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9FF6BA64-5C69-4F55-B14E-2DC10BEFFBFB}" xr6:coauthVersionLast="47" xr6:coauthVersionMax="47" xr10:uidLastSave="{00000000-0000-0000-0000-000000000000}"/>
  <bookViews>
    <workbookView xWindow="9168" yWindow="34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<sst xmlns="http://schemas.openxmlformats.org/spreadsheetml/2006/main" count="1348" uniqueCount="101">
  <si>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</si>
  <si>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</si>
  <si>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</si>
  <si>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</si>
  <si>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</si>
  <si>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</si>
  <si>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</si>
  <si>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</si>
  <si>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</si>
  <si>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</si>
  <si>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</si>
  <si>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</si>
  <si>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</si>
  <si>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</si>
  <si>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</si>
  <si>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</si>
  <si>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</si>
  <si>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</si>
  <si>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</si>
  <si>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</si>
  <si>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</si>
  <si>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</si>
  <si>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</si>
  <si>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</si>
  <si>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</si>
  <si>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Benin</t>
  </si>
  <si>
    <t>Bhutan</t>
  </si>
  <si>
    <t>Botswana</t>
  </si>
  <si>
    <t>Brazil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</si>
  <si>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</si>
  <si>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</si>
  <si>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</si>
  <si>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</si>
  <si>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</si>
  <si>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</si>
  <si>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</si>
  <si>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</si>
  <si>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</si>
  <si>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</si>
  <si>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Cyprus</t>
  </si>
  <si>
    <t>Dominica</t>
  </si>
  <si>
    <t>Ecuador</t>
  </si>
  <si>
    <t>Egypt</t>
  </si>
  <si>
    <t>Finland</t>
  </si>
  <si>
    <t>Georgia</t>
  </si>
  <si>
    <t>Grenada</t>
  </si>
  <si>
    <t>Guatemala</t>
  </si>
  <si>
    <t>Guinea</t>
  </si>
  <si>
    <t>Haiti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</si>
  <si>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</si>
  <si>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</si>
  <si>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</si>
  <si>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</si>
  <si>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</si>
  <si>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</si>
  <si>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</si>
  <si>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</si>
  <si>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</si>
  <si>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</si>
  <si>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</si>
  <si>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</si>
  <si>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</si>
  <si>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</si>
  <si>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</si>
  <si>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</si>
  <si>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</si>
  <si>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</si>
  <si>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</si>
  <si>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</si>
  <si>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</si>
  <si>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THSN</t>
  </si>
  <si>
    <t>New Zealand</t>
  </si>
  <si>
    <t>Nicaragua</t>
  </si>
  <si>
    <t>Nigeria</t>
  </si>
  <si>
    <t>Oman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</si>
  <si>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</si>
  <si>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</si>
  <si>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</si>
  <si>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</si>
  <si>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</si>
  <si>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</si>
  <si>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</si>
  <si>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</si>
  <si>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</si>
  <si>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</si>
  <si>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</si>
  <si>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</si>
  <si>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</si>
  <si>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</si>
  <si>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</si>
  <si>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</si>
  <si>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Trinidad and Tobago</t>
  </si>
  <si>
    <t>Tunisia</t>
  </si>
  <si>
    <t>Turkey</t>
  </si>
  <si>
    <t>TCEN</t>
  </si>
  <si>
    <t>Uganda</t>
  </si>
  <si>
    <t>Ukraine</t>
  </si>
  <si>
    <t>United Arab Emirates</t>
  </si>
  <si>
    <t>Uzbekistan</t>
  </si>
  <si>
    <t>Venezuela, Bolivarian Republic of</t>
  </si>
  <si>
    <t>SYRIAN ARAB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</si>
</sst>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20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100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84</v>
      </c>
      <c r="H8" s="21">
        <v>69</v>
      </c>
      <c r="I8" s="21">
        <v>63</v>
      </c>
      <c r="J8" s="21">
        <v>65</v>
      </c>
      <c r="K8" s="21">
        <v>80</v>
      </c>
      <c r="L8" s="21">
        <v>60</v>
      </c>
      <c r="M8" s="21">
        <v>53</v>
      </c>
      <c r="N8" s="21">
        <v>64</v>
      </c>
      <c r="O8" s="21">
        <v>106</v>
      </c>
      <c r="P8" s="21">
        <v>147</v>
      </c>
      <c r="Q8" s="21">
        <v>171</v>
      </c>
      <c r="R8" s="21">
        <v>138</v>
      </c>
      <c r="S8" s="21">
        <v>152</v>
      </c>
      <c r="T8" s="21">
        <v>142</v>
      </c>
      <c r="U8" s="21">
        <v>768</v>
      </c>
      <c r="V8" s="21">
        <v>306</v>
      </c>
      <c r="W8" s="21">
        <v>928</v>
      </c>
      <c r="X8" s="21">
        <v>528</v>
      </c>
      <c r="Y8" s="21">
        <v>640</v>
      </c>
      <c r="Z8" s="21">
        <v>986</v>
      </c>
      <c r="AA8" s="21">
        <v>1034</v>
      </c>
      <c r="AB8" s="21">
        <v>308</v>
      </c>
      <c r="AC8" s="35">
        <v>-70.212765957446805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>
        <v>2</v>
      </c>
      <c r="J9" s="23">
        <v>2</v>
      </c>
      <c r="K9" s="23" t="s">
        <v>9</v>
      </c>
      <c r="L9" s="23" t="s">
        <v>9</v>
      </c>
      <c r="M9" s="23">
        <v>12</v>
      </c>
      <c r="N9" s="23" t="s">
        <v>9</v>
      </c>
      <c r="O9" s="23">
        <v>48</v>
      </c>
      <c r="P9" s="23">
        <v>154</v>
      </c>
      <c r="Q9" s="23">
        <v>168</v>
      </c>
      <c r="R9" s="23">
        <v>1147</v>
      </c>
      <c r="S9" s="23">
        <v>184</v>
      </c>
      <c r="T9" s="23">
        <v>19</v>
      </c>
      <c r="U9" s="23">
        <v>216</v>
      </c>
      <c r="V9" s="23">
        <v>105</v>
      </c>
      <c r="W9" s="23">
        <v>227</v>
      </c>
      <c r="X9" s="23">
        <v>321</v>
      </c>
      <c r="Y9" s="23">
        <v>149</v>
      </c>
      <c r="Z9" s="23">
        <v>135</v>
      </c>
      <c r="AA9" s="23">
        <v>205</v>
      </c>
      <c r="AB9" s="23">
        <v>56</v>
      </c>
      <c r="AC9" s="36">
        <v>-72.682926829268297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37</v>
      </c>
      <c r="X10" s="21">
        <v>20</v>
      </c>
      <c r="Y10" s="21">
        <v>19</v>
      </c>
      <c r="Z10" s="21">
        <v>31</v>
      </c>
      <c r="AA10" s="21">
        <v>87</v>
      </c>
      <c r="AB10" s="21">
        <v>19</v>
      </c>
      <c r="AC10" s="35">
        <v>-78.160919540229884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>
        <v>94</v>
      </c>
      <c r="D11" s="23">
        <v>76</v>
      </c>
      <c r="E11" s="23">
        <v>312</v>
      </c>
      <c r="F11" s="23">
        <v>390</v>
      </c>
      <c r="G11" s="23">
        <v>325</v>
      </c>
      <c r="H11" s="23">
        <v>332</v>
      </c>
      <c r="I11" s="23">
        <v>5376</v>
      </c>
      <c r="J11" s="23">
        <v>5790</v>
      </c>
      <c r="K11" s="23">
        <v>8790</v>
      </c>
      <c r="L11" s="23">
        <v>10985</v>
      </c>
      <c r="M11" s="23">
        <v>13941</v>
      </c>
      <c r="N11" s="23">
        <v>16119</v>
      </c>
      <c r="O11" s="23">
        <v>19890</v>
      </c>
      <c r="P11" s="23">
        <v>20210</v>
      </c>
      <c r="Q11" s="23">
        <v>21000</v>
      </c>
      <c r="R11" s="23">
        <v>21340</v>
      </c>
      <c r="S11" s="23">
        <v>23001</v>
      </c>
      <c r="T11" s="23">
        <v>23198</v>
      </c>
      <c r="U11" s="23">
        <v>24314</v>
      </c>
      <c r="V11" s="23">
        <v>26787</v>
      </c>
      <c r="W11" s="23">
        <v>4328</v>
      </c>
      <c r="X11" s="23">
        <v>2958</v>
      </c>
      <c r="Y11" s="23">
        <v>3089</v>
      </c>
      <c r="Z11" s="23">
        <v>3298</v>
      </c>
      <c r="AA11" s="23">
        <v>3198</v>
      </c>
      <c r="AB11" s="23">
        <v>268</v>
      </c>
      <c r="AC11" s="36">
        <v>-91.619762351469674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>
        <v>431</v>
      </c>
      <c r="F12" s="21">
        <v>607</v>
      </c>
      <c r="G12" s="21">
        <v>494</v>
      </c>
      <c r="H12" s="21">
        <v>575</v>
      </c>
      <c r="I12" s="21">
        <v>572</v>
      </c>
      <c r="J12" s="21">
        <v>293</v>
      </c>
      <c r="K12" s="21">
        <v>334</v>
      </c>
      <c r="L12" s="21">
        <v>486</v>
      </c>
      <c r="M12" s="21">
        <v>533</v>
      </c>
      <c r="N12" s="21">
        <v>521</v>
      </c>
      <c r="O12" s="21">
        <v>419</v>
      </c>
      <c r="P12" s="21">
        <v>860</v>
      </c>
      <c r="Q12" s="21">
        <v>710</v>
      </c>
      <c r="R12" s="21">
        <v>550</v>
      </c>
      <c r="S12" s="21">
        <v>400</v>
      </c>
      <c r="T12" s="21">
        <v>170</v>
      </c>
      <c r="U12" s="21">
        <v>240</v>
      </c>
      <c r="V12" s="21">
        <v>130</v>
      </c>
      <c r="W12" s="21">
        <v>230</v>
      </c>
      <c r="X12" s="21">
        <v>200</v>
      </c>
      <c r="Y12" s="21">
        <v>280</v>
      </c>
      <c r="Z12" s="21">
        <v>226</v>
      </c>
      <c r="AA12" s="21">
        <v>363</v>
      </c>
      <c r="AB12" s="21">
        <v>24</v>
      </c>
      <c r="AC12" s="35">
        <v>-93.388429752066116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>
        <v>405</v>
      </c>
      <c r="F13" s="23">
        <v>208</v>
      </c>
      <c r="G13" s="23">
        <v>94</v>
      </c>
      <c r="H13" s="23">
        <v>1</v>
      </c>
      <c r="I13" s="23" t="s">
        <v>9</v>
      </c>
      <c r="J13" s="23">
        <v>195</v>
      </c>
      <c r="K13" s="23">
        <v>318</v>
      </c>
      <c r="L13" s="23">
        <v>267</v>
      </c>
      <c r="M13" s="23">
        <v>377</v>
      </c>
      <c r="N13" s="23">
        <v>273</v>
      </c>
      <c r="O13" s="23">
        <v>243</v>
      </c>
      <c r="P13" s="23">
        <v>375</v>
      </c>
      <c r="Q13" s="23">
        <v>492</v>
      </c>
      <c r="R13" s="23">
        <v>390</v>
      </c>
      <c r="S13" s="23">
        <v>426</v>
      </c>
      <c r="T13" s="23">
        <v>414</v>
      </c>
      <c r="U13" s="23">
        <v>375</v>
      </c>
      <c r="V13" s="23">
        <v>313</v>
      </c>
      <c r="W13" s="23">
        <v>328</v>
      </c>
      <c r="X13" s="23">
        <v>654</v>
      </c>
      <c r="Y13" s="23">
        <v>1625</v>
      </c>
      <c r="Z13" s="23">
        <v>4795</v>
      </c>
      <c r="AA13" s="23">
        <v>4386</v>
      </c>
      <c r="AB13" s="23">
        <v>534</v>
      </c>
      <c r="AC13" s="36">
        <v>-87.824897400820788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>
        <v>12</v>
      </c>
      <c r="I14" s="21" t="s">
        <v>9</v>
      </c>
      <c r="J14" s="21">
        <v>2</v>
      </c>
      <c r="K14" s="21">
        <v>7</v>
      </c>
      <c r="L14" s="21">
        <v>8</v>
      </c>
      <c r="M14" s="21">
        <v>4</v>
      </c>
      <c r="N14" s="21">
        <v>4</v>
      </c>
      <c r="O14" s="21">
        <v>3</v>
      </c>
      <c r="P14" s="21">
        <v>7</v>
      </c>
      <c r="Q14" s="21">
        <v>10</v>
      </c>
      <c r="R14" s="21">
        <v>3</v>
      </c>
      <c r="S14" s="21">
        <v>9</v>
      </c>
      <c r="T14" s="21">
        <v>4</v>
      </c>
      <c r="U14" s="21">
        <v>7</v>
      </c>
      <c r="V14" s="21">
        <v>2</v>
      </c>
      <c r="W14" s="21">
        <v>6</v>
      </c>
      <c r="X14" s="21">
        <v>1</v>
      </c>
      <c r="Y14" s="21" t="s">
        <v>9</v>
      </c>
      <c r="Z14" s="21">
        <v>1</v>
      </c>
      <c r="AA14" s="21">
        <v>1</v>
      </c>
      <c r="AB14" s="21">
        <v>2</v>
      </c>
      <c r="AC14" s="35">
        <v>100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15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5420</v>
      </c>
      <c r="AA15" s="23">
        <v>5706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>
        <v>4</v>
      </c>
      <c r="H16" s="21">
        <v>6</v>
      </c>
      <c r="I16" s="21">
        <v>13</v>
      </c>
      <c r="J16" s="21">
        <v>5</v>
      </c>
      <c r="K16" s="21">
        <v>13</v>
      </c>
      <c r="L16" s="21">
        <v>10</v>
      </c>
      <c r="M16" s="21">
        <v>6</v>
      </c>
      <c r="N16" s="21">
        <v>7</v>
      </c>
      <c r="O16" s="21">
        <v>4</v>
      </c>
      <c r="P16" s="21">
        <v>6</v>
      </c>
      <c r="Q16" s="21">
        <v>6</v>
      </c>
      <c r="R16" s="21">
        <v>3</v>
      </c>
      <c r="S16" s="21" t="s">
        <v>9</v>
      </c>
      <c r="T16" s="21" t="s">
        <v>9</v>
      </c>
      <c r="U16" s="21" t="s">
        <v>9</v>
      </c>
      <c r="V16" s="21" t="s">
        <v>9</v>
      </c>
      <c r="W16" s="21">
        <v>2</v>
      </c>
      <c r="X16" s="21">
        <v>3</v>
      </c>
      <c r="Y16" s="21">
        <v>6</v>
      </c>
      <c r="Z16" s="21">
        <v>3</v>
      </c>
      <c r="AA16" s="21" t="s">
        <v>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>
        <v>828</v>
      </c>
      <c r="U17" s="23">
        <v>674</v>
      </c>
      <c r="V17" s="23">
        <v>680</v>
      </c>
      <c r="W17" s="23">
        <v>668</v>
      </c>
      <c r="X17" s="23">
        <v>466</v>
      </c>
      <c r="Y17" s="23">
        <v>553</v>
      </c>
      <c r="Z17" s="23">
        <v>1355</v>
      </c>
      <c r="AA17" s="23">
        <v>1403</v>
      </c>
      <c r="AB17" s="23">
        <v>363</v>
      </c>
      <c r="AC17" s="36">
        <v>-74.126870990734147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21</v>
      </c>
      <c r="C18" s="21">
        <v>72</v>
      </c>
      <c r="D18" s="21">
        <v>43</v>
      </c>
      <c r="E18" s="21">
        <v>88</v>
      </c>
      <c r="F18" s="21">
        <v>146</v>
      </c>
      <c r="G18" s="21">
        <v>262</v>
      </c>
      <c r="H18" s="21">
        <v>144</v>
      </c>
      <c r="I18" s="21">
        <v>106</v>
      </c>
      <c r="J18" s="21">
        <v>160</v>
      </c>
      <c r="K18" s="21">
        <v>76</v>
      </c>
      <c r="L18" s="21">
        <v>44</v>
      </c>
      <c r="M18" s="21">
        <v>92</v>
      </c>
      <c r="N18" s="21">
        <v>130</v>
      </c>
      <c r="O18" s="21">
        <v>70</v>
      </c>
      <c r="P18" s="21">
        <v>103</v>
      </c>
      <c r="Q18" s="21">
        <v>21</v>
      </c>
      <c r="R18" s="21">
        <v>8</v>
      </c>
      <c r="S18" s="21">
        <v>3</v>
      </c>
      <c r="T18" s="21">
        <v>11</v>
      </c>
      <c r="U18" s="21">
        <v>4</v>
      </c>
      <c r="V18" s="21">
        <v>10</v>
      </c>
      <c r="W18" s="21">
        <v>5</v>
      </c>
      <c r="X18" s="21">
        <v>4</v>
      </c>
      <c r="Y18" s="21">
        <v>64</v>
      </c>
      <c r="Z18" s="21">
        <v>6</v>
      </c>
      <c r="AA18" s="21">
        <v>8</v>
      </c>
      <c r="AB18" s="21">
        <v>31</v>
      </c>
      <c r="AC18" s="35">
        <v>287.5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23</v>
      </c>
      <c r="C19" s="23">
        <v>418</v>
      </c>
      <c r="D19" s="23">
        <v>451</v>
      </c>
      <c r="E19" s="23">
        <v>548</v>
      </c>
      <c r="F19" s="23">
        <v>492</v>
      </c>
      <c r="G19" s="23">
        <v>488</v>
      </c>
      <c r="H19" s="23">
        <v>608</v>
      </c>
      <c r="I19" s="23">
        <v>599</v>
      </c>
      <c r="J19" s="23">
        <v>603</v>
      </c>
      <c r="K19" s="23">
        <v>690</v>
      </c>
      <c r="L19" s="23">
        <v>1001</v>
      </c>
      <c r="M19" s="23">
        <v>1012</v>
      </c>
      <c r="N19" s="23">
        <v>749</v>
      </c>
      <c r="O19" s="23">
        <v>852</v>
      </c>
      <c r="P19" s="23">
        <v>710</v>
      </c>
      <c r="Q19" s="23">
        <v>841</v>
      </c>
      <c r="R19" s="23">
        <v>780</v>
      </c>
      <c r="S19" s="23">
        <v>659</v>
      </c>
      <c r="T19" s="23">
        <v>531</v>
      </c>
      <c r="U19" s="23">
        <v>498</v>
      </c>
      <c r="V19" s="23">
        <v>1107</v>
      </c>
      <c r="W19" s="23">
        <v>1142</v>
      </c>
      <c r="X19" s="23">
        <v>632</v>
      </c>
      <c r="Y19" s="23">
        <v>780</v>
      </c>
      <c r="Z19" s="23">
        <v>927</v>
      </c>
      <c r="AA19" s="23">
        <v>971</v>
      </c>
      <c r="AB19" s="23">
        <v>298</v>
      </c>
      <c r="AC19" s="36">
        <v>-69.309989701338822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24</v>
      </c>
      <c r="C20" s="21" t="s">
        <v>9</v>
      </c>
      <c r="D20" s="21" t="s">
        <v>9</v>
      </c>
      <c r="E20" s="21" t="s">
        <v>9</v>
      </c>
      <c r="F20" s="21">
        <v>484</v>
      </c>
      <c r="G20" s="21">
        <v>468</v>
      </c>
      <c r="H20" s="21">
        <v>586</v>
      </c>
      <c r="I20" s="21">
        <v>585</v>
      </c>
      <c r="J20" s="21">
        <v>594</v>
      </c>
      <c r="K20" s="21">
        <v>682</v>
      </c>
      <c r="L20" s="21">
        <v>977</v>
      </c>
      <c r="M20" s="21">
        <v>978</v>
      </c>
      <c r="N20" s="21">
        <v>703</v>
      </c>
      <c r="O20" s="21">
        <v>837</v>
      </c>
      <c r="P20" s="21">
        <v>708</v>
      </c>
      <c r="Q20" s="21">
        <v>814</v>
      </c>
      <c r="R20" s="21">
        <v>739</v>
      </c>
      <c r="S20" s="21">
        <v>632</v>
      </c>
      <c r="T20" s="21">
        <v>523</v>
      </c>
      <c r="U20" s="21">
        <v>468</v>
      </c>
      <c r="V20" s="21">
        <v>1042</v>
      </c>
      <c r="W20" s="21">
        <v>1066</v>
      </c>
      <c r="X20" s="21">
        <v>574</v>
      </c>
      <c r="Y20" s="21">
        <v>688</v>
      </c>
      <c r="Z20" s="21">
        <v>803</v>
      </c>
      <c r="AA20" s="21">
        <v>922</v>
      </c>
      <c r="AB20" s="21">
        <v>249</v>
      </c>
      <c r="AC20" s="35">
        <v>-72.993492407809114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>
        <v>5</v>
      </c>
      <c r="H21" s="23">
        <v>6</v>
      </c>
      <c r="I21" s="23" t="s">
        <v>9</v>
      </c>
      <c r="J21" s="23" t="s">
        <v>9</v>
      </c>
      <c r="K21" s="23" t="s">
        <v>9</v>
      </c>
      <c r="L21" s="23" t="s">
        <v>9</v>
      </c>
      <c r="M21" s="23">
        <v>12</v>
      </c>
      <c r="N21" s="23" t="s">
        <v>9</v>
      </c>
      <c r="O21" s="23">
        <v>21</v>
      </c>
      <c r="P21" s="23" t="s">
        <v>9</v>
      </c>
      <c r="Q21" s="23" t="s">
        <v>9</v>
      </c>
      <c r="R21" s="23">
        <v>2</v>
      </c>
      <c r="S21" s="23">
        <v>4</v>
      </c>
      <c r="T21" s="23">
        <v>9</v>
      </c>
      <c r="U21" s="23">
        <v>12</v>
      </c>
      <c r="V21" s="23">
        <v>17</v>
      </c>
      <c r="W21" s="23">
        <v>14</v>
      </c>
      <c r="X21" s="23">
        <v>7</v>
      </c>
      <c r="Y21" s="23">
        <v>9</v>
      </c>
      <c r="Z21" s="23">
        <v>11</v>
      </c>
      <c r="AA21" s="23">
        <v>19</v>
      </c>
      <c r="AB21" s="23">
        <v>15</v>
      </c>
      <c r="AC21" s="36">
        <v>-21.05263157894737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>
        <v>1</v>
      </c>
      <c r="X22" s="21" t="s">
        <v>9</v>
      </c>
      <c r="Y22" s="21">
        <v>1</v>
      </c>
      <c r="Z22" s="21">
        <v>3</v>
      </c>
      <c r="AA22" s="21">
        <v>2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>
        <v>15</v>
      </c>
      <c r="S23" s="23" t="s">
        <v>9</v>
      </c>
      <c r="T23" s="23" t="s">
        <v>9</v>
      </c>
      <c r="U23" s="23" t="s">
        <v>9</v>
      </c>
      <c r="V23" s="23" t="s">
        <v>9</v>
      </c>
      <c r="W23" s="23">
        <v>1</v>
      </c>
      <c r="X23" s="23">
        <v>1</v>
      </c>
      <c r="Y23" s="23" t="s">
        <v>9</v>
      </c>
      <c r="Z23" s="23" t="s">
        <v>9</v>
      </c>
      <c r="AA23" s="23" t="s">
        <v>9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>
        <v>4234</v>
      </c>
      <c r="X24" s="21">
        <v>2124</v>
      </c>
      <c r="Y24" s="21">
        <v>2333</v>
      </c>
      <c r="Z24" s="21">
        <v>1143</v>
      </c>
      <c r="AA24" s="21">
        <v>1130</v>
      </c>
      <c r="AB24" s="21">
        <v>249</v>
      </c>
      <c r="AC24" s="35">
        <v>-77.964601769911496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23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2222</v>
      </c>
      <c r="Y25" s="23">
        <v>2145</v>
      </c>
      <c r="Z25" s="23">
        <v>2204</v>
      </c>
      <c r="AA25" s="23">
        <v>2189</v>
      </c>
      <c r="AB25" s="23">
        <v>635</v>
      </c>
      <c r="AC25" s="36">
        <v>-70.991320237551392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24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>
        <v>2182</v>
      </c>
      <c r="Y26" s="21">
        <v>2112</v>
      </c>
      <c r="Z26" s="21">
        <v>2168</v>
      </c>
      <c r="AA26" s="21">
        <v>2120</v>
      </c>
      <c r="AB26" s="21">
        <v>594</v>
      </c>
      <c r="AC26" s="35">
        <v>-71.981132075471692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15</v>
      </c>
      <c r="C27" s="23">
        <v>11462</v>
      </c>
      <c r="D27" s="23">
        <v>8050</v>
      </c>
      <c r="E27" s="23">
        <v>8966</v>
      </c>
      <c r="F27" s="23">
        <v>6660</v>
      </c>
      <c r="G27" s="23">
        <v>6299</v>
      </c>
      <c r="H27" s="23">
        <v>5994</v>
      </c>
      <c r="I27" s="23">
        <v>4960</v>
      </c>
      <c r="J27" s="23">
        <v>5243</v>
      </c>
      <c r="K27" s="23">
        <v>5076</v>
      </c>
      <c r="L27" s="23">
        <v>5870</v>
      </c>
      <c r="M27" s="23">
        <v>6284</v>
      </c>
      <c r="N27" s="23">
        <v>5882</v>
      </c>
      <c r="O27" s="23">
        <v>7141</v>
      </c>
      <c r="P27" s="23">
        <v>9286</v>
      </c>
      <c r="Q27" s="23">
        <v>8837</v>
      </c>
      <c r="R27" s="23">
        <v>10962</v>
      </c>
      <c r="S27" s="23">
        <v>9368</v>
      </c>
      <c r="T27" s="23">
        <v>11375</v>
      </c>
      <c r="U27" s="23">
        <v>22760</v>
      </c>
      <c r="V27" s="23">
        <v>13571</v>
      </c>
      <c r="W27" s="23">
        <v>10423</v>
      </c>
      <c r="X27" s="23">
        <v>5547</v>
      </c>
      <c r="Y27" s="23">
        <v>6410</v>
      </c>
      <c r="Z27" s="23">
        <v>6696</v>
      </c>
      <c r="AA27" s="23">
        <v>8259</v>
      </c>
      <c r="AB27" s="23">
        <v>5897</v>
      </c>
      <c r="AC27" s="36">
        <v>-28.599104007749119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>
        <v>260</v>
      </c>
      <c r="X28" s="21">
        <v>629</v>
      </c>
      <c r="Y28" s="21">
        <v>548</v>
      </c>
      <c r="Z28" s="21">
        <v>480</v>
      </c>
      <c r="AA28" s="21">
        <v>499</v>
      </c>
      <c r="AB28" s="21">
        <v>85</v>
      </c>
      <c r="AC28" s="35">
        <v>-82.965931863727462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>
        <v>1588</v>
      </c>
      <c r="I29" s="23">
        <v>1602</v>
      </c>
      <c r="J29" s="23">
        <v>1516</v>
      </c>
      <c r="K29" s="23">
        <v>1243</v>
      </c>
      <c r="L29" s="23">
        <v>1406</v>
      </c>
      <c r="M29" s="23">
        <v>1586</v>
      </c>
      <c r="N29" s="23">
        <v>1428</v>
      </c>
      <c r="O29" s="23">
        <v>1926</v>
      </c>
      <c r="P29" s="23">
        <v>2045</v>
      </c>
      <c r="Q29" s="23">
        <v>2277</v>
      </c>
      <c r="R29" s="23">
        <v>2209</v>
      </c>
      <c r="S29" s="23">
        <v>2506</v>
      </c>
      <c r="T29" s="23">
        <v>1830</v>
      </c>
      <c r="U29" s="23">
        <v>1183</v>
      </c>
      <c r="V29" s="23">
        <v>1074</v>
      </c>
      <c r="W29" s="23">
        <v>781</v>
      </c>
      <c r="X29" s="23">
        <v>1544</v>
      </c>
      <c r="Y29" s="23">
        <v>1927</v>
      </c>
      <c r="Z29" s="23">
        <v>1290</v>
      </c>
      <c r="AA29" s="23">
        <v>1398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15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>
        <v>2216</v>
      </c>
      <c r="S30" s="21">
        <v>2512</v>
      </c>
      <c r="T30" s="21">
        <v>1840</v>
      </c>
      <c r="U30" s="21">
        <v>1193</v>
      </c>
      <c r="V30" s="21">
        <v>1084</v>
      </c>
      <c r="W30" s="21">
        <v>791</v>
      </c>
      <c r="X30" s="21">
        <v>1558</v>
      </c>
      <c r="Y30" s="21">
        <v>1935</v>
      </c>
      <c r="Z30" s="21">
        <v>1309</v>
      </c>
      <c r="AA30" s="21">
        <v>1427</v>
      </c>
      <c r="AB30" s="21">
        <v>575</v>
      </c>
      <c r="AC30" s="35">
        <v>-59.705676243868254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>
        <v>2</v>
      </c>
      <c r="I31" s="23">
        <v>2</v>
      </c>
      <c r="J31" s="23" t="s">
        <v>9</v>
      </c>
      <c r="K31" s="23" t="s">
        <v>9</v>
      </c>
      <c r="L31" s="23" t="s">
        <v>9</v>
      </c>
      <c r="M31" s="23" t="s">
        <v>9</v>
      </c>
      <c r="N31" s="23">
        <v>1</v>
      </c>
      <c r="O31" s="23">
        <v>1</v>
      </c>
      <c r="P31" s="23">
        <v>1</v>
      </c>
      <c r="Q31" s="23" t="s">
        <v>9</v>
      </c>
      <c r="R31" s="23" t="s">
        <v>9</v>
      </c>
      <c r="S31" s="23">
        <v>1</v>
      </c>
      <c r="T31" s="23" t="s">
        <v>9</v>
      </c>
      <c r="U31" s="23">
        <v>1</v>
      </c>
      <c r="V31" s="23">
        <v>4</v>
      </c>
      <c r="W31" s="23" t="s">
        <v>9</v>
      </c>
      <c r="X31" s="23" t="s">
        <v>9</v>
      </c>
      <c r="Y31" s="23" t="s">
        <v>9</v>
      </c>
      <c r="Z31" s="23">
        <v>1</v>
      </c>
      <c r="AA31" s="23" t="s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21</v>
      </c>
      <c r="C32" s="21" t="s">
        <v>9</v>
      </c>
      <c r="D32" s="21" t="s">
        <v>9</v>
      </c>
      <c r="E32" s="21">
        <v>70</v>
      </c>
      <c r="F32" s="21">
        <v>24</v>
      </c>
      <c r="G32" s="21">
        <v>38</v>
      </c>
      <c r="H32" s="21">
        <v>74</v>
      </c>
      <c r="I32" s="21">
        <v>68</v>
      </c>
      <c r="J32" s="21">
        <v>48</v>
      </c>
      <c r="K32" s="21">
        <v>33</v>
      </c>
      <c r="L32" s="21">
        <v>41</v>
      </c>
      <c r="M32" s="21">
        <v>92</v>
      </c>
      <c r="N32" s="21">
        <v>48</v>
      </c>
      <c r="O32" s="21">
        <v>61</v>
      </c>
      <c r="P32" s="21">
        <v>44</v>
      </c>
      <c r="Q32" s="21">
        <v>36</v>
      </c>
      <c r="R32" s="21">
        <v>32</v>
      </c>
      <c r="S32" s="21">
        <v>35</v>
      </c>
      <c r="T32" s="21">
        <v>49</v>
      </c>
      <c r="U32" s="21">
        <v>49</v>
      </c>
      <c r="V32" s="21">
        <v>64</v>
      </c>
      <c r="W32" s="21">
        <v>137</v>
      </c>
      <c r="X32" s="21">
        <v>146</v>
      </c>
      <c r="Y32" s="21">
        <v>166</v>
      </c>
      <c r="Z32" s="21">
        <v>145</v>
      </c>
      <c r="AA32" s="21">
        <v>42</v>
      </c>
      <c r="AB32" s="21">
        <v>14</v>
      </c>
      <c r="AC32" s="35">
        <v>-66.666666666666671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8</v>
      </c>
      <c r="C33" s="23">
        <v>1099</v>
      </c>
      <c r="D33" s="23">
        <v>939</v>
      </c>
      <c r="E33" s="23">
        <v>837</v>
      </c>
      <c r="F33" s="23">
        <v>1294</v>
      </c>
      <c r="G33" s="23">
        <v>1965</v>
      </c>
      <c r="H33" s="23">
        <v>2708</v>
      </c>
      <c r="I33" s="23">
        <v>2963</v>
      </c>
      <c r="J33" s="23">
        <v>4676</v>
      </c>
      <c r="K33" s="23">
        <v>4794</v>
      </c>
      <c r="L33" s="23">
        <v>9529</v>
      </c>
      <c r="M33" s="23">
        <v>11618</v>
      </c>
      <c r="N33" s="23">
        <v>14712</v>
      </c>
      <c r="O33" s="23">
        <v>18372</v>
      </c>
      <c r="P33" s="23">
        <v>16879</v>
      </c>
      <c r="Q33" s="23">
        <v>19745</v>
      </c>
      <c r="R33" s="23">
        <v>21029</v>
      </c>
      <c r="S33" s="23">
        <v>18473</v>
      </c>
      <c r="T33" s="23">
        <v>15773</v>
      </c>
      <c r="U33" s="23">
        <v>12802</v>
      </c>
      <c r="V33" s="23">
        <v>17027</v>
      </c>
      <c r="W33" s="23">
        <v>16835</v>
      </c>
      <c r="X33" s="23">
        <v>10298</v>
      </c>
      <c r="Y33" s="23">
        <v>10744</v>
      </c>
      <c r="Z33" s="23">
        <v>11414</v>
      </c>
      <c r="AA33" s="23">
        <v>12455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>
        <v>39</v>
      </c>
      <c r="Q34" s="21">
        <v>34</v>
      </c>
      <c r="R34" s="21">
        <v>23</v>
      </c>
      <c r="S34" s="21">
        <v>13</v>
      </c>
      <c r="T34" s="21">
        <v>9</v>
      </c>
      <c r="U34" s="21">
        <v>19</v>
      </c>
      <c r="V34" s="21">
        <v>40</v>
      </c>
      <c r="W34" s="21">
        <v>37</v>
      </c>
      <c r="X34" s="21">
        <v>35</v>
      </c>
      <c r="Y34" s="21">
        <v>58</v>
      </c>
      <c r="Z34" s="21">
        <v>70</v>
      </c>
      <c r="AA34" s="21">
        <v>52</v>
      </c>
      <c r="AB34" s="21">
        <v>27</v>
      </c>
      <c r="AC34" s="35">
        <v>-48.076923076923073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15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>
        <v>1933</v>
      </c>
      <c r="T35" s="23" t="s">
        <v>9</v>
      </c>
      <c r="U35" s="23" t="s">
        <v>9</v>
      </c>
      <c r="V35" s="23" t="s">
        <v>9</v>
      </c>
      <c r="W35" s="23" t="s">
        <v>9</v>
      </c>
      <c r="X35" s="23" t="s">
        <v>9</v>
      </c>
      <c r="Y35" s="23" t="s">
        <v>9</v>
      </c>
      <c r="Z35" s="23">
        <v>35</v>
      </c>
      <c r="AA35" s="23" t="s">
        <v>9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21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>
        <v>15</v>
      </c>
      <c r="S36" s="21">
        <v>20</v>
      </c>
      <c r="T36" s="21">
        <v>19</v>
      </c>
      <c r="U36" s="21">
        <v>25</v>
      </c>
      <c r="V36" s="21">
        <v>30</v>
      </c>
      <c r="W36" s="21">
        <v>29</v>
      </c>
      <c r="X36" s="21">
        <v>42</v>
      </c>
      <c r="Y36" s="21">
        <v>66</v>
      </c>
      <c r="Z36" s="21">
        <v>45</v>
      </c>
      <c r="AA36" s="21">
        <v>22</v>
      </c>
      <c r="AB36" s="21">
        <v>7</v>
      </c>
      <c r="AC36" s="35">
        <v>-68.181818181818187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15</v>
      </c>
      <c r="C37" s="23">
        <v>99</v>
      </c>
      <c r="D37" s="23">
        <v>164</v>
      </c>
      <c r="E37" s="23">
        <v>148</v>
      </c>
      <c r="F37" s="23">
        <v>154</v>
      </c>
      <c r="G37" s="23">
        <v>263</v>
      </c>
      <c r="H37" s="23">
        <v>178</v>
      </c>
      <c r="I37" s="23">
        <v>283</v>
      </c>
      <c r="J37" s="23">
        <v>259</v>
      </c>
      <c r="K37" s="23">
        <v>177</v>
      </c>
      <c r="L37" s="23">
        <v>407</v>
      </c>
      <c r="M37" s="23">
        <v>347</v>
      </c>
      <c r="N37" s="23">
        <v>219</v>
      </c>
      <c r="O37" s="23">
        <v>252</v>
      </c>
      <c r="P37" s="23">
        <v>355</v>
      </c>
      <c r="Q37" s="23">
        <v>215</v>
      </c>
      <c r="R37" s="23">
        <v>368</v>
      </c>
      <c r="S37" s="23">
        <v>266</v>
      </c>
      <c r="T37" s="23">
        <v>388</v>
      </c>
      <c r="U37" s="23">
        <v>263</v>
      </c>
      <c r="V37" s="23">
        <v>420</v>
      </c>
      <c r="W37" s="23">
        <v>368</v>
      </c>
      <c r="X37" s="23">
        <v>300</v>
      </c>
      <c r="Y37" s="23">
        <v>308</v>
      </c>
      <c r="Z37" s="23">
        <v>413</v>
      </c>
      <c r="AA37" s="23">
        <v>509</v>
      </c>
      <c r="AB37" s="23">
        <v>137</v>
      </c>
      <c r="AC37" s="36">
        <v>-73.084479371316306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11</v>
      </c>
      <c r="C38" s="21" t="s">
        <v>9</v>
      </c>
      <c r="D38" s="21" t="s">
        <v>9</v>
      </c>
      <c r="E38" s="21" t="s">
        <v>9</v>
      </c>
      <c r="F38" s="21">
        <v>4992</v>
      </c>
      <c r="G38" s="21">
        <v>5377</v>
      </c>
      <c r="H38" s="21">
        <v>4186</v>
      </c>
      <c r="I38" s="21">
        <v>2301</v>
      </c>
      <c r="J38" s="21">
        <v>2230</v>
      </c>
      <c r="K38" s="21">
        <v>2754</v>
      </c>
      <c r="L38" s="21">
        <v>1915</v>
      </c>
      <c r="M38" s="21">
        <v>1559</v>
      </c>
      <c r="N38" s="21">
        <v>1896</v>
      </c>
      <c r="O38" s="21">
        <v>2143</v>
      </c>
      <c r="P38" s="21">
        <v>1392</v>
      </c>
      <c r="Q38" s="21">
        <v>1455</v>
      </c>
      <c r="R38" s="21">
        <v>1626</v>
      </c>
      <c r="S38" s="21">
        <v>983</v>
      </c>
      <c r="T38" s="21">
        <v>1272</v>
      </c>
      <c r="U38" s="21">
        <v>371</v>
      </c>
      <c r="V38" s="21">
        <v>382</v>
      </c>
      <c r="W38" s="21">
        <v>289</v>
      </c>
      <c r="X38" s="21">
        <v>357</v>
      </c>
      <c r="Y38" s="21" t="s">
        <v>9</v>
      </c>
      <c r="Z38" s="21" t="s">
        <v>9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11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>
        <v>1</v>
      </c>
      <c r="R39" s="23">
        <v>5</v>
      </c>
      <c r="S39" s="23">
        <v>3</v>
      </c>
      <c r="T39" s="23">
        <v>4</v>
      </c>
      <c r="U39" s="23">
        <v>11</v>
      </c>
      <c r="V39" s="23">
        <v>11</v>
      </c>
      <c r="W39" s="23">
        <v>22</v>
      </c>
      <c r="X39" s="23">
        <v>10</v>
      </c>
      <c r="Y39" s="23">
        <v>12</v>
      </c>
      <c r="Z39" s="23">
        <v>9</v>
      </c>
      <c r="AA39" s="23">
        <v>3</v>
      </c>
      <c r="AB39" s="23">
        <v>2</v>
      </c>
      <c r="AC39" s="36">
        <v>-33.333333333333343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15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>
        <v>104</v>
      </c>
      <c r="W40" s="21">
        <v>159</v>
      </c>
      <c r="X40" s="21">
        <v>89</v>
      </c>
      <c r="Y40" s="21">
        <v>144</v>
      </c>
      <c r="Z40" s="21">
        <v>65</v>
      </c>
      <c r="AA40" s="21">
        <v>40</v>
      </c>
      <c r="AB40" s="21">
        <v>9</v>
      </c>
      <c r="AC40" s="35">
        <v>-77.5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8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>
        <v>26</v>
      </c>
      <c r="Q41" s="23">
        <v>68</v>
      </c>
      <c r="R41" s="23">
        <v>69</v>
      </c>
      <c r="S41" s="23">
        <v>37</v>
      </c>
      <c r="T41" s="23">
        <v>66</v>
      </c>
      <c r="U41" s="23">
        <v>147</v>
      </c>
      <c r="V41" s="23">
        <v>126</v>
      </c>
      <c r="W41" s="23">
        <v>186</v>
      </c>
      <c r="X41" s="23">
        <v>195</v>
      </c>
      <c r="Y41" s="23">
        <v>322</v>
      </c>
      <c r="Z41" s="23">
        <v>207</v>
      </c>
      <c r="AA41" s="23">
        <v>118</v>
      </c>
      <c r="AB41" s="23">
        <v>25</v>
      </c>
      <c r="AC41" s="36">
        <v>-78.813559322033896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8</v>
      </c>
      <c r="C42" s="21">
        <v>72622</v>
      </c>
      <c r="D42" s="21">
        <v>68509</v>
      </c>
      <c r="E42" s="21">
        <v>68052</v>
      </c>
      <c r="F42" s="21">
        <v>74150</v>
      </c>
      <c r="G42" s="21">
        <v>60198</v>
      </c>
      <c r="H42" s="21">
        <v>67407</v>
      </c>
      <c r="I42" s="21">
        <v>74167</v>
      </c>
      <c r="J42" s="21">
        <v>74317</v>
      </c>
      <c r="K42" s="21">
        <v>81267</v>
      </c>
      <c r="L42" s="21">
        <v>86484</v>
      </c>
      <c r="M42" s="21">
        <v>93010</v>
      </c>
      <c r="N42" s="21">
        <v>98030</v>
      </c>
      <c r="O42" s="21">
        <v>114922</v>
      </c>
      <c r="P42" s="21">
        <v>112450</v>
      </c>
      <c r="Q42" s="21">
        <v>106864</v>
      </c>
      <c r="R42" s="21">
        <v>115657</v>
      </c>
      <c r="S42" s="21">
        <v>102367</v>
      </c>
      <c r="T42" s="21">
        <v>259639</v>
      </c>
      <c r="U42" s="21">
        <v>255820</v>
      </c>
      <c r="V42" s="21">
        <v>63081</v>
      </c>
      <c r="W42" s="21">
        <v>52281</v>
      </c>
      <c r="X42" s="21">
        <v>53662</v>
      </c>
      <c r="Y42" s="21">
        <v>63687</v>
      </c>
      <c r="Z42" s="21">
        <v>65803</v>
      </c>
      <c r="AA42" s="21">
        <v>64268</v>
      </c>
      <c r="AB42" s="21">
        <v>31000</v>
      </c>
      <c r="AC42" s="35">
        <v>-51.764486213978962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23</v>
      </c>
      <c r="C43" s="23" t="s">
        <v>9</v>
      </c>
      <c r="D43" s="23" t="s">
        <v>9</v>
      </c>
      <c r="E43" s="23">
        <v>57</v>
      </c>
      <c r="F43" s="23">
        <v>59</v>
      </c>
      <c r="G43" s="23">
        <v>36</v>
      </c>
      <c r="H43" s="23">
        <v>66</v>
      </c>
      <c r="I43" s="23">
        <v>55</v>
      </c>
      <c r="J43" s="23">
        <v>81</v>
      </c>
      <c r="K43" s="23">
        <v>58</v>
      </c>
      <c r="L43" s="23">
        <v>52</v>
      </c>
      <c r="M43" s="23">
        <v>44</v>
      </c>
      <c r="N43" s="23">
        <v>92</v>
      </c>
      <c r="O43" s="23">
        <v>109</v>
      </c>
      <c r="P43" s="23">
        <v>65</v>
      </c>
      <c r="Q43" s="23">
        <v>81</v>
      </c>
      <c r="R43" s="23">
        <v>85</v>
      </c>
      <c r="S43" s="23">
        <v>112</v>
      </c>
      <c r="T43" s="23">
        <v>102</v>
      </c>
      <c r="U43" s="23">
        <v>97</v>
      </c>
      <c r="V43" s="23">
        <v>82</v>
      </c>
      <c r="W43" s="23">
        <v>95</v>
      </c>
      <c r="X43" s="23">
        <v>87</v>
      </c>
      <c r="Y43" s="23">
        <v>202</v>
      </c>
      <c r="Z43" s="23">
        <v>119</v>
      </c>
      <c r="AA43" s="23">
        <v>235</v>
      </c>
      <c r="AB43" s="23">
        <v>60</v>
      </c>
      <c r="AC43" s="36">
        <v>-74.468085106382972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24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>
        <v>1752</v>
      </c>
      <c r="Y44" s="21">
        <v>2443</v>
      </c>
      <c r="Z44" s="21">
        <v>670</v>
      </c>
      <c r="AA44" s="21">
        <v>449</v>
      </c>
      <c r="AB44" s="21">
        <v>19</v>
      </c>
      <c r="AC44" s="35">
        <v>-95.768374164810695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15</v>
      </c>
      <c r="C45" s="23" t="s">
        <v>9</v>
      </c>
      <c r="D45" s="23">
        <v>37</v>
      </c>
      <c r="E45" s="23">
        <v>476</v>
      </c>
      <c r="F45" s="23">
        <v>347</v>
      </c>
      <c r="G45" s="23">
        <v>42</v>
      </c>
      <c r="H45" s="23">
        <v>1415</v>
      </c>
      <c r="I45" s="23">
        <v>813</v>
      </c>
      <c r="J45" s="23">
        <v>847</v>
      </c>
      <c r="K45" s="23">
        <v>1222</v>
      </c>
      <c r="L45" s="23">
        <v>956</v>
      </c>
      <c r="M45" s="23">
        <v>522</v>
      </c>
      <c r="N45" s="23">
        <v>1116</v>
      </c>
      <c r="O45" s="23">
        <v>1476</v>
      </c>
      <c r="P45" s="23">
        <v>1970</v>
      </c>
      <c r="Q45" s="23">
        <v>2135</v>
      </c>
      <c r="R45" s="23">
        <v>2021</v>
      </c>
      <c r="S45" s="23">
        <v>2551</v>
      </c>
      <c r="T45" s="23">
        <v>3415</v>
      </c>
      <c r="U45" s="23">
        <v>3237</v>
      </c>
      <c r="V45" s="23">
        <v>1777</v>
      </c>
      <c r="W45" s="23">
        <v>1815</v>
      </c>
      <c r="X45" s="23">
        <v>4714</v>
      </c>
      <c r="Y45" s="23">
        <v>8375</v>
      </c>
      <c r="Z45" s="23">
        <v>2222</v>
      </c>
      <c r="AA45" s="23">
        <v>1384</v>
      </c>
      <c r="AB45" s="23">
        <v>349</v>
      </c>
      <c r="AC45" s="36">
        <v>-74.783236994219649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21</v>
      </c>
      <c r="C46" s="21" t="s">
        <v>9</v>
      </c>
      <c r="D46" s="21">
        <v>26</v>
      </c>
      <c r="E46" s="21">
        <v>22</v>
      </c>
      <c r="F46" s="21">
        <v>21</v>
      </c>
      <c r="G46" s="21">
        <v>39</v>
      </c>
      <c r="H46" s="21">
        <v>47</v>
      </c>
      <c r="I46" s="21">
        <v>55</v>
      </c>
      <c r="J46" s="21">
        <v>20</v>
      </c>
      <c r="K46" s="21">
        <v>33</v>
      </c>
      <c r="L46" s="21">
        <v>34</v>
      </c>
      <c r="M46" s="21">
        <v>57</v>
      </c>
      <c r="N46" s="21">
        <v>53</v>
      </c>
      <c r="O46" s="21">
        <v>19</v>
      </c>
      <c r="P46" s="21">
        <v>28</v>
      </c>
      <c r="Q46" s="21">
        <v>23</v>
      </c>
      <c r="R46" s="21">
        <v>21</v>
      </c>
      <c r="S46" s="21">
        <v>26</v>
      </c>
      <c r="T46" s="21">
        <v>7</v>
      </c>
      <c r="U46" s="21">
        <v>8</v>
      </c>
      <c r="V46" s="21">
        <v>32</v>
      </c>
      <c r="W46" s="21">
        <v>33</v>
      </c>
      <c r="X46" s="21">
        <v>8</v>
      </c>
      <c r="Y46" s="21">
        <v>23</v>
      </c>
      <c r="Z46" s="21" t="s">
        <v>9</v>
      </c>
      <c r="AA46" s="21">
        <v>21</v>
      </c>
      <c r="AB46" s="21">
        <v>4</v>
      </c>
      <c r="AC46" s="35">
        <v>-80.952380952380949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15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>
        <v>41</v>
      </c>
      <c r="R47" s="23">
        <v>23</v>
      </c>
      <c r="S47" s="23">
        <v>19</v>
      </c>
      <c r="T47" s="23">
        <v>23</v>
      </c>
      <c r="U47" s="23">
        <v>22</v>
      </c>
      <c r="V47" s="23">
        <v>36</v>
      </c>
      <c r="W47" s="23">
        <v>17</v>
      </c>
      <c r="X47" s="23">
        <v>28</v>
      </c>
      <c r="Y47" s="23">
        <v>24</v>
      </c>
      <c r="Z47" s="23">
        <v>22</v>
      </c>
      <c r="AA47" s="23">
        <v>21</v>
      </c>
      <c r="AB47" s="23">
        <v>7</v>
      </c>
      <c r="AC47" s="36">
        <v>-66.666666666666671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11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>
        <v>11</v>
      </c>
      <c r="L48" s="21">
        <v>2</v>
      </c>
      <c r="M48" s="21">
        <v>28</v>
      </c>
      <c r="N48" s="21" t="s">
        <v>9</v>
      </c>
      <c r="O48" s="21">
        <v>12</v>
      </c>
      <c r="P48" s="21" t="s">
        <v>9</v>
      </c>
      <c r="Q48" s="21" t="s">
        <v>9</v>
      </c>
      <c r="R48" s="21" t="s">
        <v>9</v>
      </c>
      <c r="S48" s="21">
        <v>154</v>
      </c>
      <c r="T48" s="21">
        <v>40</v>
      </c>
      <c r="U48" s="21">
        <v>18</v>
      </c>
      <c r="V48" s="21">
        <v>18</v>
      </c>
      <c r="W48" s="21">
        <v>15</v>
      </c>
      <c r="X48" s="21">
        <v>18</v>
      </c>
      <c r="Y48" s="21" t="s">
        <v>9</v>
      </c>
      <c r="Z48" s="21" t="s">
        <v>9</v>
      </c>
      <c r="AA48" s="21" t="s">
        <v>9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21</v>
      </c>
      <c r="C49" s="23" t="s">
        <v>9</v>
      </c>
      <c r="D49" s="23" t="s">
        <v>9</v>
      </c>
      <c r="E49" s="23" t="s">
        <v>9</v>
      </c>
      <c r="F49" s="23" t="s">
        <v>9</v>
      </c>
      <c r="G49" s="23">
        <v>5</v>
      </c>
      <c r="H49" s="23">
        <v>16</v>
      </c>
      <c r="I49" s="23">
        <v>11</v>
      </c>
      <c r="J49" s="23" t="s">
        <v>9</v>
      </c>
      <c r="K49" s="23">
        <v>17</v>
      </c>
      <c r="L49" s="23" t="s">
        <v>9</v>
      </c>
      <c r="M49" s="23">
        <v>29</v>
      </c>
      <c r="N49" s="23">
        <v>16</v>
      </c>
      <c r="O49" s="23">
        <v>6</v>
      </c>
      <c r="P49" s="23" t="s">
        <v>9</v>
      </c>
      <c r="Q49" s="23" t="s">
        <v>9</v>
      </c>
      <c r="R49" s="23" t="s">
        <v>9</v>
      </c>
      <c r="S49" s="23">
        <v>154</v>
      </c>
      <c r="T49" s="23">
        <v>40</v>
      </c>
      <c r="U49" s="23">
        <v>20</v>
      </c>
      <c r="V49" s="23">
        <v>10</v>
      </c>
      <c r="W49" s="23">
        <v>17</v>
      </c>
      <c r="X49" s="23">
        <v>21</v>
      </c>
      <c r="Y49" s="23" t="s">
        <v>9</v>
      </c>
      <c r="Z49" s="23" t="s">
        <v>9</v>
      </c>
      <c r="AA49" s="23" t="s">
        <v>9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24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>
        <v>2</v>
      </c>
      <c r="L50" s="21" t="s">
        <v>9</v>
      </c>
      <c r="M50" s="21">
        <v>10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>
        <v>84</v>
      </c>
      <c r="T50" s="21">
        <v>6</v>
      </c>
      <c r="U50" s="21">
        <v>1</v>
      </c>
      <c r="V50" s="21">
        <v>7</v>
      </c>
      <c r="W50" s="21">
        <v>8</v>
      </c>
      <c r="X50" s="21">
        <v>15</v>
      </c>
      <c r="Y50" s="21" t="s">
        <v>9</v>
      </c>
      <c r="Z50" s="21" t="s">
        <v>9</v>
      </c>
      <c r="AA50" s="21" t="s">
        <v>9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11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 t="s">
        <v>9</v>
      </c>
      <c r="Y51" s="23" t="s">
        <v>9</v>
      </c>
      <c r="Z51" s="23" t="s">
        <v>9</v>
      </c>
      <c r="AA51" s="23" t="s">
        <v>9</v>
      </c>
      <c r="AB51" s="23">
        <v>10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15</v>
      </c>
      <c r="C52" s="21">
        <v>420</v>
      </c>
      <c r="D52" s="21">
        <v>659</v>
      </c>
      <c r="E52" s="21">
        <v>488</v>
      </c>
      <c r="F52" s="21">
        <v>484</v>
      </c>
      <c r="G52" s="21">
        <v>543</v>
      </c>
      <c r="H52" s="21">
        <v>654</v>
      </c>
      <c r="I52" s="21">
        <v>507</v>
      </c>
      <c r="J52" s="21">
        <v>641</v>
      </c>
      <c r="K52" s="21">
        <v>257</v>
      </c>
      <c r="L52" s="21">
        <v>164</v>
      </c>
      <c r="M52" s="21">
        <v>459</v>
      </c>
      <c r="N52" s="21">
        <v>665</v>
      </c>
      <c r="O52" s="21">
        <v>822</v>
      </c>
      <c r="P52" s="21">
        <v>665</v>
      </c>
      <c r="Q52" s="21">
        <v>596</v>
      </c>
      <c r="R52" s="21">
        <v>741</v>
      </c>
      <c r="S52" s="21">
        <v>651</v>
      </c>
      <c r="T52" s="21">
        <v>618</v>
      </c>
      <c r="U52" s="21">
        <v>536</v>
      </c>
      <c r="V52" s="21">
        <v>423</v>
      </c>
      <c r="W52" s="21">
        <v>407</v>
      </c>
      <c r="X52" s="21">
        <v>334</v>
      </c>
      <c r="Y52" s="21">
        <v>297</v>
      </c>
      <c r="Z52" s="21">
        <v>271</v>
      </c>
      <c r="AA52" s="21">
        <v>237</v>
      </c>
      <c r="AB52" s="21">
        <v>15</v>
      </c>
      <c r="AC52" s="35">
        <v>-93.670886075949369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21</v>
      </c>
      <c r="C53" s="23">
        <v>1823</v>
      </c>
      <c r="D53" s="23">
        <v>1200</v>
      </c>
      <c r="E53" s="23">
        <v>1731</v>
      </c>
      <c r="F53" s="23">
        <v>1467</v>
      </c>
      <c r="G53" s="23">
        <v>2687</v>
      </c>
      <c r="H53" s="23">
        <v>1270</v>
      </c>
      <c r="I53" s="23">
        <v>1501</v>
      </c>
      <c r="J53" s="23">
        <v>1452</v>
      </c>
      <c r="K53" s="23">
        <v>1661</v>
      </c>
      <c r="L53" s="23">
        <v>2289</v>
      </c>
      <c r="M53" s="23">
        <v>2385</v>
      </c>
      <c r="N53" s="23">
        <v>2645</v>
      </c>
      <c r="O53" s="23">
        <v>2928</v>
      </c>
      <c r="P53" s="23">
        <v>2883</v>
      </c>
      <c r="Q53" s="23">
        <v>3215</v>
      </c>
      <c r="R53" s="23">
        <v>3586</v>
      </c>
      <c r="S53" s="23">
        <v>4152</v>
      </c>
      <c r="T53" s="23">
        <v>3971</v>
      </c>
      <c r="U53" s="23">
        <v>5013</v>
      </c>
      <c r="V53" s="23">
        <v>5733</v>
      </c>
      <c r="W53" s="23">
        <v>6510</v>
      </c>
      <c r="X53" s="23">
        <v>6267</v>
      </c>
      <c r="Y53" s="23">
        <v>5108</v>
      </c>
      <c r="Z53" s="23">
        <v>5139</v>
      </c>
      <c r="AA53" s="23">
        <v>5627</v>
      </c>
      <c r="AB53" s="23">
        <v>1366</v>
      </c>
      <c r="AC53" s="36">
        <v>-75.724186955749076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8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 t="s">
        <v>9</v>
      </c>
      <c r="Y54" s="21">
        <v>2328</v>
      </c>
      <c r="Z54" s="21">
        <v>1941</v>
      </c>
      <c r="AA54" s="21">
        <v>2322</v>
      </c>
      <c r="AB54" s="21">
        <v>428</v>
      </c>
      <c r="AC54" s="35">
        <v>-81.567614125753664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8</v>
      </c>
      <c r="C55" s="23">
        <v>2194</v>
      </c>
      <c r="D55" s="23">
        <v>3151</v>
      </c>
      <c r="E55" s="23">
        <v>2829</v>
      </c>
      <c r="F55" s="23">
        <v>4778</v>
      </c>
      <c r="G55" s="23">
        <v>5585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>
        <v>4117</v>
      </c>
      <c r="R55" s="23">
        <v>2891</v>
      </c>
      <c r="S55" s="23">
        <v>8442</v>
      </c>
      <c r="T55" s="23">
        <v>8886</v>
      </c>
      <c r="U55" s="23">
        <v>7457</v>
      </c>
      <c r="V55" s="23">
        <v>8364</v>
      </c>
      <c r="W55" s="23">
        <v>10745</v>
      </c>
      <c r="X55" s="23">
        <v>12785</v>
      </c>
      <c r="Y55" s="23">
        <v>19854</v>
      </c>
      <c r="Z55" s="23">
        <v>12716</v>
      </c>
      <c r="AA55" s="23">
        <v>11115</v>
      </c>
      <c r="AB55" s="23">
        <v>2131</v>
      </c>
      <c r="AC55" s="36">
        <v>-80.827710301394518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11</v>
      </c>
      <c r="C56" s="21">
        <v>80</v>
      </c>
      <c r="D56" s="21">
        <v>80</v>
      </c>
      <c r="E56" s="21">
        <v>34</v>
      </c>
      <c r="F56" s="21">
        <v>32</v>
      </c>
      <c r="G56" s="21">
        <v>109</v>
      </c>
      <c r="H56" s="21">
        <v>136</v>
      </c>
      <c r="I56" s="21">
        <v>135</v>
      </c>
      <c r="J56" s="21">
        <v>87</v>
      </c>
      <c r="K56" s="21">
        <v>69</v>
      </c>
      <c r="L56" s="21">
        <v>67</v>
      </c>
      <c r="M56" s="21">
        <v>80</v>
      </c>
      <c r="N56" s="21">
        <v>75</v>
      </c>
      <c r="O56" s="21">
        <v>79</v>
      </c>
      <c r="P56" s="21">
        <v>90</v>
      </c>
      <c r="Q56" s="21">
        <v>125</v>
      </c>
      <c r="R56" s="21">
        <v>84</v>
      </c>
      <c r="S56" s="21">
        <v>67</v>
      </c>
      <c r="T56" s="21">
        <v>61</v>
      </c>
      <c r="U56" s="21">
        <v>73</v>
      </c>
      <c r="V56" s="21">
        <v>72</v>
      </c>
      <c r="W56" s="21">
        <v>74</v>
      </c>
      <c r="X56" s="21">
        <v>61</v>
      </c>
      <c r="Y56" s="21">
        <v>71</v>
      </c>
      <c r="Z56" s="21">
        <v>94</v>
      </c>
      <c r="AA56" s="21">
        <v>78</v>
      </c>
      <c r="AB56" s="21">
        <v>19</v>
      </c>
      <c r="AC56" s="35">
        <v>-75.641025641025635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15</v>
      </c>
      <c r="C57" s="23" t="s">
        <v>9</v>
      </c>
      <c r="D57" s="23" t="s">
        <v>9</v>
      </c>
      <c r="E57" s="23">
        <v>34</v>
      </c>
      <c r="F57" s="23">
        <v>32</v>
      </c>
      <c r="G57" s="23">
        <v>109</v>
      </c>
      <c r="H57" s="23">
        <v>136</v>
      </c>
      <c r="I57" s="23">
        <v>135</v>
      </c>
      <c r="J57" s="23">
        <v>87</v>
      </c>
      <c r="K57" s="23" t="s">
        <v>9</v>
      </c>
      <c r="L57" s="23">
        <v>67</v>
      </c>
      <c r="M57" s="23">
        <v>80</v>
      </c>
      <c r="N57" s="23">
        <v>75</v>
      </c>
      <c r="O57" s="23">
        <v>79</v>
      </c>
      <c r="P57" s="23">
        <v>90</v>
      </c>
      <c r="Q57" s="23">
        <v>125</v>
      </c>
      <c r="R57" s="23">
        <v>84</v>
      </c>
      <c r="S57" s="23">
        <v>67</v>
      </c>
      <c r="T57" s="23">
        <v>62</v>
      </c>
      <c r="U57" s="23">
        <v>73</v>
      </c>
      <c r="V57" s="23">
        <v>72</v>
      </c>
      <c r="W57" s="23">
        <v>74</v>
      </c>
      <c r="X57" s="23">
        <v>61</v>
      </c>
      <c r="Y57" s="23">
        <v>71</v>
      </c>
      <c r="Z57" s="23">
        <v>94</v>
      </c>
      <c r="AA57" s="23">
        <v>78</v>
      </c>
      <c r="AB57" s="23">
        <v>19</v>
      </c>
      <c r="AC57" s="36">
        <v>-75.641025641025635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21</v>
      </c>
      <c r="C58" s="21" t="s">
        <v>9</v>
      </c>
      <c r="D58" s="21">
        <v>2160</v>
      </c>
      <c r="E58" s="21">
        <v>2782</v>
      </c>
      <c r="F58" s="21">
        <v>3319</v>
      </c>
      <c r="G58" s="21">
        <v>4104</v>
      </c>
      <c r="H58" s="21">
        <v>3663</v>
      </c>
      <c r="I58" s="21">
        <v>1655</v>
      </c>
      <c r="J58" s="21">
        <v>1671</v>
      </c>
      <c r="K58" s="21">
        <v>4180</v>
      </c>
      <c r="L58" s="21">
        <v>8081</v>
      </c>
      <c r="M58" s="21">
        <v>6083</v>
      </c>
      <c r="N58" s="21">
        <v>11048</v>
      </c>
      <c r="O58" s="21">
        <v>8993</v>
      </c>
      <c r="P58" s="21">
        <v>4960</v>
      </c>
      <c r="Q58" s="21">
        <v>4593</v>
      </c>
      <c r="R58" s="21">
        <v>9254</v>
      </c>
      <c r="S58" s="21">
        <v>1874</v>
      </c>
      <c r="T58" s="21">
        <v>6415</v>
      </c>
      <c r="U58" s="21">
        <v>3233</v>
      </c>
      <c r="V58" s="21">
        <v>703</v>
      </c>
      <c r="W58" s="21">
        <v>2216</v>
      </c>
      <c r="X58" s="21">
        <v>851</v>
      </c>
      <c r="Y58" s="21">
        <v>217</v>
      </c>
      <c r="Z58" s="21">
        <v>5883</v>
      </c>
      <c r="AA58" s="21">
        <v>10219</v>
      </c>
      <c r="AB58" s="21">
        <v>2455</v>
      </c>
      <c r="AC58" s="35">
        <v>-75.976122908308056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8</v>
      </c>
      <c r="C59" s="23" t="s">
        <v>9</v>
      </c>
      <c r="D59" s="23">
        <v>2160</v>
      </c>
      <c r="E59" s="23">
        <v>2782</v>
      </c>
      <c r="F59" s="23">
        <v>3631</v>
      </c>
      <c r="G59" s="23">
        <v>4104</v>
      </c>
      <c r="H59" s="23">
        <v>3663</v>
      </c>
      <c r="I59" s="23">
        <v>1655</v>
      </c>
      <c r="J59" s="23">
        <v>2146</v>
      </c>
      <c r="K59" s="23">
        <v>5654</v>
      </c>
      <c r="L59" s="23">
        <v>17962</v>
      </c>
      <c r="M59" s="23">
        <v>25346</v>
      </c>
      <c r="N59" s="23">
        <v>24378</v>
      </c>
      <c r="O59" s="23">
        <v>20838</v>
      </c>
      <c r="P59" s="23">
        <v>9128</v>
      </c>
      <c r="Q59" s="23">
        <v>8433</v>
      </c>
      <c r="R59" s="23">
        <v>11780</v>
      </c>
      <c r="S59" s="23">
        <v>9282</v>
      </c>
      <c r="T59" s="23">
        <v>10161</v>
      </c>
      <c r="U59" s="23">
        <v>7762</v>
      </c>
      <c r="V59" s="23">
        <v>4054</v>
      </c>
      <c r="W59" s="23">
        <v>7284</v>
      </c>
      <c r="X59" s="23">
        <v>1913</v>
      </c>
      <c r="Y59" s="23">
        <v>1211</v>
      </c>
      <c r="Z59" s="23">
        <v>7423</v>
      </c>
      <c r="AA59" s="23">
        <v>10679</v>
      </c>
      <c r="AB59" s="23">
        <v>2516</v>
      </c>
      <c r="AC59" s="36">
        <v>-76.439741548834164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>
        <v>619</v>
      </c>
      <c r="W60" s="21">
        <v>684</v>
      </c>
      <c r="X60" s="21">
        <v>755</v>
      </c>
      <c r="Y60" s="21">
        <v>761</v>
      </c>
      <c r="Z60" s="21">
        <v>814</v>
      </c>
      <c r="AA60" s="21">
        <v>987</v>
      </c>
      <c r="AB60" s="21">
        <v>227</v>
      </c>
      <c r="AC60" s="35">
        <v>-77.001013171225935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21</v>
      </c>
      <c r="C61" s="23" t="s">
        <v>9</v>
      </c>
      <c r="D61" s="23" t="s">
        <v>9</v>
      </c>
      <c r="E61" s="23" t="s">
        <v>9</v>
      </c>
      <c r="F61" s="23">
        <v>217790</v>
      </c>
      <c r="G61" s="23">
        <v>189285</v>
      </c>
      <c r="H61" s="23">
        <v>161215</v>
      </c>
      <c r="I61" s="23">
        <v>195603</v>
      </c>
      <c r="J61" s="23">
        <v>660422</v>
      </c>
      <c r="K61" s="23">
        <v>653433</v>
      </c>
      <c r="L61" s="23">
        <v>792410</v>
      </c>
      <c r="M61" s="23">
        <v>695364</v>
      </c>
      <c r="N61" s="23">
        <v>499230</v>
      </c>
      <c r="O61" s="23">
        <v>284093</v>
      </c>
      <c r="P61" s="23">
        <v>304707</v>
      </c>
      <c r="Q61" s="23">
        <v>310471</v>
      </c>
      <c r="R61" s="23">
        <v>571824</v>
      </c>
      <c r="S61" s="23">
        <v>455595</v>
      </c>
      <c r="T61" s="23">
        <v>316303</v>
      </c>
      <c r="U61" s="23">
        <v>204248</v>
      </c>
      <c r="V61" s="23">
        <v>136034</v>
      </c>
      <c r="W61" s="23">
        <v>83993</v>
      </c>
      <c r="X61" s="23">
        <v>85661</v>
      </c>
      <c r="Y61" s="23">
        <v>78945</v>
      </c>
      <c r="Z61" s="23">
        <v>82376</v>
      </c>
      <c r="AA61" s="23">
        <v>105990</v>
      </c>
      <c r="AB61" s="23">
        <v>29917</v>
      </c>
      <c r="AC61" s="36">
        <v>-71.773752240777441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8</v>
      </c>
      <c r="C62" s="21">
        <v>679249</v>
      </c>
      <c r="D62" s="21">
        <v>688693</v>
      </c>
      <c r="E62" s="21">
        <v>717065</v>
      </c>
      <c r="F62" s="21">
        <v>918944</v>
      </c>
      <c r="G62" s="21">
        <v>798673</v>
      </c>
      <c r="H62" s="21">
        <v>680231</v>
      </c>
      <c r="I62" s="21">
        <v>825330</v>
      </c>
      <c r="J62" s="21">
        <v>1572432</v>
      </c>
      <c r="K62" s="21">
        <v>1555793</v>
      </c>
      <c r="L62" s="21">
        <v>1886691</v>
      </c>
      <c r="M62" s="21">
        <v>1655629</v>
      </c>
      <c r="N62" s="21">
        <v>2106457</v>
      </c>
      <c r="O62" s="21">
        <v>1981646</v>
      </c>
      <c r="P62" s="21">
        <v>2125439</v>
      </c>
      <c r="Q62" s="21">
        <v>2165646</v>
      </c>
      <c r="R62" s="21">
        <v>2451995</v>
      </c>
      <c r="S62" s="21">
        <v>1903749</v>
      </c>
      <c r="T62" s="21">
        <v>1190201</v>
      </c>
      <c r="U62" s="21">
        <v>548663</v>
      </c>
      <c r="V62" s="21">
        <v>421166</v>
      </c>
      <c r="W62" s="21">
        <v>193966</v>
      </c>
      <c r="X62" s="21">
        <v>107324</v>
      </c>
      <c r="Y62" s="21">
        <v>98081</v>
      </c>
      <c r="Z62" s="21">
        <v>103064</v>
      </c>
      <c r="AA62" s="21">
        <v>143409</v>
      </c>
      <c r="AB62" s="21">
        <v>40278</v>
      </c>
      <c r="AC62" s="35">
        <v>-71.913896617367115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15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>
        <v>255</v>
      </c>
      <c r="I63" s="23">
        <v>210</v>
      </c>
      <c r="J63" s="23">
        <v>308</v>
      </c>
      <c r="K63" s="23">
        <v>227</v>
      </c>
      <c r="L63" s="23">
        <v>304</v>
      </c>
      <c r="M63" s="23">
        <v>321</v>
      </c>
      <c r="N63" s="23">
        <v>358</v>
      </c>
      <c r="O63" s="23">
        <v>398</v>
      </c>
      <c r="P63" s="23">
        <v>490</v>
      </c>
      <c r="Q63" s="23">
        <v>517</v>
      </c>
      <c r="R63" s="23">
        <v>594</v>
      </c>
      <c r="S63" s="23">
        <v>541</v>
      </c>
      <c r="T63" s="23">
        <v>569</v>
      </c>
      <c r="U63" s="23">
        <v>235</v>
      </c>
      <c r="V63" s="23">
        <v>297</v>
      </c>
      <c r="W63" s="23">
        <v>269</v>
      </c>
      <c r="X63" s="23">
        <v>230</v>
      </c>
      <c r="Y63" s="23">
        <v>569</v>
      </c>
      <c r="Z63" s="23">
        <v>295</v>
      </c>
      <c r="AA63" s="23">
        <v>301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8</v>
      </c>
      <c r="C64" s="21">
        <v>448</v>
      </c>
      <c r="D64" s="21">
        <v>1005</v>
      </c>
      <c r="E64" s="21">
        <v>486</v>
      </c>
      <c r="F64" s="21">
        <v>536</v>
      </c>
      <c r="G64" s="21">
        <v>852</v>
      </c>
      <c r="H64" s="21">
        <v>744</v>
      </c>
      <c r="I64" s="21">
        <v>715</v>
      </c>
      <c r="J64" s="21">
        <v>978</v>
      </c>
      <c r="K64" s="21">
        <v>729</v>
      </c>
      <c r="L64" s="21">
        <v>1055</v>
      </c>
      <c r="M64" s="21">
        <v>982</v>
      </c>
      <c r="N64" s="21">
        <v>1401</v>
      </c>
      <c r="O64" s="21">
        <v>1425</v>
      </c>
      <c r="P64" s="21">
        <v>1706</v>
      </c>
      <c r="Q64" s="21">
        <v>1829</v>
      </c>
      <c r="R64" s="21">
        <v>1853</v>
      </c>
      <c r="S64" s="21">
        <v>2263</v>
      </c>
      <c r="T64" s="21">
        <v>2024</v>
      </c>
      <c r="U64" s="21">
        <v>1549</v>
      </c>
      <c r="V64" s="21">
        <v>1533</v>
      </c>
      <c r="W64" s="21">
        <v>1703</v>
      </c>
      <c r="X64" s="21">
        <v>1243</v>
      </c>
      <c r="Y64" s="21">
        <v>1416</v>
      </c>
      <c r="Z64" s="21">
        <v>1553</v>
      </c>
      <c r="AA64" s="21">
        <v>1795</v>
      </c>
      <c r="AB64" s="21">
        <v>629</v>
      </c>
      <c r="AC64" s="35">
        <v>-64.958217270194979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8</v>
      </c>
      <c r="C65" s="23">
        <v>120543</v>
      </c>
      <c r="D65" s="23">
        <v>128064</v>
      </c>
      <c r="E65" s="23">
        <v>131903</v>
      </c>
      <c r="F65" s="23">
        <v>142850</v>
      </c>
      <c r="G65" s="23">
        <v>146084</v>
      </c>
      <c r="H65" s="23">
        <v>143020</v>
      </c>
      <c r="I65" s="23">
        <v>165097</v>
      </c>
      <c r="J65" s="23">
        <v>176375</v>
      </c>
      <c r="K65" s="23">
        <v>185946</v>
      </c>
      <c r="L65" s="23">
        <v>234726</v>
      </c>
      <c r="M65" s="23">
        <v>232507</v>
      </c>
      <c r="N65" s="23">
        <v>251764</v>
      </c>
      <c r="O65" s="23">
        <v>289848</v>
      </c>
      <c r="P65" s="23">
        <v>304605</v>
      </c>
      <c r="Q65" s="23">
        <v>306561</v>
      </c>
      <c r="R65" s="23">
        <v>307949</v>
      </c>
      <c r="S65" s="23">
        <v>269013</v>
      </c>
      <c r="T65" s="23">
        <v>227429</v>
      </c>
      <c r="U65" s="23">
        <v>199456</v>
      </c>
      <c r="V65" s="23">
        <v>189377</v>
      </c>
      <c r="W65" s="23">
        <v>187310</v>
      </c>
      <c r="X65" s="23">
        <v>182846</v>
      </c>
      <c r="Y65" s="23">
        <v>187437</v>
      </c>
      <c r="Z65" s="23">
        <v>202077</v>
      </c>
      <c r="AA65" s="23">
        <v>212454</v>
      </c>
      <c r="AB65" s="23">
        <v>84130</v>
      </c>
      <c r="AC65" s="36">
        <v>-60.400839711184538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23</v>
      </c>
      <c r="C66" s="21" t="s">
        <v>9</v>
      </c>
      <c r="D66" s="21" t="s">
        <v>9</v>
      </c>
      <c r="E66" s="21" t="s">
        <v>9</v>
      </c>
      <c r="F66" s="21">
        <v>4</v>
      </c>
      <c r="G66" s="21">
        <v>1</v>
      </c>
      <c r="H66" s="21" t="s">
        <v>9</v>
      </c>
      <c r="I66" s="21">
        <v>3</v>
      </c>
      <c r="J66" s="21">
        <v>1</v>
      </c>
      <c r="K66" s="21">
        <v>6</v>
      </c>
      <c r="L66" s="21">
        <v>4</v>
      </c>
      <c r="M66" s="21">
        <v>4</v>
      </c>
      <c r="N66" s="21">
        <v>1</v>
      </c>
      <c r="O66" s="21">
        <v>1</v>
      </c>
      <c r="P66" s="21">
        <v>12</v>
      </c>
      <c r="Q66" s="21">
        <v>20</v>
      </c>
      <c r="R66" s="21">
        <v>29</v>
      </c>
      <c r="S66" s="21">
        <v>49</v>
      </c>
      <c r="T66" s="21">
        <v>39</v>
      </c>
      <c r="U66" s="21">
        <v>82</v>
      </c>
      <c r="V66" s="21">
        <v>136</v>
      </c>
      <c r="W66" s="21">
        <v>136</v>
      </c>
      <c r="X66" s="21">
        <v>131</v>
      </c>
      <c r="Y66" s="21">
        <v>99</v>
      </c>
      <c r="Z66" s="21">
        <v>143</v>
      </c>
      <c r="AA66" s="21">
        <v>114</v>
      </c>
      <c r="AB66" s="21">
        <v>27</v>
      </c>
      <c r="AC66" s="35">
        <v>-76.31578947368422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15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>
        <v>700</v>
      </c>
      <c r="R67" s="23">
        <v>766</v>
      </c>
      <c r="S67" s="23">
        <v>1051</v>
      </c>
      <c r="T67" s="23">
        <v>1136</v>
      </c>
      <c r="U67" s="23">
        <v>250</v>
      </c>
      <c r="V67" s="23">
        <v>158</v>
      </c>
      <c r="W67" s="23">
        <v>151</v>
      </c>
      <c r="X67" s="23">
        <v>89</v>
      </c>
      <c r="Y67" s="23">
        <v>77</v>
      </c>
      <c r="Z67" s="23">
        <v>84</v>
      </c>
      <c r="AA67" s="23">
        <v>71</v>
      </c>
      <c r="AB67" s="23">
        <v>6</v>
      </c>
      <c r="AC67" s="36">
        <v>-91.549295774647888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8</v>
      </c>
      <c r="C68" s="21">
        <v>18</v>
      </c>
      <c r="D68" s="21">
        <v>42</v>
      </c>
      <c r="E68" s="21">
        <v>24</v>
      </c>
      <c r="F68" s="21">
        <v>34</v>
      </c>
      <c r="G68" s="21">
        <v>58</v>
      </c>
      <c r="H68" s="21">
        <v>76</v>
      </c>
      <c r="I68" s="21">
        <v>90</v>
      </c>
      <c r="J68" s="21">
        <v>85</v>
      </c>
      <c r="K68" s="21">
        <v>259</v>
      </c>
      <c r="L68" s="21">
        <v>475</v>
      </c>
      <c r="M68" s="21">
        <v>366</v>
      </c>
      <c r="N68" s="21">
        <v>326</v>
      </c>
      <c r="O68" s="21">
        <v>985</v>
      </c>
      <c r="P68" s="21">
        <v>743</v>
      </c>
      <c r="Q68" s="21">
        <v>699</v>
      </c>
      <c r="R68" s="21">
        <v>766</v>
      </c>
      <c r="S68" s="21">
        <v>1049</v>
      </c>
      <c r="T68" s="21">
        <v>1135</v>
      </c>
      <c r="U68" s="21">
        <v>254</v>
      </c>
      <c r="V68" s="21">
        <v>160</v>
      </c>
      <c r="W68" s="21">
        <v>154</v>
      </c>
      <c r="X68" s="21">
        <v>92</v>
      </c>
      <c r="Y68" s="21">
        <v>77</v>
      </c>
      <c r="Z68" s="21">
        <v>84</v>
      </c>
      <c r="AA68" s="21">
        <v>72</v>
      </c>
      <c r="AB68" s="21">
        <v>6</v>
      </c>
      <c r="AC68" s="35">
        <v>-91.666666666666671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21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 t="s">
        <v>9</v>
      </c>
      <c r="V69" s="23" t="s">
        <v>9</v>
      </c>
      <c r="W69" s="23">
        <v>17</v>
      </c>
      <c r="X69" s="23">
        <v>27</v>
      </c>
      <c r="Y69" s="23">
        <v>8</v>
      </c>
      <c r="Z69" s="23">
        <v>20</v>
      </c>
      <c r="AA69" s="23">
        <v>61</v>
      </c>
      <c r="AB69" s="23">
        <v>24</v>
      </c>
      <c r="AC69" s="36">
        <v>-60.655737704918032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21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>
        <v>9413</v>
      </c>
      <c r="U70" s="21">
        <v>9850</v>
      </c>
      <c r="V70" s="21">
        <v>11380</v>
      </c>
      <c r="W70" s="21">
        <v>11044</v>
      </c>
      <c r="X70" s="21">
        <v>5418</v>
      </c>
      <c r="Y70" s="21">
        <v>6037</v>
      </c>
      <c r="Z70" s="21">
        <v>12821</v>
      </c>
      <c r="AA70" s="21">
        <v>13646</v>
      </c>
      <c r="AB70" s="21">
        <v>2098</v>
      </c>
      <c r="AC70" s="35">
        <v>-84.625531291220867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21</v>
      </c>
      <c r="C71" s="23">
        <v>19</v>
      </c>
      <c r="D71" s="23">
        <v>32</v>
      </c>
      <c r="E71" s="23">
        <v>35</v>
      </c>
      <c r="F71" s="23">
        <v>24</v>
      </c>
      <c r="G71" s="23">
        <v>37</v>
      </c>
      <c r="H71" s="23">
        <v>42</v>
      </c>
      <c r="I71" s="23">
        <v>76</v>
      </c>
      <c r="J71" s="23">
        <v>74</v>
      </c>
      <c r="K71" s="23">
        <v>105</v>
      </c>
      <c r="L71" s="23">
        <v>86</v>
      </c>
      <c r="M71" s="23">
        <v>66</v>
      </c>
      <c r="N71" s="23">
        <v>76</v>
      </c>
      <c r="O71" s="23">
        <v>128</v>
      </c>
      <c r="P71" s="23">
        <v>189</v>
      </c>
      <c r="Q71" s="23">
        <v>191</v>
      </c>
      <c r="R71" s="23">
        <v>234</v>
      </c>
      <c r="S71" s="23">
        <v>398</v>
      </c>
      <c r="T71" s="23">
        <v>447</v>
      </c>
      <c r="U71" s="23">
        <v>656</v>
      </c>
      <c r="V71" s="23">
        <v>744</v>
      </c>
      <c r="W71" s="23">
        <v>963</v>
      </c>
      <c r="X71" s="23">
        <v>1414</v>
      </c>
      <c r="Y71" s="23">
        <v>1254</v>
      </c>
      <c r="Z71" s="23">
        <v>1094</v>
      </c>
      <c r="AA71" s="23">
        <v>1290</v>
      </c>
      <c r="AB71" s="23">
        <v>433</v>
      </c>
      <c r="AC71" s="36">
        <v>-66.434108527131784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11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>
        <v>37</v>
      </c>
      <c r="S72" s="21">
        <v>40</v>
      </c>
      <c r="T72" s="21">
        <v>55</v>
      </c>
      <c r="U72" s="21">
        <v>58</v>
      </c>
      <c r="V72" s="21">
        <v>27</v>
      </c>
      <c r="W72" s="21">
        <v>71</v>
      </c>
      <c r="X72" s="21">
        <v>88</v>
      </c>
      <c r="Y72" s="21">
        <v>62</v>
      </c>
      <c r="Z72" s="21">
        <v>62</v>
      </c>
      <c r="AA72" s="21">
        <v>70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21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>
        <v>65</v>
      </c>
      <c r="U73" s="23">
        <v>72</v>
      </c>
      <c r="V73" s="23">
        <v>42</v>
      </c>
      <c r="W73" s="23">
        <v>81</v>
      </c>
      <c r="X73" s="23">
        <v>220</v>
      </c>
      <c r="Y73" s="23" t="s">
        <v>9</v>
      </c>
      <c r="Z73" s="23">
        <v>49</v>
      </c>
      <c r="AA73" s="23">
        <v>64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11</v>
      </c>
      <c r="C74" s="21" t="s">
        <v>9</v>
      </c>
      <c r="D74" s="21">
        <v>3</v>
      </c>
      <c r="E74" s="21">
        <v>2</v>
      </c>
      <c r="F74" s="21">
        <v>2</v>
      </c>
      <c r="G74" s="21">
        <v>3</v>
      </c>
      <c r="H74" s="21">
        <v>3</v>
      </c>
      <c r="I74" s="21">
        <v>9</v>
      </c>
      <c r="J74" s="21">
        <v>59</v>
      </c>
      <c r="K74" s="21">
        <v>145</v>
      </c>
      <c r="L74" s="21">
        <v>49</v>
      </c>
      <c r="M74" s="21">
        <v>36</v>
      </c>
      <c r="N74" s="21">
        <v>56</v>
      </c>
      <c r="O74" s="21">
        <v>75</v>
      </c>
      <c r="P74" s="21">
        <v>70</v>
      </c>
      <c r="Q74" s="21">
        <v>101</v>
      </c>
      <c r="R74" s="21">
        <v>64</v>
      </c>
      <c r="S74" s="21">
        <v>41</v>
      </c>
      <c r="T74" s="21">
        <v>39</v>
      </c>
      <c r="U74" s="21">
        <v>56</v>
      </c>
      <c r="V74" s="21">
        <v>19</v>
      </c>
      <c r="W74" s="21">
        <v>15</v>
      </c>
      <c r="X74" s="21">
        <v>31</v>
      </c>
      <c r="Y74" s="21">
        <v>30</v>
      </c>
      <c r="Z74" s="21">
        <v>41</v>
      </c>
      <c r="AA74" s="21">
        <v>52</v>
      </c>
      <c r="AB74" s="21">
        <v>2</v>
      </c>
      <c r="AC74" s="35">
        <v>-96.15384615384616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11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>
        <v>214</v>
      </c>
      <c r="U75" s="23">
        <v>238</v>
      </c>
      <c r="V75" s="23">
        <v>123</v>
      </c>
      <c r="W75" s="23">
        <v>120</v>
      </c>
      <c r="X75" s="23">
        <v>135</v>
      </c>
      <c r="Y75" s="23">
        <v>131</v>
      </c>
      <c r="Z75" s="23">
        <v>210</v>
      </c>
      <c r="AA75" s="23">
        <v>198</v>
      </c>
      <c r="AB75" s="23">
        <v>61</v>
      </c>
      <c r="AC75" s="36">
        <v>-69.191919191919197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21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>
        <v>186</v>
      </c>
      <c r="O76" s="21">
        <v>217</v>
      </c>
      <c r="P76" s="21">
        <v>261</v>
      </c>
      <c r="Q76" s="21">
        <v>195</v>
      </c>
      <c r="R76" s="21">
        <v>297</v>
      </c>
      <c r="S76" s="21">
        <v>348</v>
      </c>
      <c r="T76" s="21">
        <v>485</v>
      </c>
      <c r="U76" s="21">
        <v>519</v>
      </c>
      <c r="V76" s="21">
        <v>429</v>
      </c>
      <c r="W76" s="21">
        <v>468</v>
      </c>
      <c r="X76" s="21">
        <v>485</v>
      </c>
      <c r="Y76" s="21">
        <v>474</v>
      </c>
      <c r="Z76" s="21">
        <v>619</v>
      </c>
      <c r="AA76" s="21">
        <v>678</v>
      </c>
      <c r="AB76" s="21">
        <v>339</v>
      </c>
      <c r="AC76" s="35">
        <v>-50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21</v>
      </c>
      <c r="C77" s="23" t="s">
        <v>9</v>
      </c>
      <c r="D77" s="23" t="s">
        <v>9</v>
      </c>
      <c r="E77" s="23" t="s">
        <v>9</v>
      </c>
      <c r="F77" s="23" t="s">
        <v>9</v>
      </c>
      <c r="G77" s="23">
        <v>11</v>
      </c>
      <c r="H77" s="23">
        <v>22</v>
      </c>
      <c r="I77" s="23">
        <v>24</v>
      </c>
      <c r="J77" s="23">
        <v>39</v>
      </c>
      <c r="K77" s="23">
        <v>93</v>
      </c>
      <c r="L77" s="23">
        <v>55</v>
      </c>
      <c r="M77" s="23">
        <v>89</v>
      </c>
      <c r="N77" s="23">
        <v>25</v>
      </c>
      <c r="O77" s="23">
        <v>80</v>
      </c>
      <c r="P77" s="23">
        <v>82</v>
      </c>
      <c r="Q77" s="23">
        <v>104</v>
      </c>
      <c r="R77" s="23">
        <v>102</v>
      </c>
      <c r="S77" s="23">
        <v>90</v>
      </c>
      <c r="T77" s="23">
        <v>105</v>
      </c>
      <c r="U77" s="23">
        <v>36</v>
      </c>
      <c r="V77" s="23">
        <v>34</v>
      </c>
      <c r="W77" s="23">
        <v>54</v>
      </c>
      <c r="X77" s="23">
        <v>69</v>
      </c>
      <c r="Y77" s="23">
        <v>89</v>
      </c>
      <c r="Z77" s="23">
        <v>94</v>
      </c>
      <c r="AA77" s="23">
        <v>116</v>
      </c>
      <c r="AB77" s="23">
        <v>2</v>
      </c>
      <c r="AC77" s="36">
        <v>-98.275862068965523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8</v>
      </c>
      <c r="C78" s="21" t="s">
        <v>9</v>
      </c>
      <c r="D78" s="21" t="s">
        <v>9</v>
      </c>
      <c r="E78" s="21" t="s">
        <v>9</v>
      </c>
      <c r="F78" s="21">
        <v>3</v>
      </c>
      <c r="G78" s="21">
        <v>11</v>
      </c>
      <c r="H78" s="21">
        <v>22</v>
      </c>
      <c r="I78" s="21">
        <v>24</v>
      </c>
      <c r="J78" s="21">
        <v>39</v>
      </c>
      <c r="K78" s="21">
        <v>93</v>
      </c>
      <c r="L78" s="21">
        <v>55</v>
      </c>
      <c r="M78" s="21">
        <v>89</v>
      </c>
      <c r="N78" s="21">
        <v>25</v>
      </c>
      <c r="O78" s="21">
        <v>81</v>
      </c>
      <c r="P78" s="21">
        <v>82</v>
      </c>
      <c r="Q78" s="21">
        <v>104</v>
      </c>
      <c r="R78" s="21">
        <v>102</v>
      </c>
      <c r="S78" s="21">
        <v>91</v>
      </c>
      <c r="T78" s="21">
        <v>107</v>
      </c>
      <c r="U78" s="21">
        <v>38</v>
      </c>
      <c r="V78" s="21">
        <v>36</v>
      </c>
      <c r="W78" s="21">
        <v>55</v>
      </c>
      <c r="X78" s="21">
        <v>71</v>
      </c>
      <c r="Y78" s="21">
        <v>93</v>
      </c>
      <c r="Z78" s="21">
        <v>95</v>
      </c>
      <c r="AA78" s="21">
        <v>125</v>
      </c>
      <c r="AB78" s="21">
        <v>2</v>
      </c>
      <c r="AC78" s="35">
        <v>-98.4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21</v>
      </c>
      <c r="C79" s="23">
        <v>1884</v>
      </c>
      <c r="D79" s="23">
        <v>1914</v>
      </c>
      <c r="E79" s="23">
        <v>1575</v>
      </c>
      <c r="F79" s="23">
        <v>1666</v>
      </c>
      <c r="G79" s="23">
        <v>1850</v>
      </c>
      <c r="H79" s="23">
        <v>2811</v>
      </c>
      <c r="I79" s="23">
        <v>4028</v>
      </c>
      <c r="J79" s="23">
        <v>3708</v>
      </c>
      <c r="K79" s="23">
        <v>3688</v>
      </c>
      <c r="L79" s="23">
        <v>4352</v>
      </c>
      <c r="M79" s="23">
        <v>4783</v>
      </c>
      <c r="N79" s="23">
        <v>4351</v>
      </c>
      <c r="O79" s="23">
        <v>5193</v>
      </c>
      <c r="P79" s="23">
        <v>5309</v>
      </c>
      <c r="Q79" s="23">
        <v>4505</v>
      </c>
      <c r="R79" s="23">
        <v>4782</v>
      </c>
      <c r="S79" s="23">
        <v>4342</v>
      </c>
      <c r="T79" s="23">
        <v>4587</v>
      </c>
      <c r="U79" s="23">
        <v>2833</v>
      </c>
      <c r="V79" s="23">
        <v>811</v>
      </c>
      <c r="W79" s="23">
        <v>532</v>
      </c>
      <c r="X79" s="23">
        <v>353</v>
      </c>
      <c r="Y79" s="23">
        <v>333</v>
      </c>
      <c r="Z79" s="23">
        <v>389</v>
      </c>
      <c r="AA79" s="23">
        <v>349</v>
      </c>
      <c r="AB79" s="23">
        <v>145</v>
      </c>
      <c r="AC79" s="36">
        <v>-58.45272206303725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70</v>
      </c>
      <c r="C80" s="21" t="s">
        <v>9</v>
      </c>
      <c r="D80" s="21" t="s">
        <v>9</v>
      </c>
      <c r="E80" s="21">
        <v>1163</v>
      </c>
      <c r="F80" s="21">
        <v>1531</v>
      </c>
      <c r="G80" s="21">
        <v>1559</v>
      </c>
      <c r="H80" s="21">
        <v>2010</v>
      </c>
      <c r="I80" s="21">
        <v>2266</v>
      </c>
      <c r="J80" s="21">
        <v>2674</v>
      </c>
      <c r="K80" s="21">
        <v>2359</v>
      </c>
      <c r="L80" s="21">
        <v>2758</v>
      </c>
      <c r="M80" s="21">
        <v>3408</v>
      </c>
      <c r="N80" s="21">
        <v>2991</v>
      </c>
      <c r="O80" s="21">
        <v>2628</v>
      </c>
      <c r="P80" s="21">
        <v>2143</v>
      </c>
      <c r="Q80" s="21">
        <v>2023</v>
      </c>
      <c r="R80" s="21">
        <v>2302</v>
      </c>
      <c r="S80" s="21">
        <v>2111</v>
      </c>
      <c r="T80" s="21">
        <v>2366</v>
      </c>
      <c r="U80" s="21">
        <v>2242</v>
      </c>
      <c r="V80" s="21">
        <v>2390</v>
      </c>
      <c r="W80" s="21">
        <v>2155</v>
      </c>
      <c r="X80" s="21">
        <v>2005</v>
      </c>
      <c r="Y80" s="21">
        <v>1760</v>
      </c>
      <c r="Z80" s="21">
        <v>1431</v>
      </c>
      <c r="AA80" s="21">
        <v>1163</v>
      </c>
      <c r="AB80" s="21">
        <v>712</v>
      </c>
      <c r="AC80" s="35">
        <v>-38.779019776440236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15</v>
      </c>
      <c r="C81" s="23">
        <v>15</v>
      </c>
      <c r="D81" s="23">
        <v>67</v>
      </c>
      <c r="E81" s="23">
        <v>43</v>
      </c>
      <c r="F81" s="23">
        <v>22</v>
      </c>
      <c r="G81" s="23">
        <v>36</v>
      </c>
      <c r="H81" s="23">
        <v>15</v>
      </c>
      <c r="I81" s="23">
        <v>32</v>
      </c>
      <c r="J81" s="23">
        <v>52</v>
      </c>
      <c r="K81" s="23">
        <v>54</v>
      </c>
      <c r="L81" s="23">
        <v>58</v>
      </c>
      <c r="M81" s="23">
        <v>100</v>
      </c>
      <c r="N81" s="23" t="s">
        <v>9</v>
      </c>
      <c r="O81" s="23">
        <v>125</v>
      </c>
      <c r="P81" s="23">
        <v>51</v>
      </c>
      <c r="Q81" s="23">
        <v>88</v>
      </c>
      <c r="R81" s="23">
        <v>26</v>
      </c>
      <c r="S81" s="23">
        <v>16</v>
      </c>
      <c r="T81" s="23">
        <v>32</v>
      </c>
      <c r="U81" s="23">
        <v>32</v>
      </c>
      <c r="V81" s="23">
        <v>16</v>
      </c>
      <c r="W81" s="23">
        <v>16</v>
      </c>
      <c r="X81" s="23">
        <v>32</v>
      </c>
      <c r="Y81" s="23" t="s">
        <v>9</v>
      </c>
      <c r="Z81" s="23">
        <v>50</v>
      </c>
      <c r="AA81" s="23">
        <v>25</v>
      </c>
      <c r="AB81" s="23">
        <v>10</v>
      </c>
      <c r="AC81" s="36">
        <v>-60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21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>
        <v>4</v>
      </c>
      <c r="R82" s="21">
        <v>1</v>
      </c>
      <c r="S82" s="21">
        <v>1</v>
      </c>
      <c r="T82" s="21">
        <v>4</v>
      </c>
      <c r="U82" s="21">
        <v>6</v>
      </c>
      <c r="V82" s="21">
        <v>6</v>
      </c>
      <c r="W82" s="21">
        <v>5</v>
      </c>
      <c r="X82" s="21">
        <v>3</v>
      </c>
      <c r="Y82" s="21">
        <v>3</v>
      </c>
      <c r="Z82" s="21">
        <v>1</v>
      </c>
      <c r="AA82" s="21" t="s">
        <v>9</v>
      </c>
      <c r="AB82" s="21">
        <v>1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8</v>
      </c>
      <c r="C83" s="23">
        <v>205</v>
      </c>
      <c r="D83" s="23">
        <v>371</v>
      </c>
      <c r="E83" s="23">
        <v>390</v>
      </c>
      <c r="F83" s="23">
        <v>410</v>
      </c>
      <c r="G83" s="23">
        <v>431</v>
      </c>
      <c r="H83" s="23">
        <v>452</v>
      </c>
      <c r="I83" s="23">
        <v>531</v>
      </c>
      <c r="J83" s="23">
        <v>624</v>
      </c>
      <c r="K83" s="23">
        <v>733</v>
      </c>
      <c r="L83" s="23">
        <v>861</v>
      </c>
      <c r="M83" s="23">
        <v>904</v>
      </c>
      <c r="N83" s="23">
        <v>994</v>
      </c>
      <c r="O83" s="23">
        <v>1716</v>
      </c>
      <c r="P83" s="23">
        <v>1906</v>
      </c>
      <c r="Q83" s="23">
        <v>1983</v>
      </c>
      <c r="R83" s="23">
        <v>2661</v>
      </c>
      <c r="S83" s="23" t="s">
        <v>9</v>
      </c>
      <c r="T83" s="23">
        <v>3426</v>
      </c>
      <c r="U83" s="23">
        <v>3456</v>
      </c>
      <c r="V83" s="23">
        <v>900</v>
      </c>
      <c r="W83" s="23" t="s">
        <v>9</v>
      </c>
      <c r="X83" s="23">
        <v>592</v>
      </c>
      <c r="Y83" s="23" t="s">
        <v>9</v>
      </c>
      <c r="Z83" s="23" t="s">
        <v>9</v>
      </c>
      <c r="AA83" s="23" t="s">
        <v>9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15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 t="s">
        <v>9</v>
      </c>
      <c r="W84" s="21" t="s">
        <v>9</v>
      </c>
      <c r="X84" s="21" t="s">
        <v>9</v>
      </c>
      <c r="Y84" s="21" t="s">
        <v>9</v>
      </c>
      <c r="Z84" s="21">
        <v>479</v>
      </c>
      <c r="AA84" s="21">
        <v>518</v>
      </c>
      <c r="AB84" s="21">
        <v>128</v>
      </c>
      <c r="AC84" s="35">
        <v>-75.289575289575282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8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>
        <v>16297</v>
      </c>
      <c r="V85" s="23">
        <v>16701</v>
      </c>
      <c r="W85" s="23">
        <v>19785</v>
      </c>
      <c r="X85" s="23">
        <v>22877</v>
      </c>
      <c r="Y85" s="23">
        <v>22983</v>
      </c>
      <c r="Z85" s="23">
        <v>34891</v>
      </c>
      <c r="AA85" s="23">
        <v>23573</v>
      </c>
      <c r="AB85" s="23">
        <v>4699</v>
      </c>
      <c r="AC85" s="36">
        <v>-80.066177406354726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15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>
        <v>60</v>
      </c>
      <c r="T86" s="21">
        <v>36</v>
      </c>
      <c r="U86" s="21">
        <v>36</v>
      </c>
      <c r="V86" s="21">
        <v>21</v>
      </c>
      <c r="W86" s="21">
        <v>29</v>
      </c>
      <c r="X86" s="21">
        <v>37</v>
      </c>
      <c r="Y86" s="21">
        <v>27</v>
      </c>
      <c r="Z86" s="21">
        <v>33</v>
      </c>
      <c r="AA86" s="21">
        <v>43</v>
      </c>
      <c r="AB86" s="21">
        <v>19</v>
      </c>
      <c r="AC86" s="35">
        <v>-55.813953488372093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21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>
        <v>8</v>
      </c>
      <c r="M87" s="23">
        <v>3</v>
      </c>
      <c r="N87" s="23">
        <v>5</v>
      </c>
      <c r="O87" s="23">
        <v>7</v>
      </c>
      <c r="P87" s="23">
        <v>8</v>
      </c>
      <c r="Q87" s="23">
        <v>10</v>
      </c>
      <c r="R87" s="23">
        <v>4</v>
      </c>
      <c r="S87" s="23">
        <v>7</v>
      </c>
      <c r="T87" s="23">
        <v>13</v>
      </c>
      <c r="U87" s="23">
        <v>26</v>
      </c>
      <c r="V87" s="23">
        <v>36</v>
      </c>
      <c r="W87" s="23">
        <v>22</v>
      </c>
      <c r="X87" s="23">
        <v>19</v>
      </c>
      <c r="Y87" s="23">
        <v>17</v>
      </c>
      <c r="Z87" s="23">
        <v>20</v>
      </c>
      <c r="AA87" s="23">
        <v>11</v>
      </c>
      <c r="AB87" s="23">
        <v>3</v>
      </c>
      <c r="AC87" s="36">
        <v>-72.727272727272734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23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>
        <v>82</v>
      </c>
      <c r="I88" s="21">
        <v>140</v>
      </c>
      <c r="J88" s="21">
        <v>352</v>
      </c>
      <c r="K88" s="21">
        <v>210</v>
      </c>
      <c r="L88" s="21">
        <v>199</v>
      </c>
      <c r="M88" s="21">
        <v>151</v>
      </c>
      <c r="N88" s="21">
        <v>149</v>
      </c>
      <c r="O88" s="21">
        <v>235</v>
      </c>
      <c r="P88" s="21">
        <v>215</v>
      </c>
      <c r="Q88" s="21">
        <v>338</v>
      </c>
      <c r="R88" s="21">
        <v>328</v>
      </c>
      <c r="S88" s="21">
        <v>489</v>
      </c>
      <c r="T88" s="21">
        <v>439</v>
      </c>
      <c r="U88" s="21">
        <v>373</v>
      </c>
      <c r="V88" s="21">
        <v>370</v>
      </c>
      <c r="W88" s="21">
        <v>640</v>
      </c>
      <c r="X88" s="21">
        <v>793</v>
      </c>
      <c r="Y88" s="21">
        <v>704</v>
      </c>
      <c r="Z88" s="21">
        <v>651</v>
      </c>
      <c r="AA88" s="21">
        <v>653</v>
      </c>
      <c r="AB88" s="21">
        <v>214</v>
      </c>
      <c r="AC88" s="35">
        <v>-67.2281776416539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77</v>
      </c>
      <c r="B89" s="22" t="s">
        <v>24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>
        <v>56</v>
      </c>
      <c r="I89" s="23">
        <v>91</v>
      </c>
      <c r="J89" s="23">
        <v>327</v>
      </c>
      <c r="K89" s="23">
        <v>170</v>
      </c>
      <c r="L89" s="23">
        <v>171</v>
      </c>
      <c r="M89" s="23">
        <v>126</v>
      </c>
      <c r="N89" s="23">
        <v>119</v>
      </c>
      <c r="O89" s="23">
        <v>204</v>
      </c>
      <c r="P89" s="23">
        <v>158</v>
      </c>
      <c r="Q89" s="23">
        <v>290</v>
      </c>
      <c r="R89" s="23">
        <v>299</v>
      </c>
      <c r="S89" s="23">
        <v>467</v>
      </c>
      <c r="T89" s="23">
        <v>395</v>
      </c>
      <c r="U89" s="23">
        <v>304</v>
      </c>
      <c r="V89" s="23">
        <v>318</v>
      </c>
      <c r="W89" s="23">
        <v>558</v>
      </c>
      <c r="X89" s="23">
        <v>669</v>
      </c>
      <c r="Y89" s="23">
        <v>642</v>
      </c>
      <c r="Z89" s="23">
        <v>575</v>
      </c>
      <c r="AA89" s="23">
        <v>568</v>
      </c>
      <c r="AB89" s="23">
        <v>189</v>
      </c>
      <c r="AC89" s="36">
        <v>-66.725352112676063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23</v>
      </c>
      <c r="C90" s="21" t="s">
        <v>9</v>
      </c>
      <c r="D90" s="21" t="s">
        <v>9</v>
      </c>
      <c r="E90" s="21" t="s">
        <v>9</v>
      </c>
      <c r="F90" s="21" t="s">
        <v>9</v>
      </c>
      <c r="G90" s="21">
        <v>76</v>
      </c>
      <c r="H90" s="21">
        <v>97</v>
      </c>
      <c r="I90" s="21">
        <v>70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 t="s">
        <v>9</v>
      </c>
      <c r="X90" s="21" t="s">
        <v>9</v>
      </c>
      <c r="Y90" s="21" t="s">
        <v>9</v>
      </c>
      <c r="Z90" s="21" t="s">
        <v>9</v>
      </c>
      <c r="AA90" s="21">
        <v>1327</v>
      </c>
      <c r="AB90" s="21">
        <v>341</v>
      </c>
      <c r="AC90" s="35">
        <v>-74.302938960060288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78</v>
      </c>
      <c r="B91" s="22" t="s">
        <v>24</v>
      </c>
      <c r="C91" s="23" t="s">
        <v>9</v>
      </c>
      <c r="D91" s="23" t="s">
        <v>9</v>
      </c>
      <c r="E91" s="23" t="s">
        <v>9</v>
      </c>
      <c r="F91" s="23" t="s">
        <v>9</v>
      </c>
      <c r="G91" s="23">
        <v>76</v>
      </c>
      <c r="H91" s="23">
        <v>97</v>
      </c>
      <c r="I91" s="23">
        <v>68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 t="s">
        <v>9</v>
      </c>
      <c r="X91" s="23" t="s">
        <v>9</v>
      </c>
      <c r="Y91" s="23" t="s">
        <v>9</v>
      </c>
      <c r="Z91" s="23" t="s">
        <v>9</v>
      </c>
      <c r="AA91" s="23">
        <v>1010</v>
      </c>
      <c r="AB91" s="23">
        <v>264</v>
      </c>
      <c r="AC91" s="36">
        <v>-73.861386138613852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79</v>
      </c>
      <c r="B92" s="19" t="s">
        <v>15</v>
      </c>
      <c r="C92" s="21">
        <v>18181</v>
      </c>
      <c r="D92" s="21">
        <v>16280</v>
      </c>
      <c r="E92" s="21">
        <v>13986</v>
      </c>
      <c r="F92" s="21">
        <v>12650</v>
      </c>
      <c r="G92" s="21">
        <v>13798</v>
      </c>
      <c r="H92" s="21">
        <v>14345</v>
      </c>
      <c r="I92" s="21">
        <v>12612</v>
      </c>
      <c r="J92" s="21">
        <v>11570</v>
      </c>
      <c r="K92" s="21">
        <v>12328</v>
      </c>
      <c r="L92" s="21">
        <v>12248</v>
      </c>
      <c r="M92" s="21">
        <v>9743</v>
      </c>
      <c r="N92" s="21">
        <v>10452</v>
      </c>
      <c r="O92" s="21">
        <v>12403</v>
      </c>
      <c r="P92" s="21">
        <v>13858</v>
      </c>
      <c r="Q92" s="21">
        <v>9846</v>
      </c>
      <c r="R92" s="21">
        <v>14193</v>
      </c>
      <c r="S92" s="21">
        <v>13839</v>
      </c>
      <c r="T92" s="21">
        <v>15732</v>
      </c>
      <c r="U92" s="21">
        <v>19050</v>
      </c>
      <c r="V92" s="21">
        <v>16382</v>
      </c>
      <c r="W92" s="21">
        <v>15624</v>
      </c>
      <c r="X92" s="21">
        <v>14940</v>
      </c>
      <c r="Y92" s="21">
        <v>17008</v>
      </c>
      <c r="Z92" s="21">
        <v>19326</v>
      </c>
      <c r="AA92" s="21">
        <v>23361</v>
      </c>
      <c r="AB92" s="21">
        <v>16952</v>
      </c>
      <c r="AC92" s="35">
        <v>-27.434613244296045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80</v>
      </c>
      <c r="B93" s="22" t="s">
        <v>8</v>
      </c>
      <c r="C93" s="23">
        <v>16802</v>
      </c>
      <c r="D93" s="23">
        <v>20877</v>
      </c>
      <c r="E93" s="23">
        <v>13082</v>
      </c>
      <c r="F93" s="23">
        <v>15575</v>
      </c>
      <c r="G93" s="23">
        <v>11034</v>
      </c>
      <c r="H93" s="23">
        <v>9663</v>
      </c>
      <c r="I93" s="23">
        <v>9080</v>
      </c>
      <c r="J93" s="23">
        <v>8773</v>
      </c>
      <c r="K93" s="23">
        <v>9950</v>
      </c>
      <c r="L93" s="23">
        <v>12249</v>
      </c>
      <c r="M93" s="23">
        <v>12630</v>
      </c>
      <c r="N93" s="23">
        <v>12554</v>
      </c>
      <c r="O93" s="23" t="s">
        <v>9</v>
      </c>
      <c r="P93" s="23">
        <v>14454</v>
      </c>
      <c r="Q93" s="23">
        <v>13188</v>
      </c>
      <c r="R93" s="23">
        <v>12882</v>
      </c>
      <c r="S93" s="23">
        <v>13260</v>
      </c>
      <c r="T93" s="23">
        <v>16826</v>
      </c>
      <c r="U93" s="23">
        <v>14990</v>
      </c>
      <c r="V93" s="23">
        <v>14253</v>
      </c>
      <c r="W93" s="23">
        <v>8614</v>
      </c>
      <c r="X93" s="23">
        <v>3729</v>
      </c>
      <c r="Y93" s="23">
        <v>5192</v>
      </c>
      <c r="Z93" s="23">
        <v>8199</v>
      </c>
      <c r="AA93" s="23">
        <v>7055</v>
      </c>
      <c r="AB93" s="23">
        <v>2106</v>
      </c>
      <c r="AC93" s="36">
        <v>-70.148830616583979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81</v>
      </c>
      <c r="B94" s="19" t="s">
        <v>8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>
        <v>2</v>
      </c>
      <c r="P94" s="21">
        <v>18</v>
      </c>
      <c r="Q94" s="21">
        <v>13</v>
      </c>
      <c r="R94" s="21">
        <v>20</v>
      </c>
      <c r="S94" s="21">
        <v>32</v>
      </c>
      <c r="T94" s="21">
        <v>47</v>
      </c>
      <c r="U94" s="21">
        <v>29</v>
      </c>
      <c r="V94" s="21">
        <v>15</v>
      </c>
      <c r="W94" s="21">
        <v>49</v>
      </c>
      <c r="X94" s="21">
        <v>76</v>
      </c>
      <c r="Y94" s="21">
        <v>78</v>
      </c>
      <c r="Z94" s="21">
        <v>138</v>
      </c>
      <c r="AA94" s="21">
        <v>248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8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>
        <v>88</v>
      </c>
      <c r="N95" s="23">
        <v>74</v>
      </c>
      <c r="O95" s="23">
        <v>382</v>
      </c>
      <c r="P95" s="23">
        <v>244</v>
      </c>
      <c r="Q95" s="23">
        <v>355</v>
      </c>
      <c r="R95" s="23">
        <v>366</v>
      </c>
      <c r="S95" s="23">
        <v>56</v>
      </c>
      <c r="T95" s="23" t="s">
        <v>9</v>
      </c>
      <c r="U95" s="23" t="s">
        <v>9</v>
      </c>
      <c r="V95" s="23" t="s">
        <v>9</v>
      </c>
      <c r="W95" s="23">
        <v>13</v>
      </c>
      <c r="X95" s="23">
        <v>1</v>
      </c>
      <c r="Y95" s="23" t="s">
        <v>9</v>
      </c>
      <c r="Z95" s="23" t="s">
        <v>9</v>
      </c>
      <c r="AA95" s="23" t="s">
        <v>9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21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>
        <v>479251</v>
      </c>
      <c r="I96" s="21">
        <v>533105</v>
      </c>
      <c r="J96" s="21">
        <v>564776</v>
      </c>
      <c r="K96" s="21">
        <v>541894</v>
      </c>
      <c r="L96" s="21">
        <v>726752</v>
      </c>
      <c r="M96" s="21">
        <v>576950</v>
      </c>
      <c r="N96" s="21">
        <v>605150</v>
      </c>
      <c r="O96" s="21">
        <v>785759</v>
      </c>
      <c r="P96" s="21">
        <v>708034</v>
      </c>
      <c r="Q96" s="21">
        <v>730306</v>
      </c>
      <c r="R96" s="21">
        <v>254140</v>
      </c>
      <c r="S96" s="21">
        <v>608655.81839906354</v>
      </c>
      <c r="T96" s="21">
        <v>114522.99297375187</v>
      </c>
      <c r="U96" s="21">
        <v>60365.101995312303</v>
      </c>
      <c r="V96" s="21">
        <v>225303</v>
      </c>
      <c r="W96" s="21">
        <v>32220</v>
      </c>
      <c r="X96" s="21">
        <v>25660</v>
      </c>
      <c r="Y96" s="21">
        <v>30595</v>
      </c>
      <c r="Z96" s="21">
        <v>27532</v>
      </c>
      <c r="AA96" s="21">
        <v>26573</v>
      </c>
      <c r="AB96" s="21">
        <v>70698</v>
      </c>
      <c r="AC96" s="35">
        <v>166.05200767696533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11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>
        <v>24</v>
      </c>
      <c r="O97" s="23">
        <v>15</v>
      </c>
      <c r="P97" s="23">
        <v>17</v>
      </c>
      <c r="Q97" s="23">
        <v>26</v>
      </c>
      <c r="R97" s="23">
        <v>41</v>
      </c>
      <c r="S97" s="23">
        <v>29</v>
      </c>
      <c r="T97" s="23">
        <v>15</v>
      </c>
      <c r="U97" s="23">
        <v>43</v>
      </c>
      <c r="V97" s="23">
        <v>22</v>
      </c>
      <c r="W97" s="23">
        <v>27</v>
      </c>
      <c r="X97" s="23">
        <v>24</v>
      </c>
      <c r="Y97" s="23">
        <v>66</v>
      </c>
      <c r="Z97" s="23">
        <v>38</v>
      </c>
      <c r="AA97" s="23">
        <v>31</v>
      </c>
      <c r="AB97" s="23" t="s">
        <v>9</v>
      </c>
      <c r="AC97" s="36" t="s">
        <v>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11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>
        <v>51</v>
      </c>
      <c r="S98" s="21">
        <v>29</v>
      </c>
      <c r="T98" s="21">
        <v>871</v>
      </c>
      <c r="U98" s="21">
        <v>20</v>
      </c>
      <c r="V98" s="21">
        <v>19</v>
      </c>
      <c r="W98" s="21">
        <v>28</v>
      </c>
      <c r="X98" s="21">
        <v>30</v>
      </c>
      <c r="Y98" s="21">
        <v>196</v>
      </c>
      <c r="Z98" s="21">
        <v>164</v>
      </c>
      <c r="AA98" s="21">
        <v>113</v>
      </c>
      <c r="AB98" s="21">
        <v>52</v>
      </c>
      <c r="AC98" s="35">
        <v>-53.982300884955755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11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>
        <v>420</v>
      </c>
      <c r="R99" s="23">
        <v>707</v>
      </c>
      <c r="S99" s="23">
        <v>498</v>
      </c>
      <c r="T99" s="23">
        <v>573</v>
      </c>
      <c r="U99" s="23">
        <v>602</v>
      </c>
      <c r="V99" s="23">
        <v>631</v>
      </c>
      <c r="W99" s="23">
        <v>603</v>
      </c>
      <c r="X99" s="23">
        <v>673</v>
      </c>
      <c r="Y99" s="23">
        <v>604</v>
      </c>
      <c r="Z99" s="23">
        <v>643</v>
      </c>
      <c r="AA99" s="23">
        <v>717</v>
      </c>
      <c r="AB99" s="23">
        <v>149</v>
      </c>
      <c r="AC99" s="36">
        <v>-79.218967921896791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15</v>
      </c>
      <c r="C100" s="21">
        <v>102</v>
      </c>
      <c r="D100" s="21">
        <v>99</v>
      </c>
      <c r="E100" s="21">
        <v>189</v>
      </c>
      <c r="F100" s="21">
        <v>232</v>
      </c>
      <c r="G100" s="21">
        <v>313</v>
      </c>
      <c r="H100" s="21">
        <v>260</v>
      </c>
      <c r="I100" s="21">
        <v>292</v>
      </c>
      <c r="J100" s="21">
        <v>374</v>
      </c>
      <c r="K100" s="21">
        <v>329</v>
      </c>
      <c r="L100" s="21">
        <v>370</v>
      </c>
      <c r="M100" s="21">
        <v>401</v>
      </c>
      <c r="N100" s="21">
        <v>433</v>
      </c>
      <c r="O100" s="21">
        <v>498</v>
      </c>
      <c r="P100" s="21">
        <v>620</v>
      </c>
      <c r="Q100" s="21">
        <v>438</v>
      </c>
      <c r="R100" s="21">
        <v>722</v>
      </c>
      <c r="S100" s="21">
        <v>512</v>
      </c>
      <c r="T100" s="21">
        <v>578</v>
      </c>
      <c r="U100" s="21">
        <v>618</v>
      </c>
      <c r="V100" s="21">
        <v>644</v>
      </c>
      <c r="W100" s="21">
        <v>629</v>
      </c>
      <c r="X100" s="21">
        <v>683</v>
      </c>
      <c r="Y100" s="21">
        <v>621</v>
      </c>
      <c r="Z100" s="21">
        <v>648</v>
      </c>
      <c r="AA100" s="21">
        <v>729</v>
      </c>
      <c r="AB100" s="21">
        <v>150</v>
      </c>
      <c r="AC100" s="35">
        <v>-79.423868312757207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87</v>
      </c>
      <c r="B101" s="22" t="s">
        <v>11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 t="s">
        <v>9</v>
      </c>
      <c r="W101" s="23" t="s">
        <v>9</v>
      </c>
      <c r="X101" s="23" t="s">
        <v>9</v>
      </c>
      <c r="Y101" s="23" t="s">
        <v>9</v>
      </c>
      <c r="Z101" s="23">
        <v>209</v>
      </c>
      <c r="AA101" s="23">
        <v>152</v>
      </c>
      <c r="AB101" s="23">
        <v>57</v>
      </c>
      <c r="AC101" s="36">
        <v>-62.5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>
        <v>2</v>
      </c>
      <c r="S102" s="21" t="s">
        <v>9</v>
      </c>
      <c r="T102" s="21">
        <v>1</v>
      </c>
      <c r="U102" s="21">
        <v>2</v>
      </c>
      <c r="V102" s="21">
        <v>8</v>
      </c>
      <c r="W102" s="21">
        <v>3</v>
      </c>
      <c r="X102" s="21">
        <v>2</v>
      </c>
      <c r="Y102" s="21">
        <v>1</v>
      </c>
      <c r="Z102" s="21" t="s">
        <v>9</v>
      </c>
      <c r="AA102" s="21" t="s">
        <v>9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15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>
        <v>4</v>
      </c>
      <c r="H103" s="23">
        <v>10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>
        <v>3</v>
      </c>
      <c r="Q103" s="23">
        <v>16</v>
      </c>
      <c r="R103" s="23">
        <v>24</v>
      </c>
      <c r="S103" s="23">
        <v>10</v>
      </c>
      <c r="T103" s="23">
        <v>55</v>
      </c>
      <c r="U103" s="23">
        <v>2</v>
      </c>
      <c r="V103" s="23">
        <v>10</v>
      </c>
      <c r="W103" s="23">
        <v>124</v>
      </c>
      <c r="X103" s="23">
        <v>154</v>
      </c>
      <c r="Y103" s="23">
        <v>39</v>
      </c>
      <c r="Z103" s="23">
        <v>23</v>
      </c>
      <c r="AA103" s="23">
        <v>51</v>
      </c>
      <c r="AB103" s="23">
        <v>11</v>
      </c>
      <c r="AC103" s="36">
        <v>-78.431372549019613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90</v>
      </c>
      <c r="B104" s="19" t="s">
        <v>15</v>
      </c>
      <c r="C104" s="21">
        <v>20</v>
      </c>
      <c r="D104" s="21">
        <v>22</v>
      </c>
      <c r="E104" s="21">
        <v>25</v>
      </c>
      <c r="F104" s="21">
        <v>33</v>
      </c>
      <c r="G104" s="21">
        <v>43</v>
      </c>
      <c r="H104" s="21">
        <v>34</v>
      </c>
      <c r="I104" s="21">
        <v>72</v>
      </c>
      <c r="J104" s="21">
        <v>700</v>
      </c>
      <c r="K104" s="21">
        <v>263</v>
      </c>
      <c r="L104" s="21">
        <v>82</v>
      </c>
      <c r="M104" s="21">
        <v>55</v>
      </c>
      <c r="N104" s="21">
        <v>40</v>
      </c>
      <c r="O104" s="21">
        <v>212</v>
      </c>
      <c r="P104" s="21">
        <v>123</v>
      </c>
      <c r="Q104" s="21">
        <v>157</v>
      </c>
      <c r="R104" s="21">
        <v>189</v>
      </c>
      <c r="S104" s="21">
        <v>897</v>
      </c>
      <c r="T104" s="21">
        <v>536</v>
      </c>
      <c r="U104" s="21">
        <v>1238</v>
      </c>
      <c r="V104" s="21">
        <v>919</v>
      </c>
      <c r="W104" s="21">
        <v>1060</v>
      </c>
      <c r="X104" s="21">
        <v>1627</v>
      </c>
      <c r="Y104" s="21">
        <v>1272</v>
      </c>
      <c r="Z104" s="21">
        <v>732</v>
      </c>
      <c r="AA104" s="21">
        <v>525</v>
      </c>
      <c r="AB104" s="21">
        <v>266</v>
      </c>
      <c r="AC104" s="35">
        <v>-49.333333333333329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91</v>
      </c>
      <c r="B105" s="22" t="s">
        <v>21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>
        <v>116</v>
      </c>
      <c r="T105" s="23">
        <v>115</v>
      </c>
      <c r="U105" s="23" t="s">
        <v>9</v>
      </c>
      <c r="V105" s="23">
        <v>50</v>
      </c>
      <c r="W105" s="23">
        <v>70</v>
      </c>
      <c r="X105" s="23">
        <v>92</v>
      </c>
      <c r="Y105" s="23">
        <v>59</v>
      </c>
      <c r="Z105" s="23">
        <v>44</v>
      </c>
      <c r="AA105" s="23">
        <v>46</v>
      </c>
      <c r="AB105" s="23">
        <v>12</v>
      </c>
      <c r="AC105" s="36">
        <v>-73.913043478260875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92</v>
      </c>
      <c r="B106" s="19" t="s">
        <v>21</v>
      </c>
      <c r="C106" s="21" t="s">
        <v>9</v>
      </c>
      <c r="D106" s="21" t="s">
        <v>9</v>
      </c>
      <c r="E106" s="21">
        <v>5474</v>
      </c>
      <c r="F106" s="21">
        <v>5076</v>
      </c>
      <c r="G106" s="21">
        <v>3128</v>
      </c>
      <c r="H106" s="21">
        <v>2912</v>
      </c>
      <c r="I106" s="21">
        <v>2765</v>
      </c>
      <c r="J106" s="21">
        <v>2729</v>
      </c>
      <c r="K106" s="21">
        <v>3352</v>
      </c>
      <c r="L106" s="21">
        <v>3638</v>
      </c>
      <c r="M106" s="21">
        <v>3083</v>
      </c>
      <c r="N106" s="21">
        <v>3759</v>
      </c>
      <c r="O106" s="21">
        <v>3237</v>
      </c>
      <c r="P106" s="21">
        <v>3960</v>
      </c>
      <c r="Q106" s="21">
        <v>3819</v>
      </c>
      <c r="R106" s="21">
        <v>3597</v>
      </c>
      <c r="S106" s="21">
        <v>3448</v>
      </c>
      <c r="T106" s="21">
        <v>2323</v>
      </c>
      <c r="U106" s="21">
        <v>1588</v>
      </c>
      <c r="V106" s="21">
        <v>1329</v>
      </c>
      <c r="W106" s="21">
        <v>1328</v>
      </c>
      <c r="X106" s="21">
        <v>1495</v>
      </c>
      <c r="Y106" s="21">
        <v>1713</v>
      </c>
      <c r="Z106" s="21">
        <v>1987</v>
      </c>
      <c r="AA106" s="21">
        <v>2454</v>
      </c>
      <c r="AB106" s="21">
        <v>399</v>
      </c>
      <c r="AC106" s="35">
        <v>-83.74083129584352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93</v>
      </c>
      <c r="B107" s="22" t="s">
        <v>21</v>
      </c>
      <c r="C107" s="23">
        <v>111319</v>
      </c>
      <c r="D107" s="23">
        <v>91750</v>
      </c>
      <c r="E107" s="23">
        <v>98865</v>
      </c>
      <c r="F107" s="23">
        <v>98914</v>
      </c>
      <c r="G107" s="23">
        <v>101505</v>
      </c>
      <c r="H107" s="23">
        <v>121124</v>
      </c>
      <c r="I107" s="23">
        <v>108813</v>
      </c>
      <c r="J107" s="23">
        <v>125711</v>
      </c>
      <c r="K107" s="23">
        <v>153787</v>
      </c>
      <c r="L107" s="23">
        <v>192835</v>
      </c>
      <c r="M107" s="23">
        <v>287317</v>
      </c>
      <c r="N107" s="23">
        <v>276380</v>
      </c>
      <c r="O107" s="23">
        <v>320988</v>
      </c>
      <c r="P107" s="23">
        <v>405726</v>
      </c>
      <c r="Q107" s="23">
        <v>508385</v>
      </c>
      <c r="R107" s="23">
        <v>898123</v>
      </c>
      <c r="S107" s="23">
        <v>970147</v>
      </c>
      <c r="T107" s="23">
        <v>727319</v>
      </c>
      <c r="U107" s="23">
        <v>1249454</v>
      </c>
      <c r="V107" s="23">
        <v>1173512</v>
      </c>
      <c r="W107" s="23">
        <v>844283</v>
      </c>
      <c r="X107" s="23">
        <v>290273</v>
      </c>
      <c r="Y107" s="23">
        <v>402430</v>
      </c>
      <c r="Z107" s="23">
        <v>475243</v>
      </c>
      <c r="AA107" s="23">
        <v>566949</v>
      </c>
      <c r="AB107" s="23">
        <v>209635</v>
      </c>
      <c r="AC107" s="36">
        <v>-63.024010978059749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93</v>
      </c>
      <c r="B108" s="19" t="s">
        <v>94</v>
      </c>
      <c r="C108" s="21">
        <v>28183</v>
      </c>
      <c r="D108" s="21">
        <v>19958</v>
      </c>
      <c r="E108" s="21">
        <v>24898</v>
      </c>
      <c r="F108" s="21">
        <v>19199</v>
      </c>
      <c r="G108" s="21">
        <v>13805</v>
      </c>
      <c r="H108" s="21">
        <v>15926</v>
      </c>
      <c r="I108" s="21">
        <v>26630</v>
      </c>
      <c r="J108" s="21">
        <v>35309</v>
      </c>
      <c r="K108" s="21">
        <v>32566</v>
      </c>
      <c r="L108" s="21">
        <v>46306</v>
      </c>
      <c r="M108" s="21">
        <v>51637</v>
      </c>
      <c r="N108" s="21">
        <v>55397</v>
      </c>
      <c r="O108" s="21">
        <v>68874</v>
      </c>
      <c r="P108" s="21">
        <v>59447</v>
      </c>
      <c r="Q108" s="21">
        <v>79091</v>
      </c>
      <c r="R108" s="21">
        <v>129205</v>
      </c>
      <c r="S108" s="21">
        <v>75187</v>
      </c>
      <c r="T108" s="21">
        <v>65476</v>
      </c>
      <c r="U108" s="21">
        <v>110221</v>
      </c>
      <c r="V108" s="21">
        <v>144347</v>
      </c>
      <c r="W108" s="21">
        <v>197467</v>
      </c>
      <c r="X108" s="21">
        <v>318534</v>
      </c>
      <c r="Y108" s="21">
        <v>265609</v>
      </c>
      <c r="Z108" s="21">
        <v>233155</v>
      </c>
      <c r="AA108" s="21">
        <v>224693</v>
      </c>
      <c r="AB108" s="21">
        <v>112540</v>
      </c>
      <c r="AC108" s="35">
        <v>-49.913882497452079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93</v>
      </c>
      <c r="B109" s="22" t="s">
        <v>70</v>
      </c>
      <c r="C109" s="23">
        <v>28095</v>
      </c>
      <c r="D109" s="23">
        <v>19935</v>
      </c>
      <c r="E109" s="23">
        <v>24723</v>
      </c>
      <c r="F109" s="23">
        <v>19147</v>
      </c>
      <c r="G109" s="23">
        <v>13378</v>
      </c>
      <c r="H109" s="23">
        <v>15868</v>
      </c>
      <c r="I109" s="23">
        <v>26630</v>
      </c>
      <c r="J109" s="23">
        <v>35309</v>
      </c>
      <c r="K109" s="23">
        <v>32566</v>
      </c>
      <c r="L109" s="23">
        <v>46306</v>
      </c>
      <c r="M109" s="23">
        <v>51637</v>
      </c>
      <c r="N109" s="23">
        <v>55397</v>
      </c>
      <c r="O109" s="23">
        <v>68874</v>
      </c>
      <c r="P109" s="23">
        <v>59446</v>
      </c>
      <c r="Q109" s="23">
        <v>76370</v>
      </c>
      <c r="R109" s="23">
        <v>121355</v>
      </c>
      <c r="S109" s="23">
        <v>71777</v>
      </c>
      <c r="T109" s="23">
        <v>64491</v>
      </c>
      <c r="U109" s="23">
        <v>109097</v>
      </c>
      <c r="V109" s="23">
        <v>142642</v>
      </c>
      <c r="W109" s="23">
        <v>195074</v>
      </c>
      <c r="X109" s="23">
        <v>315157</v>
      </c>
      <c r="Y109" s="23">
        <v>259550</v>
      </c>
      <c r="Z109" s="23">
        <v>228357</v>
      </c>
      <c r="AA109" s="23">
        <v>220594</v>
      </c>
      <c r="AB109" s="23">
        <v>110915</v>
      </c>
      <c r="AC109" s="36">
        <v>-49.719847321323343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93</v>
      </c>
      <c r="B110" s="19" t="s">
        <v>8</v>
      </c>
      <c r="C110" s="21">
        <v>111825</v>
      </c>
      <c r="D110" s="21">
        <v>92278</v>
      </c>
      <c r="E110" s="21">
        <v>99499</v>
      </c>
      <c r="F110" s="21">
        <v>99629</v>
      </c>
      <c r="G110" s="21">
        <v>102444</v>
      </c>
      <c r="H110" s="21">
        <v>122417</v>
      </c>
      <c r="I110" s="21">
        <v>109697</v>
      </c>
      <c r="J110" s="21">
        <v>126323</v>
      </c>
      <c r="K110" s="21">
        <v>154447</v>
      </c>
      <c r="L110" s="21">
        <v>193961</v>
      </c>
      <c r="M110" s="21">
        <v>288625</v>
      </c>
      <c r="N110" s="21">
        <v>277779</v>
      </c>
      <c r="O110" s="21">
        <v>322487</v>
      </c>
      <c r="P110" s="21">
        <v>406935</v>
      </c>
      <c r="Q110" s="21">
        <v>509679</v>
      </c>
      <c r="R110" s="21">
        <v>899494</v>
      </c>
      <c r="S110" s="21">
        <v>974054</v>
      </c>
      <c r="T110" s="21">
        <v>730039</v>
      </c>
      <c r="U110" s="21">
        <v>1252826</v>
      </c>
      <c r="V110" s="21">
        <v>1176490</v>
      </c>
      <c r="W110" s="21">
        <v>847275</v>
      </c>
      <c r="X110" s="21">
        <v>291754</v>
      </c>
      <c r="Y110" s="21">
        <v>404203</v>
      </c>
      <c r="Z110" s="21">
        <v>477439</v>
      </c>
      <c r="AA110" s="21">
        <v>571976</v>
      </c>
      <c r="AB110" s="21">
        <v>211914</v>
      </c>
      <c r="AC110" s="35">
        <v>-62.950543379442493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95</v>
      </c>
      <c r="B111" s="22" t="s">
        <v>11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>
        <v>20</v>
      </c>
      <c r="T111" s="23">
        <v>74</v>
      </c>
      <c r="U111" s="23">
        <v>89</v>
      </c>
      <c r="V111" s="23">
        <v>96</v>
      </c>
      <c r="W111" s="23">
        <v>97</v>
      </c>
      <c r="X111" s="23">
        <v>62</v>
      </c>
      <c r="Y111" s="23">
        <v>82</v>
      </c>
      <c r="Z111" s="23" t="s">
        <v>9</v>
      </c>
      <c r="AA111" s="23" t="s">
        <v>9</v>
      </c>
      <c r="AB111" s="23" t="s">
        <v>9</v>
      </c>
      <c r="AC111" s="36" t="s">
        <v>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96</v>
      </c>
      <c r="B112" s="19" t="s">
        <v>11</v>
      </c>
      <c r="C112" s="21">
        <v>9248</v>
      </c>
      <c r="D112" s="21">
        <v>202155</v>
      </c>
      <c r="E112" s="21">
        <v>9082</v>
      </c>
      <c r="F112" s="21">
        <v>4071</v>
      </c>
      <c r="G112" s="21">
        <v>3199</v>
      </c>
      <c r="H112" s="21">
        <v>4043</v>
      </c>
      <c r="I112" s="21">
        <v>4415</v>
      </c>
      <c r="J112" s="21">
        <v>3632</v>
      </c>
      <c r="K112" s="21">
        <v>5367</v>
      </c>
      <c r="L112" s="21">
        <v>5043</v>
      </c>
      <c r="M112" s="21">
        <v>7817</v>
      </c>
      <c r="N112" s="21">
        <v>4692</v>
      </c>
      <c r="O112" s="21">
        <v>6653</v>
      </c>
      <c r="P112" s="21">
        <v>6084</v>
      </c>
      <c r="Q112" s="21">
        <v>5290</v>
      </c>
      <c r="R112" s="21">
        <v>4919</v>
      </c>
      <c r="S112" s="21">
        <v>4333</v>
      </c>
      <c r="T112" s="21">
        <v>3528</v>
      </c>
      <c r="U112" s="21">
        <v>3104</v>
      </c>
      <c r="V112" s="21">
        <v>3089</v>
      </c>
      <c r="W112" s="21">
        <v>3031</v>
      </c>
      <c r="X112" s="21">
        <v>2693</v>
      </c>
      <c r="Y112" s="21">
        <v>3350</v>
      </c>
      <c r="Z112" s="21">
        <v>4260</v>
      </c>
      <c r="AA112" s="21">
        <v>4837</v>
      </c>
      <c r="AB112" s="21">
        <v>2554</v>
      </c>
      <c r="AC112" s="35">
        <v>-47.198676865825931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97</v>
      </c>
      <c r="B113" s="22" t="s">
        <v>70</v>
      </c>
      <c r="C113" s="23">
        <v>22748</v>
      </c>
      <c r="D113" s="23">
        <v>26560</v>
      </c>
      <c r="E113" s="23">
        <v>28520</v>
      </c>
      <c r="F113" s="23">
        <v>31402</v>
      </c>
      <c r="G113" s="23">
        <v>36622</v>
      </c>
      <c r="H113" s="23">
        <v>43341</v>
      </c>
      <c r="I113" s="23">
        <v>44177</v>
      </c>
      <c r="J113" s="23">
        <v>53836</v>
      </c>
      <c r="K113" s="23">
        <v>60104</v>
      </c>
      <c r="L113" s="23">
        <v>59033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 t="s">
        <v>9</v>
      </c>
      <c r="V113" s="23" t="s">
        <v>9</v>
      </c>
      <c r="W113" s="23" t="s">
        <v>9</v>
      </c>
      <c r="X113" s="23" t="s">
        <v>9</v>
      </c>
      <c r="Y113" s="23" t="s">
        <v>9</v>
      </c>
      <c r="Z113" s="23">
        <v>245017</v>
      </c>
      <c r="AA113" s="23" t="s">
        <v>9</v>
      </c>
      <c r="AB113" s="23" t="s">
        <v>9</v>
      </c>
      <c r="AC113" s="36" t="s">
        <v>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97</v>
      </c>
      <c r="B114" s="19" t="s">
        <v>94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 t="s">
        <v>9</v>
      </c>
      <c r="V114" s="21" t="s">
        <v>9</v>
      </c>
      <c r="W114" s="21">
        <v>67943</v>
      </c>
      <c r="X114" s="21">
        <v>60212</v>
      </c>
      <c r="Y114" s="21">
        <v>48270</v>
      </c>
      <c r="Z114" s="21">
        <v>49979</v>
      </c>
      <c r="AA114" s="21">
        <v>69876</v>
      </c>
      <c r="AB114" s="21">
        <v>31972</v>
      </c>
      <c r="AC114" s="35">
        <v>-54.244661972637246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97</v>
      </c>
      <c r="B115" s="22" t="s">
        <v>8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>
        <v>70774</v>
      </c>
      <c r="X115" s="23">
        <v>62721</v>
      </c>
      <c r="Y115" s="23">
        <v>50281</v>
      </c>
      <c r="Z115" s="23">
        <v>52061</v>
      </c>
      <c r="AA115" s="23">
        <v>72787</v>
      </c>
      <c r="AB115" s="23">
        <v>33304</v>
      </c>
      <c r="AC115" s="36">
        <v>-54.24457664143322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4</v>
      </c>
      <c r="B116" s="19" t="s">
        <v>11</v>
      </c>
      <c r="C116" s="21">
        <v>4993</v>
      </c>
      <c r="D116" s="21">
        <v>5554</v>
      </c>
      <c r="E116" s="21">
        <v>6607</v>
      </c>
      <c r="F116" s="21">
        <v>7199</v>
      </c>
      <c r="G116" s="21">
        <v>7640</v>
      </c>
      <c r="H116" s="21">
        <v>8470</v>
      </c>
      <c r="I116" s="21">
        <v>8237</v>
      </c>
      <c r="J116" s="21">
        <v>5194</v>
      </c>
      <c r="K116" s="21">
        <v>3843</v>
      </c>
      <c r="L116" s="21">
        <v>3901</v>
      </c>
      <c r="M116" s="21">
        <v>4015</v>
      </c>
      <c r="N116" s="21">
        <v>4030</v>
      </c>
      <c r="O116" s="21">
        <v>4609</v>
      </c>
      <c r="P116" s="21">
        <v>4643</v>
      </c>
      <c r="Q116" s="21">
        <v>5105</v>
      </c>
      <c r="R116" s="21">
        <v>5625</v>
      </c>
      <c r="S116" s="21">
        <v>6185</v>
      </c>
      <c r="T116" s="21">
        <v>6695</v>
      </c>
      <c r="U116" s="21">
        <v>10012</v>
      </c>
      <c r="V116" s="21">
        <v>9394</v>
      </c>
      <c r="W116" s="21">
        <v>7806</v>
      </c>
      <c r="X116" s="21">
        <v>7047</v>
      </c>
      <c r="Y116" s="21">
        <v>4608</v>
      </c>
      <c r="Z116" s="21">
        <v>2644</v>
      </c>
      <c r="AA116" s="21">
        <v>2245</v>
      </c>
      <c r="AB116" s="21">
        <v>475</v>
      </c>
      <c r="AC116" s="35">
        <v>-78.841870824053458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98</v>
      </c>
      <c r="B117" s="22" t="s">
        <v>15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>
        <v>24</v>
      </c>
      <c r="T117" s="23">
        <v>6</v>
      </c>
      <c r="U117" s="23" t="s">
        <v>9</v>
      </c>
      <c r="V117" s="23">
        <v>1</v>
      </c>
      <c r="W117" s="23" t="s">
        <v>9</v>
      </c>
      <c r="X117" s="23" t="s">
        <v>9</v>
      </c>
      <c r="Y117" s="23" t="s">
        <v>9</v>
      </c>
      <c r="Z117" s="23">
        <v>291</v>
      </c>
      <c r="AA117" s="23">
        <v>331</v>
      </c>
      <c r="AB117" s="23">
        <v>96</v>
      </c>
      <c r="AC117" s="36">
        <v>-70.996978851963746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99</v>
      </c>
      <c r="B118" s="19" t="s">
        <v>21</v>
      </c>
      <c r="C118" s="21">
        <v>424</v>
      </c>
      <c r="D118" s="21">
        <v>376</v>
      </c>
      <c r="E118" s="21">
        <v>488</v>
      </c>
      <c r="F118" s="21">
        <v>361</v>
      </c>
      <c r="G118" s="21">
        <v>154</v>
      </c>
      <c r="H118" s="21">
        <v>128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>
        <v>3661</v>
      </c>
      <c r="N118" s="21">
        <v>3872</v>
      </c>
      <c r="O118" s="21">
        <v>3865</v>
      </c>
      <c r="P118" s="21">
        <v>3721</v>
      </c>
      <c r="Q118" s="21">
        <v>3071</v>
      </c>
      <c r="R118" s="21">
        <v>2803</v>
      </c>
      <c r="S118" s="21">
        <v>3085</v>
      </c>
      <c r="T118" s="21">
        <v>4905</v>
      </c>
      <c r="U118" s="21">
        <v>6035</v>
      </c>
      <c r="V118" s="21">
        <v>6072</v>
      </c>
      <c r="W118" s="21">
        <v>4888</v>
      </c>
      <c r="X118" s="21">
        <v>4225</v>
      </c>
      <c r="Y118" s="21">
        <v>2477</v>
      </c>
      <c r="Z118" s="21" t="s">
        <v>9</v>
      </c>
      <c r="AA118" s="21" t="s">
        <v>9</v>
      </c>
      <c r="AB118" s="21" t="s">
        <v>9</v>
      </c>
      <c r="AC118" s="35" t="s">
        <v>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99</v>
      </c>
      <c r="B119" s="22" t="s">
        <v>8</v>
      </c>
      <c r="C119" s="23" t="s">
        <v>9</v>
      </c>
      <c r="D119" s="23" t="s">
        <v>9</v>
      </c>
      <c r="E119" s="23" t="s">
        <v>9</v>
      </c>
      <c r="F119" s="23">
        <v>428</v>
      </c>
      <c r="G119" s="23">
        <v>184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>
        <v>4591</v>
      </c>
      <c r="P119" s="23">
        <v>3738</v>
      </c>
      <c r="Q119" s="23">
        <v>3101</v>
      </c>
      <c r="R119" s="23">
        <v>2803</v>
      </c>
      <c r="S119" s="23">
        <v>3085</v>
      </c>
      <c r="T119" s="23">
        <v>4905</v>
      </c>
      <c r="U119" s="23">
        <v>6035</v>
      </c>
      <c r="V119" s="23">
        <v>6072</v>
      </c>
      <c r="W119" s="23">
        <v>5461</v>
      </c>
      <c r="X119" s="23">
        <v>4785</v>
      </c>
      <c r="Y119" s="23">
        <v>2487</v>
      </c>
      <c r="Z119" s="23" t="s">
        <v>9</v>
      </c>
      <c r="AA119" s="23" t="s">
        <v>9</v>
      </c>
      <c r="AB119" s="23" t="s">
        <v>9</v>
      </c>
      <c r="AC119" s="36" t="s">
        <v>9</v>
      </c>
      <c r="AD119" s="2"/>
      <c r="AE119" s="2"/>
      <c r="AF119" s="2"/>
      <c r="AG119" s="2"/>
      <c r="AH119" s="2"/>
      <c r="AI119" s="2"/>
    </row>
    <row r="120" spans="1:35" ht="6.6" customHeight="1">
      <c r="A120" s="3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2022-06-30T09:17:40Z</dcterms:modified>
</cp:coreProperties>
</file>