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6C87CFE-F586-4967-8A91-2348270EB26D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<sst xmlns="http://schemas.openxmlformats.org/spreadsheetml/2006/main" count="2217" uniqueCount="137">
  <si>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</si>
  <si>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</si>
  <si>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</si>
  <si>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</si>
  <si>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</si>
  <si>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</si>
  <si>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</si>
  <si>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</si>
  <si>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</si>
  <si>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</si>
  <si>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</si>
  <si>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</si>
  <si>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Argentina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</si>
  <si>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</si>
  <si>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</si>
  <si>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</si>
  <si>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</si>
  <si>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</si>
  <si>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</si>
  <si>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</si>
  <si>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</si>
  <si>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</si>
  <si>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</si>
  <si>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</si>
  <si>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</si>
  <si>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</si>
  <si>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</si>
  <si>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</si>
  <si>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</si>
  <si>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</si>
  <si>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</si>
  <si>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</si>
  <si>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</si>
  <si>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</si>
  <si>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</si>
  <si>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</si>
  <si>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</si>
  <si>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</si>
  <si>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</si>
  <si>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</si>
  <si>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</si>
  <si>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</si>
  <si>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</si>
  <si>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</si>
  <si>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</si>
  <si>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</si>
  <si>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</si>
  <si>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</si>
  <si>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</si>
  <si>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</si>
  <si>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</si>
  <si>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</si>
  <si>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</si>
  <si>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</si>
  <si>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</si>
  <si>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</si>
  <si>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</si>
  <si>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</si>
  <si>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</si>
  <si>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</si>
  <si>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</si>
  <si>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</si>
  <si>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</si>
  <si>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</si>
  <si>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</si>
  <si>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</si>
  <si>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</si>
  <si>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</si>
  <si>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</si>
  <si>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</si>
  <si>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</si>
  <si>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</si>
  <si>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</si>
  <si>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</si>
  <si>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</si>
  <si>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</si>
  <si>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</si>
  <si>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</si>
  <si>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</si>
  <si>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</si>
  <si>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</si>
  <si>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</si>
  <si>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</si>
  <si>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</si>
  <si>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</si>
  <si>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</si>
  <si>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</si>
  <si>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</si>
  <si>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</si>
  <si>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</si>
  <si>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</si>
  <si>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</si>
  <si>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</si>
  <si>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</si>
  <si>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</si>
  <si>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</si>
  <si>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</si>
  <si>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</si>
  <si>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</si>
  <si>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</si>
  <si>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</si>
  <si>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</si>
  <si>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</si>
  <si>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</si>
  <si>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</si>
  <si>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</si>
  <si>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</si>
  <si>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</si>
  <si>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</si>
  <si>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</si>
  <si>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</si>
  <si>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</si>
  <si>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</si>
  <si>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</si>
  <si>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</si>
  <si>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</si>
  <si>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</si>
  <si>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</si>
  <si>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</si>
  <si>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</si>
  <si>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</si>
  <si>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</si>
  <si>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</si>
  <si>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</si>
  <si>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</si>
  <si>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</si>
  <si>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</si>
  <si>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</si>
  <si>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</si>
  <si>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</si>
  <si>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</si>
  <si>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United Arab Emirates</t>
  </si>
  <si>
    <t>United Kingdom</t>
  </si>
  <si>
    <t>Uzbekistan</t>
  </si>
  <si>
    <t>Venezuela, Bolivarian Republic of</t>
  </si>
  <si>
    <t>Zambia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</si>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</sst>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8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185</v>
      </c>
      <c r="H8" s="21">
        <v>147</v>
      </c>
      <c r="I8" s="21" t="s">
        <v>9</v>
      </c>
      <c r="J8" s="21" t="s">
        <v>9</v>
      </c>
      <c r="K8" s="21">
        <v>129</v>
      </c>
      <c r="L8" s="21">
        <v>185</v>
      </c>
      <c r="M8" s="21">
        <v>665</v>
      </c>
      <c r="N8" s="21">
        <v>883</v>
      </c>
      <c r="O8" s="21">
        <v>2024</v>
      </c>
      <c r="P8" s="21">
        <v>2027</v>
      </c>
      <c r="Q8" s="21">
        <v>1196</v>
      </c>
      <c r="R8" s="21">
        <v>1408</v>
      </c>
      <c r="S8" s="21">
        <v>2493</v>
      </c>
      <c r="T8" s="21">
        <v>2891</v>
      </c>
      <c r="U8" s="21">
        <v>4554</v>
      </c>
      <c r="V8" s="21">
        <v>6453</v>
      </c>
      <c r="W8" s="21">
        <v>8018</v>
      </c>
      <c r="X8" s="21">
        <v>14134</v>
      </c>
      <c r="Y8" s="21">
        <v>22186</v>
      </c>
      <c r="Z8" s="21">
        <v>32880</v>
      </c>
      <c r="AA8" s="21">
        <v>41788</v>
      </c>
      <c r="AB8" s="21">
        <v>20126</v>
      </c>
      <c r="AC8" s="35">
        <v>-51.837848186082134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144</v>
      </c>
      <c r="G9" s="23" t="s">
        <v>9</v>
      </c>
      <c r="H9" s="23">
        <v>323</v>
      </c>
      <c r="I9" s="23">
        <v>547</v>
      </c>
      <c r="J9" s="23">
        <v>428</v>
      </c>
      <c r="K9" s="23" t="s">
        <v>9</v>
      </c>
      <c r="L9" s="23" t="s">
        <v>9</v>
      </c>
      <c r="M9" s="23">
        <v>488</v>
      </c>
      <c r="N9" s="23">
        <v>705</v>
      </c>
      <c r="O9" s="23">
        <v>938</v>
      </c>
      <c r="P9" s="23">
        <v>1500</v>
      </c>
      <c r="Q9" s="23">
        <v>1994</v>
      </c>
      <c r="R9" s="23">
        <v>1670</v>
      </c>
      <c r="S9" s="23">
        <v>1794</v>
      </c>
      <c r="T9" s="23">
        <v>2264</v>
      </c>
      <c r="U9" s="23">
        <v>1445</v>
      </c>
      <c r="V9" s="23">
        <v>1392</v>
      </c>
      <c r="W9" s="23">
        <v>1589</v>
      </c>
      <c r="X9" s="23">
        <v>1518</v>
      </c>
      <c r="Y9" s="23">
        <v>1087</v>
      </c>
      <c r="Z9" s="23">
        <v>945</v>
      </c>
      <c r="AA9" s="23">
        <v>1069</v>
      </c>
      <c r="AB9" s="23">
        <v>203</v>
      </c>
      <c r="AC9" s="36">
        <v>-81.010289990645461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4371</v>
      </c>
      <c r="Y10" s="21">
        <v>4558</v>
      </c>
      <c r="Z10" s="21">
        <v>4663</v>
      </c>
      <c r="AA10" s="21">
        <v>6142</v>
      </c>
      <c r="AB10" s="21">
        <v>2253</v>
      </c>
      <c r="AC10" s="35">
        <v>-63.318137414522958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826</v>
      </c>
      <c r="F11" s="23">
        <v>1097</v>
      </c>
      <c r="G11" s="23">
        <v>1187</v>
      </c>
      <c r="H11" s="23">
        <v>2165</v>
      </c>
      <c r="I11" s="23">
        <v>1288</v>
      </c>
      <c r="J11" s="23">
        <v>831</v>
      </c>
      <c r="K11" s="23">
        <v>836</v>
      </c>
      <c r="L11" s="23">
        <v>1262</v>
      </c>
      <c r="M11" s="23">
        <v>1572</v>
      </c>
      <c r="N11" s="23">
        <v>1795</v>
      </c>
      <c r="O11" s="23">
        <v>1858</v>
      </c>
      <c r="P11" s="23">
        <v>2739</v>
      </c>
      <c r="Q11" s="23">
        <v>2640</v>
      </c>
      <c r="R11" s="23">
        <v>2730</v>
      </c>
      <c r="S11" s="23">
        <v>3160</v>
      </c>
      <c r="T11" s="23">
        <v>3260</v>
      </c>
      <c r="U11" s="23">
        <v>3990</v>
      </c>
      <c r="V11" s="23">
        <v>3700</v>
      </c>
      <c r="W11" s="23">
        <v>3220</v>
      </c>
      <c r="X11" s="23">
        <v>3660</v>
      </c>
      <c r="Y11" s="23">
        <v>3700</v>
      </c>
      <c r="Z11" s="23">
        <v>3819</v>
      </c>
      <c r="AA11" s="23">
        <v>4158</v>
      </c>
      <c r="AB11" s="23">
        <v>1653</v>
      </c>
      <c r="AC11" s="36">
        <v>-60.245310245310243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16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40965</v>
      </c>
      <c r="P12" s="21">
        <v>58994</v>
      </c>
      <c r="Q12" s="21">
        <v>63929</v>
      </c>
      <c r="R12" s="21">
        <v>68264</v>
      </c>
      <c r="S12" s="21">
        <v>86649</v>
      </c>
      <c r="T12" s="21">
        <v>102720</v>
      </c>
      <c r="U12" s="21">
        <v>113829</v>
      </c>
      <c r="V12" s="21">
        <v>103938</v>
      </c>
      <c r="W12" s="21">
        <v>95022</v>
      </c>
      <c r="X12" s="21">
        <v>102700</v>
      </c>
      <c r="Y12" s="21">
        <v>116885</v>
      </c>
      <c r="Z12" s="21">
        <v>147888</v>
      </c>
      <c r="AA12" s="21">
        <v>206846</v>
      </c>
      <c r="AB12" s="21">
        <v>62113</v>
      </c>
      <c r="AC12" s="35">
        <v>-69.971379673766961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>
        <v>37390</v>
      </c>
      <c r="P13" s="23">
        <v>53711</v>
      </c>
      <c r="Q13" s="23">
        <v>56623</v>
      </c>
      <c r="R13" s="23">
        <v>60041</v>
      </c>
      <c r="S13" s="23">
        <v>75288</v>
      </c>
      <c r="T13" s="23">
        <v>90152</v>
      </c>
      <c r="U13" s="23">
        <v>97331</v>
      </c>
      <c r="V13" s="23">
        <v>87818</v>
      </c>
      <c r="W13" s="23">
        <v>79920</v>
      </c>
      <c r="X13" s="23">
        <v>85499</v>
      </c>
      <c r="Y13" s="23">
        <v>95070</v>
      </c>
      <c r="Z13" s="23">
        <v>116354</v>
      </c>
      <c r="AA13" s="23">
        <v>156545</v>
      </c>
      <c r="AB13" s="23">
        <v>45231</v>
      </c>
      <c r="AC13" s="36">
        <v>-71.106710530518384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21038</v>
      </c>
      <c r="K14" s="21">
        <v>25965</v>
      </c>
      <c r="L14" s="21">
        <v>12386</v>
      </c>
      <c r="M14" s="21">
        <v>17519</v>
      </c>
      <c r="N14" s="21">
        <v>17232</v>
      </c>
      <c r="O14" s="21">
        <v>22388</v>
      </c>
      <c r="P14" s="21">
        <v>28420</v>
      </c>
      <c r="Q14" s="21">
        <v>28606</v>
      </c>
      <c r="R14" s="21">
        <v>31500</v>
      </c>
      <c r="S14" s="21">
        <v>40030</v>
      </c>
      <c r="T14" s="21">
        <v>42393</v>
      </c>
      <c r="U14" s="21">
        <v>51802</v>
      </c>
      <c r="V14" s="21">
        <v>58201</v>
      </c>
      <c r="W14" s="21">
        <v>55119</v>
      </c>
      <c r="X14" s="21">
        <v>54635</v>
      </c>
      <c r="Y14" s="21">
        <v>57756</v>
      </c>
      <c r="Z14" s="21">
        <v>57640</v>
      </c>
      <c r="AA14" s="21">
        <v>59003</v>
      </c>
      <c r="AB14" s="21">
        <v>16954</v>
      </c>
      <c r="AC14" s="35">
        <v>-71.265867837228612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17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>
        <v>4172</v>
      </c>
      <c r="N15" s="23">
        <v>4046</v>
      </c>
      <c r="O15" s="23">
        <v>3854</v>
      </c>
      <c r="P15" s="23">
        <v>5109</v>
      </c>
      <c r="Q15" s="23">
        <v>5330</v>
      </c>
      <c r="R15" s="23">
        <v>6707</v>
      </c>
      <c r="S15" s="23">
        <v>8737</v>
      </c>
      <c r="T15" s="23">
        <v>11304</v>
      </c>
      <c r="U15" s="23">
        <v>12161</v>
      </c>
      <c r="V15" s="23">
        <v>9530</v>
      </c>
      <c r="W15" s="23">
        <v>17246</v>
      </c>
      <c r="X15" s="23">
        <v>19386</v>
      </c>
      <c r="Y15" s="23">
        <v>22576</v>
      </c>
      <c r="Z15" s="23">
        <v>15288</v>
      </c>
      <c r="AA15" s="23">
        <v>14197</v>
      </c>
      <c r="AB15" s="23">
        <v>4090</v>
      </c>
      <c r="AC15" s="36">
        <v>-71.191096710572651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30</v>
      </c>
      <c r="I16" s="21">
        <v>48</v>
      </c>
      <c r="J16" s="21">
        <v>50</v>
      </c>
      <c r="K16" s="21">
        <v>83</v>
      </c>
      <c r="L16" s="21">
        <v>72</v>
      </c>
      <c r="M16" s="21">
        <v>149</v>
      </c>
      <c r="N16" s="21">
        <v>122</v>
      </c>
      <c r="O16" s="21">
        <v>142</v>
      </c>
      <c r="P16" s="21">
        <v>179</v>
      </c>
      <c r="Q16" s="21">
        <v>169</v>
      </c>
      <c r="R16" s="21">
        <v>229</v>
      </c>
      <c r="S16" s="21">
        <v>184</v>
      </c>
      <c r="T16" s="21">
        <v>172</v>
      </c>
      <c r="U16" s="21">
        <v>227</v>
      </c>
      <c r="V16" s="21">
        <v>335</v>
      </c>
      <c r="W16" s="21">
        <v>468</v>
      </c>
      <c r="X16" s="21">
        <v>604</v>
      </c>
      <c r="Y16" s="21">
        <v>1063</v>
      </c>
      <c r="Z16" s="21">
        <v>1262</v>
      </c>
      <c r="AA16" s="21">
        <v>609</v>
      </c>
      <c r="AB16" s="21">
        <v>212</v>
      </c>
      <c r="AC16" s="35">
        <v>-65.188834154351397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1194</v>
      </c>
      <c r="AA17" s="23">
        <v>3489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32</v>
      </c>
      <c r="H18" s="21">
        <v>48</v>
      </c>
      <c r="I18" s="21">
        <v>49</v>
      </c>
      <c r="J18" s="21">
        <v>44</v>
      </c>
      <c r="K18" s="21">
        <v>88</v>
      </c>
      <c r="L18" s="21">
        <v>83</v>
      </c>
      <c r="M18" s="21">
        <v>99</v>
      </c>
      <c r="N18" s="21">
        <v>185</v>
      </c>
      <c r="O18" s="21">
        <v>136</v>
      </c>
      <c r="P18" s="21">
        <v>221</v>
      </c>
      <c r="Q18" s="21">
        <v>206</v>
      </c>
      <c r="R18" s="21">
        <v>315</v>
      </c>
      <c r="S18" s="21">
        <v>273</v>
      </c>
      <c r="T18" s="21">
        <v>286</v>
      </c>
      <c r="U18" s="21">
        <v>334</v>
      </c>
      <c r="V18" s="21">
        <v>347</v>
      </c>
      <c r="W18" s="21">
        <v>297</v>
      </c>
      <c r="X18" s="21">
        <v>262</v>
      </c>
      <c r="Y18" s="21">
        <v>428</v>
      </c>
      <c r="Z18" s="21">
        <v>356</v>
      </c>
      <c r="AA18" s="21">
        <v>214</v>
      </c>
      <c r="AB18" s="21">
        <v>298</v>
      </c>
      <c r="AC18" s="35">
        <v>39.252336448598129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1815074</v>
      </c>
      <c r="U19" s="23">
        <v>1950020</v>
      </c>
      <c r="V19" s="23">
        <v>1736433</v>
      </c>
      <c r="W19" s="23">
        <v>1460342</v>
      </c>
      <c r="X19" s="23">
        <v>1103841</v>
      </c>
      <c r="Y19" s="23">
        <v>1118660</v>
      </c>
      <c r="Z19" s="23">
        <v>1940355</v>
      </c>
      <c r="AA19" s="23">
        <v>1979003</v>
      </c>
      <c r="AB19" s="23">
        <v>753120</v>
      </c>
      <c r="AC19" s="36">
        <v>-61.944474060928663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23</v>
      </c>
      <c r="C20" s="21">
        <v>15006</v>
      </c>
      <c r="D20" s="21">
        <v>15115</v>
      </c>
      <c r="E20" s="21">
        <v>15183</v>
      </c>
      <c r="F20" s="21">
        <v>29129</v>
      </c>
      <c r="G20" s="21">
        <v>1624</v>
      </c>
      <c r="H20" s="21">
        <v>449</v>
      </c>
      <c r="I20" s="21">
        <v>540</v>
      </c>
      <c r="J20" s="21">
        <v>710</v>
      </c>
      <c r="K20" s="21">
        <v>645</v>
      </c>
      <c r="L20" s="21">
        <v>919</v>
      </c>
      <c r="M20" s="21">
        <v>1342</v>
      </c>
      <c r="N20" s="21">
        <v>1390</v>
      </c>
      <c r="O20" s="21">
        <v>1914</v>
      </c>
      <c r="P20" s="21">
        <v>1898</v>
      </c>
      <c r="Q20" s="21">
        <v>2423</v>
      </c>
      <c r="R20" s="21">
        <v>1919</v>
      </c>
      <c r="S20" s="21">
        <v>1693</v>
      </c>
      <c r="T20" s="21">
        <v>1441</v>
      </c>
      <c r="U20" s="21">
        <v>1979</v>
      </c>
      <c r="V20" s="21">
        <v>1776</v>
      </c>
      <c r="W20" s="21">
        <v>7046</v>
      </c>
      <c r="X20" s="21">
        <v>5224</v>
      </c>
      <c r="Y20" s="21">
        <v>4363</v>
      </c>
      <c r="Z20" s="21">
        <v>4016</v>
      </c>
      <c r="AA20" s="21">
        <v>3578</v>
      </c>
      <c r="AB20" s="21">
        <v>748</v>
      </c>
      <c r="AC20" s="35">
        <v>-79.094466182224707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16</v>
      </c>
      <c r="C21" s="23">
        <v>2222</v>
      </c>
      <c r="D21" s="23">
        <v>3601</v>
      </c>
      <c r="E21" s="23">
        <v>4274</v>
      </c>
      <c r="F21" s="23">
        <v>8289</v>
      </c>
      <c r="G21" s="23">
        <v>7501</v>
      </c>
      <c r="H21" s="23">
        <v>8868</v>
      </c>
      <c r="I21" s="23">
        <v>7627</v>
      </c>
      <c r="J21" s="23">
        <v>6523</v>
      </c>
      <c r="K21" s="23">
        <v>5920</v>
      </c>
      <c r="L21" s="23">
        <v>6493</v>
      </c>
      <c r="M21" s="23">
        <v>7188</v>
      </c>
      <c r="N21" s="23">
        <v>9535</v>
      </c>
      <c r="O21" s="23">
        <v>8664</v>
      </c>
      <c r="P21" s="23">
        <v>10333</v>
      </c>
      <c r="Q21" s="23">
        <v>9605</v>
      </c>
      <c r="R21" s="23">
        <v>9234</v>
      </c>
      <c r="S21" s="23">
        <v>10879</v>
      </c>
      <c r="T21" s="23">
        <v>13167</v>
      </c>
      <c r="U21" s="23">
        <v>15614</v>
      </c>
      <c r="V21" s="23">
        <v>14256</v>
      </c>
      <c r="W21" s="23">
        <v>14377</v>
      </c>
      <c r="X21" s="23">
        <v>15820</v>
      </c>
      <c r="Y21" s="23">
        <v>19232</v>
      </c>
      <c r="Z21" s="23">
        <v>24900</v>
      </c>
      <c r="AA21" s="23">
        <v>29940</v>
      </c>
      <c r="AB21" s="23">
        <v>6925</v>
      </c>
      <c r="AC21" s="36">
        <v>-76.870407481629925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17</v>
      </c>
      <c r="C22" s="21" t="s">
        <v>9</v>
      </c>
      <c r="D22" s="21" t="s">
        <v>9</v>
      </c>
      <c r="E22" s="21" t="s">
        <v>9</v>
      </c>
      <c r="F22" s="21">
        <v>7835</v>
      </c>
      <c r="G22" s="21">
        <v>7227</v>
      </c>
      <c r="H22" s="21">
        <v>8203</v>
      </c>
      <c r="I22" s="21">
        <v>7296</v>
      </c>
      <c r="J22" s="21">
        <v>6319</v>
      </c>
      <c r="K22" s="21">
        <v>5600</v>
      </c>
      <c r="L22" s="21">
        <v>6305</v>
      </c>
      <c r="M22" s="21">
        <v>6949</v>
      </c>
      <c r="N22" s="21">
        <v>9229</v>
      </c>
      <c r="O22" s="21">
        <v>8439</v>
      </c>
      <c r="P22" s="21">
        <v>10053</v>
      </c>
      <c r="Q22" s="21">
        <v>9391</v>
      </c>
      <c r="R22" s="21">
        <v>8716</v>
      </c>
      <c r="S22" s="21">
        <v>10555</v>
      </c>
      <c r="T22" s="21">
        <v>12624</v>
      </c>
      <c r="U22" s="21">
        <v>14933</v>
      </c>
      <c r="V22" s="21">
        <v>13559</v>
      </c>
      <c r="W22" s="21">
        <v>13360</v>
      </c>
      <c r="X22" s="21">
        <v>14149</v>
      </c>
      <c r="Y22" s="21">
        <v>17056</v>
      </c>
      <c r="Z22" s="21">
        <v>20646</v>
      </c>
      <c r="AA22" s="21">
        <v>24874</v>
      </c>
      <c r="AB22" s="21">
        <v>5542</v>
      </c>
      <c r="AC22" s="35">
        <v>-77.719707324917579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42</v>
      </c>
      <c r="AB23" s="23">
        <v>33</v>
      </c>
      <c r="AC23" s="36">
        <v>-21.428571428571431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>
        <v>2</v>
      </c>
      <c r="K24" s="21">
        <v>10</v>
      </c>
      <c r="L24" s="21">
        <v>7</v>
      </c>
      <c r="M24" s="21">
        <v>14</v>
      </c>
      <c r="N24" s="21">
        <v>13</v>
      </c>
      <c r="O24" s="21">
        <v>5</v>
      </c>
      <c r="P24" s="21">
        <v>44</v>
      </c>
      <c r="Q24" s="21">
        <v>28</v>
      </c>
      <c r="R24" s="21">
        <v>27</v>
      </c>
      <c r="S24" s="21">
        <v>81</v>
      </c>
      <c r="T24" s="21">
        <v>44</v>
      </c>
      <c r="U24" s="21">
        <v>33</v>
      </c>
      <c r="V24" s="21">
        <v>32</v>
      </c>
      <c r="W24" s="21">
        <v>44</v>
      </c>
      <c r="X24" s="21">
        <v>88</v>
      </c>
      <c r="Y24" s="21">
        <v>78</v>
      </c>
      <c r="Z24" s="21">
        <v>93</v>
      </c>
      <c r="AA24" s="21">
        <v>81</v>
      </c>
      <c r="AB24" s="21">
        <v>21</v>
      </c>
      <c r="AC24" s="35">
        <v>-74.074074074074076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1008</v>
      </c>
      <c r="V25" s="23">
        <v>709</v>
      </c>
      <c r="W25" s="23">
        <v>1082</v>
      </c>
      <c r="X25" s="23">
        <v>1241</v>
      </c>
      <c r="Y25" s="23">
        <v>1743</v>
      </c>
      <c r="Z25" s="23">
        <v>1843</v>
      </c>
      <c r="AA25" s="23">
        <v>2091</v>
      </c>
      <c r="AB25" s="23">
        <v>374</v>
      </c>
      <c r="AC25" s="36">
        <v>-82.113821138211378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133</v>
      </c>
      <c r="R26" s="21">
        <v>261</v>
      </c>
      <c r="S26" s="21" t="s">
        <v>9</v>
      </c>
      <c r="T26" s="21">
        <v>381</v>
      </c>
      <c r="U26" s="21">
        <v>187</v>
      </c>
      <c r="V26" s="21">
        <v>118</v>
      </c>
      <c r="W26" s="21">
        <v>55</v>
      </c>
      <c r="X26" s="21">
        <v>75</v>
      </c>
      <c r="Y26" s="21">
        <v>101</v>
      </c>
      <c r="Z26" s="21">
        <v>95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5884</v>
      </c>
      <c r="X27" s="23">
        <v>7126</v>
      </c>
      <c r="Y27" s="23">
        <v>4391</v>
      </c>
      <c r="Z27" s="23">
        <v>4851</v>
      </c>
      <c r="AA27" s="23">
        <v>6193</v>
      </c>
      <c r="AB27" s="23">
        <v>3254</v>
      </c>
      <c r="AC27" s="36">
        <v>-47.456806071370906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16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29314</v>
      </c>
      <c r="Q28" s="21">
        <v>24800</v>
      </c>
      <c r="R28" s="21">
        <v>36974</v>
      </c>
      <c r="S28" s="21">
        <v>62123</v>
      </c>
      <c r="T28" s="21">
        <v>96777</v>
      </c>
      <c r="U28" s="21">
        <v>117613</v>
      </c>
      <c r="V28" s="21">
        <v>101331</v>
      </c>
      <c r="W28" s="21">
        <v>83825</v>
      </c>
      <c r="X28" s="21">
        <v>82088</v>
      </c>
      <c r="Y28" s="21">
        <v>80896</v>
      </c>
      <c r="Z28" s="21">
        <v>93697</v>
      </c>
      <c r="AA28" s="21">
        <v>141707</v>
      </c>
      <c r="AB28" s="21">
        <v>49149</v>
      </c>
      <c r="AC28" s="35">
        <v>-65.316462842343711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>
        <v>22542</v>
      </c>
      <c r="P29" s="23">
        <v>28978</v>
      </c>
      <c r="Q29" s="23">
        <v>24271</v>
      </c>
      <c r="R29" s="23">
        <v>36454</v>
      </c>
      <c r="S29" s="23">
        <v>59882</v>
      </c>
      <c r="T29" s="23">
        <v>93121</v>
      </c>
      <c r="U29" s="23">
        <v>112653</v>
      </c>
      <c r="V29" s="23">
        <v>96584</v>
      </c>
      <c r="W29" s="23">
        <v>79480</v>
      </c>
      <c r="X29" s="23">
        <v>78317</v>
      </c>
      <c r="Y29" s="23">
        <v>75927</v>
      </c>
      <c r="Z29" s="23">
        <v>86369</v>
      </c>
      <c r="AA29" s="23">
        <v>132844</v>
      </c>
      <c r="AB29" s="23">
        <v>46656</v>
      </c>
      <c r="AC29" s="36">
        <v>-64.87910632019512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14</v>
      </c>
      <c r="C30" s="21" t="s">
        <v>9</v>
      </c>
      <c r="D30" s="21" t="s">
        <v>9</v>
      </c>
      <c r="E30" s="21" t="s">
        <v>9</v>
      </c>
      <c r="F30" s="21">
        <v>243840</v>
      </c>
      <c r="G30" s="21">
        <v>170424</v>
      </c>
      <c r="H30" s="21">
        <v>184304</v>
      </c>
      <c r="I30" s="21">
        <v>189552</v>
      </c>
      <c r="J30" s="21">
        <v>95820</v>
      </c>
      <c r="K30" s="21">
        <v>104380</v>
      </c>
      <c r="L30" s="21">
        <v>89421</v>
      </c>
      <c r="M30" s="21">
        <v>96979</v>
      </c>
      <c r="N30" s="21">
        <v>109393</v>
      </c>
      <c r="O30" s="21">
        <v>123848</v>
      </c>
      <c r="P30" s="21">
        <v>150818</v>
      </c>
      <c r="Q30" s="21">
        <v>154701</v>
      </c>
      <c r="R30" s="21">
        <v>199080</v>
      </c>
      <c r="S30" s="21">
        <v>251803</v>
      </c>
      <c r="T30" s="21">
        <v>325944</v>
      </c>
      <c r="U30" s="21">
        <v>379444</v>
      </c>
      <c r="V30" s="21">
        <v>341524</v>
      </c>
      <c r="W30" s="21">
        <v>310777</v>
      </c>
      <c r="X30" s="21">
        <v>342214</v>
      </c>
      <c r="Y30" s="21">
        <v>388645</v>
      </c>
      <c r="Z30" s="21">
        <v>487400</v>
      </c>
      <c r="AA30" s="21">
        <v>596993</v>
      </c>
      <c r="AB30" s="21">
        <v>204249</v>
      </c>
      <c r="AC30" s="35">
        <v>-65.787036028898157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1290</v>
      </c>
      <c r="P31" s="23">
        <v>1669</v>
      </c>
      <c r="Q31" s="23">
        <v>1857</v>
      </c>
      <c r="R31" s="23">
        <v>2764</v>
      </c>
      <c r="S31" s="23">
        <v>3788</v>
      </c>
      <c r="T31" s="23">
        <v>4999</v>
      </c>
      <c r="U31" s="23">
        <v>5919</v>
      </c>
      <c r="V31" s="23">
        <v>5753</v>
      </c>
      <c r="W31" s="23">
        <v>5322</v>
      </c>
      <c r="X31" s="23">
        <v>5414</v>
      </c>
      <c r="Y31" s="23">
        <v>6125</v>
      </c>
      <c r="Z31" s="23">
        <v>7424</v>
      </c>
      <c r="AA31" s="23">
        <v>7476</v>
      </c>
      <c r="AB31" s="23">
        <v>3131</v>
      </c>
      <c r="AC31" s="36">
        <v>-58.119315141787055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4972</v>
      </c>
      <c r="I32" s="21">
        <v>4698</v>
      </c>
      <c r="J32" s="21">
        <v>4949</v>
      </c>
      <c r="K32" s="21">
        <v>4477</v>
      </c>
      <c r="L32" s="21">
        <v>5635</v>
      </c>
      <c r="M32" s="21">
        <v>6345</v>
      </c>
      <c r="N32" s="21">
        <v>7432</v>
      </c>
      <c r="O32" s="21">
        <v>9166</v>
      </c>
      <c r="P32" s="21">
        <v>10599</v>
      </c>
      <c r="Q32" s="21">
        <v>9755</v>
      </c>
      <c r="R32" s="21">
        <v>10406</v>
      </c>
      <c r="S32" s="21">
        <v>11675</v>
      </c>
      <c r="T32" s="21">
        <v>12214</v>
      </c>
      <c r="U32" s="21">
        <v>12937</v>
      </c>
      <c r="V32" s="21">
        <v>14266</v>
      </c>
      <c r="W32" s="21">
        <v>14584</v>
      </c>
      <c r="X32" s="21">
        <v>18326</v>
      </c>
      <c r="Y32" s="21">
        <v>19568</v>
      </c>
      <c r="Z32" s="21">
        <v>18711</v>
      </c>
      <c r="AA32" s="21">
        <v>23151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10488</v>
      </c>
      <c r="S33" s="23">
        <v>11707</v>
      </c>
      <c r="T33" s="23">
        <v>12276</v>
      </c>
      <c r="U33" s="23">
        <v>12955</v>
      </c>
      <c r="V33" s="23">
        <v>14280</v>
      </c>
      <c r="W33" s="23">
        <v>14619</v>
      </c>
      <c r="X33" s="23">
        <v>18370</v>
      </c>
      <c r="Y33" s="23">
        <v>19587</v>
      </c>
      <c r="Z33" s="23">
        <v>19093</v>
      </c>
      <c r="AA33" s="23">
        <v>24489</v>
      </c>
      <c r="AB33" s="23">
        <v>5654</v>
      </c>
      <c r="AC33" s="36">
        <v>-76.912082976030064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>
        <v>10</v>
      </c>
      <c r="K34" s="21">
        <v>9</v>
      </c>
      <c r="L34" s="21">
        <v>17</v>
      </c>
      <c r="M34" s="21">
        <v>8</v>
      </c>
      <c r="N34" s="21">
        <v>16</v>
      </c>
      <c r="O34" s="21">
        <v>16</v>
      </c>
      <c r="P34" s="21">
        <v>25</v>
      </c>
      <c r="Q34" s="21">
        <v>13</v>
      </c>
      <c r="R34" s="21">
        <v>16</v>
      </c>
      <c r="S34" s="21">
        <v>8</v>
      </c>
      <c r="T34" s="21">
        <v>34</v>
      </c>
      <c r="U34" s="21">
        <v>24</v>
      </c>
      <c r="V34" s="21">
        <v>22</v>
      </c>
      <c r="W34" s="21">
        <v>21</v>
      </c>
      <c r="X34" s="21">
        <v>41</v>
      </c>
      <c r="Y34" s="21">
        <v>31</v>
      </c>
      <c r="Z34" s="21">
        <v>32</v>
      </c>
      <c r="AA34" s="21">
        <v>32</v>
      </c>
      <c r="AB34" s="21">
        <v>10</v>
      </c>
      <c r="AC34" s="35">
        <v>-68.75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23</v>
      </c>
      <c r="C35" s="23">
        <v>3</v>
      </c>
      <c r="D35" s="23" t="s">
        <v>9</v>
      </c>
      <c r="E35" s="23">
        <v>37</v>
      </c>
      <c r="F35" s="23">
        <v>157</v>
      </c>
      <c r="G35" s="23">
        <v>106</v>
      </c>
      <c r="H35" s="23">
        <v>116</v>
      </c>
      <c r="I35" s="23">
        <v>67</v>
      </c>
      <c r="J35" s="23">
        <v>248</v>
      </c>
      <c r="K35" s="23">
        <v>231</v>
      </c>
      <c r="L35" s="23">
        <v>222</v>
      </c>
      <c r="M35" s="23">
        <v>1082</v>
      </c>
      <c r="N35" s="23">
        <v>1564</v>
      </c>
      <c r="O35" s="23">
        <v>2013</v>
      </c>
      <c r="P35" s="23">
        <v>703</v>
      </c>
      <c r="Q35" s="23">
        <v>489</v>
      </c>
      <c r="R35" s="23">
        <v>560</v>
      </c>
      <c r="S35" s="23">
        <v>683</v>
      </c>
      <c r="T35" s="23">
        <v>848</v>
      </c>
      <c r="U35" s="23">
        <v>643</v>
      </c>
      <c r="V35" s="23">
        <v>612</v>
      </c>
      <c r="W35" s="23">
        <v>767</v>
      </c>
      <c r="X35" s="23">
        <v>1402</v>
      </c>
      <c r="Y35" s="23">
        <v>1643</v>
      </c>
      <c r="Z35" s="23">
        <v>1961</v>
      </c>
      <c r="AA35" s="23">
        <v>2668</v>
      </c>
      <c r="AB35" s="23">
        <v>966</v>
      </c>
      <c r="AC35" s="36">
        <v>-63.793103448275865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8</v>
      </c>
      <c r="C36" s="21">
        <v>7649</v>
      </c>
      <c r="D36" s="21">
        <v>7063</v>
      </c>
      <c r="E36" s="21">
        <v>8616</v>
      </c>
      <c r="F36" s="21">
        <v>18670</v>
      </c>
      <c r="G36" s="21">
        <v>22569</v>
      </c>
      <c r="H36" s="21">
        <v>26028</v>
      </c>
      <c r="I36" s="21">
        <v>29560</v>
      </c>
      <c r="J36" s="21">
        <v>34509</v>
      </c>
      <c r="K36" s="21">
        <v>37835</v>
      </c>
      <c r="L36" s="21">
        <v>48293</v>
      </c>
      <c r="M36" s="21">
        <v>64516</v>
      </c>
      <c r="N36" s="21">
        <v>80992</v>
      </c>
      <c r="O36" s="21">
        <v>104196</v>
      </c>
      <c r="P36" s="21">
        <v>105556</v>
      </c>
      <c r="Q36" s="21">
        <v>86553</v>
      </c>
      <c r="R36" s="21">
        <v>105711</v>
      </c>
      <c r="S36" s="21">
        <v>120248</v>
      </c>
      <c r="T36" s="21">
        <v>120214</v>
      </c>
      <c r="U36" s="21">
        <v>121938</v>
      </c>
      <c r="V36" s="21">
        <v>118082</v>
      </c>
      <c r="W36" s="21">
        <v>141706</v>
      </c>
      <c r="X36" s="21">
        <v>160439</v>
      </c>
      <c r="Y36" s="21">
        <v>171766</v>
      </c>
      <c r="Z36" s="21">
        <v>180725</v>
      </c>
      <c r="AA36" s="21">
        <v>182399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345</v>
      </c>
      <c r="Q37" s="23">
        <v>396</v>
      </c>
      <c r="R37" s="23">
        <v>304</v>
      </c>
      <c r="S37" s="23">
        <v>297</v>
      </c>
      <c r="T37" s="23">
        <v>411</v>
      </c>
      <c r="U37" s="23">
        <v>667</v>
      </c>
      <c r="V37" s="23">
        <v>642</v>
      </c>
      <c r="W37" s="23">
        <v>831</v>
      </c>
      <c r="X37" s="23">
        <v>773</v>
      </c>
      <c r="Y37" s="23">
        <v>893</v>
      </c>
      <c r="Z37" s="23">
        <v>1078</v>
      </c>
      <c r="AA37" s="23">
        <v>1167</v>
      </c>
      <c r="AB37" s="23">
        <v>521</v>
      </c>
      <c r="AC37" s="36">
        <v>-55.355612682090829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>
        <v>442</v>
      </c>
      <c r="Z38" s="21">
        <v>563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496</v>
      </c>
      <c r="S39" s="23">
        <v>655</v>
      </c>
      <c r="T39" s="23">
        <v>729</v>
      </c>
      <c r="U39" s="23">
        <v>859</v>
      </c>
      <c r="V39" s="23">
        <v>936</v>
      </c>
      <c r="W39" s="23">
        <v>981</v>
      </c>
      <c r="X39" s="23">
        <v>1087</v>
      </c>
      <c r="Y39" s="23">
        <v>1368</v>
      </c>
      <c r="Z39" s="23">
        <v>1769</v>
      </c>
      <c r="AA39" s="23">
        <v>1802</v>
      </c>
      <c r="AB39" s="23">
        <v>863</v>
      </c>
      <c r="AC39" s="36">
        <v>-52.108768035516093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16</v>
      </c>
      <c r="C40" s="21">
        <v>1860</v>
      </c>
      <c r="D40" s="21">
        <v>3540</v>
      </c>
      <c r="E40" s="21">
        <v>2071</v>
      </c>
      <c r="F40" s="21">
        <v>5755</v>
      </c>
      <c r="G40" s="21">
        <v>3627</v>
      </c>
      <c r="H40" s="21">
        <v>5651</v>
      </c>
      <c r="I40" s="21">
        <v>5109</v>
      </c>
      <c r="J40" s="21">
        <v>7073</v>
      </c>
      <c r="K40" s="21">
        <v>8491</v>
      </c>
      <c r="L40" s="21">
        <v>9421</v>
      </c>
      <c r="M40" s="21">
        <v>12846</v>
      </c>
      <c r="N40" s="21">
        <v>18275</v>
      </c>
      <c r="O40" s="21">
        <v>28316</v>
      </c>
      <c r="P40" s="21">
        <v>30325</v>
      </c>
      <c r="Q40" s="21">
        <v>35720</v>
      </c>
      <c r="R40" s="21">
        <v>50258</v>
      </c>
      <c r="S40" s="21">
        <v>56483</v>
      </c>
      <c r="T40" s="21">
        <v>70584</v>
      </c>
      <c r="U40" s="21">
        <v>51585</v>
      </c>
      <c r="V40" s="21">
        <v>48386</v>
      </c>
      <c r="W40" s="21">
        <v>50561</v>
      </c>
      <c r="X40" s="21">
        <v>64703</v>
      </c>
      <c r="Y40" s="21">
        <v>77857</v>
      </c>
      <c r="Z40" s="21">
        <v>101054</v>
      </c>
      <c r="AA40" s="21">
        <v>134038</v>
      </c>
      <c r="AB40" s="21">
        <v>73621</v>
      </c>
      <c r="AC40" s="35">
        <v>-45.074531103120009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17</v>
      </c>
      <c r="C41" s="23">
        <v>1782</v>
      </c>
      <c r="D41" s="23">
        <v>3182</v>
      </c>
      <c r="E41" s="23">
        <v>1784</v>
      </c>
      <c r="F41" s="23">
        <v>4809</v>
      </c>
      <c r="G41" s="23">
        <v>3070</v>
      </c>
      <c r="H41" s="23">
        <v>4952</v>
      </c>
      <c r="I41" s="23">
        <v>4252</v>
      </c>
      <c r="J41" s="23">
        <v>5688</v>
      </c>
      <c r="K41" s="23">
        <v>6703</v>
      </c>
      <c r="L41" s="23">
        <v>7354</v>
      </c>
      <c r="M41" s="23">
        <v>10248</v>
      </c>
      <c r="N41" s="23">
        <v>14325</v>
      </c>
      <c r="O41" s="23">
        <v>23282</v>
      </c>
      <c r="P41" s="23">
        <v>25044</v>
      </c>
      <c r="Q41" s="23">
        <v>25862</v>
      </c>
      <c r="R41" s="23">
        <v>35497</v>
      </c>
      <c r="S41" s="23">
        <v>38990</v>
      </c>
      <c r="T41" s="23">
        <v>48747</v>
      </c>
      <c r="U41" s="23">
        <v>32135</v>
      </c>
      <c r="V41" s="23">
        <v>24161</v>
      </c>
      <c r="W41" s="23">
        <v>22661</v>
      </c>
      <c r="X41" s="23">
        <v>27052</v>
      </c>
      <c r="Y41" s="23">
        <v>29249</v>
      </c>
      <c r="Z41" s="23">
        <v>33800</v>
      </c>
      <c r="AA41" s="23">
        <v>44376</v>
      </c>
      <c r="AB41" s="23">
        <v>32061</v>
      </c>
      <c r="AC41" s="36">
        <v>-27.751487290427264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14</v>
      </c>
      <c r="C42" s="21">
        <v>745</v>
      </c>
      <c r="D42" s="21">
        <v>1361</v>
      </c>
      <c r="E42" s="21">
        <v>2480</v>
      </c>
      <c r="F42" s="21">
        <v>3153</v>
      </c>
      <c r="G42" s="21">
        <v>3270</v>
      </c>
      <c r="H42" s="21">
        <v>4137</v>
      </c>
      <c r="I42" s="21">
        <v>4029</v>
      </c>
      <c r="J42" s="21">
        <v>3695</v>
      </c>
      <c r="K42" s="21">
        <v>5662</v>
      </c>
      <c r="L42" s="21">
        <v>6558</v>
      </c>
      <c r="M42" s="21">
        <v>6706</v>
      </c>
      <c r="N42" s="21">
        <v>7378</v>
      </c>
      <c r="O42" s="21">
        <v>7910</v>
      </c>
      <c r="P42" s="21">
        <v>8637</v>
      </c>
      <c r="Q42" s="21">
        <v>6353</v>
      </c>
      <c r="R42" s="21">
        <v>5686</v>
      </c>
      <c r="S42" s="21">
        <v>6771</v>
      </c>
      <c r="T42" s="21">
        <v>7519</v>
      </c>
      <c r="U42" s="21">
        <v>8250</v>
      </c>
      <c r="V42" s="21">
        <v>7536</v>
      </c>
      <c r="W42" s="21">
        <v>7126</v>
      </c>
      <c r="X42" s="21">
        <v>8757</v>
      </c>
      <c r="Y42" s="21">
        <v>11953</v>
      </c>
      <c r="Z42" s="21">
        <v>13219</v>
      </c>
      <c r="AA42" s="21">
        <v>13416</v>
      </c>
      <c r="AB42" s="21">
        <v>5623</v>
      </c>
      <c r="AC42" s="35">
        <v>-58.087358378056052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11</v>
      </c>
      <c r="C43" s="23" t="s">
        <v>9</v>
      </c>
      <c r="D43" s="23" t="s">
        <v>9</v>
      </c>
      <c r="E43" s="23" t="s">
        <v>9</v>
      </c>
      <c r="F43" s="23">
        <v>12385</v>
      </c>
      <c r="G43" s="23">
        <v>12688</v>
      </c>
      <c r="H43" s="23">
        <v>9361</v>
      </c>
      <c r="I43" s="23">
        <v>7141</v>
      </c>
      <c r="J43" s="23">
        <v>8558</v>
      </c>
      <c r="K43" s="23">
        <v>6673</v>
      </c>
      <c r="L43" s="23">
        <v>5778</v>
      </c>
      <c r="M43" s="23">
        <v>5083</v>
      </c>
      <c r="N43" s="23">
        <v>6374</v>
      </c>
      <c r="O43" s="23">
        <v>8729</v>
      </c>
      <c r="P43" s="23">
        <v>8847</v>
      </c>
      <c r="Q43" s="23">
        <v>7496</v>
      </c>
      <c r="R43" s="23">
        <v>11766</v>
      </c>
      <c r="S43" s="23">
        <v>14274</v>
      </c>
      <c r="T43" s="23">
        <v>19482</v>
      </c>
      <c r="U43" s="23">
        <v>34022</v>
      </c>
      <c r="V43" s="23">
        <v>41093</v>
      </c>
      <c r="W43" s="23">
        <v>50640</v>
      </c>
      <c r="X43" s="23">
        <v>62292</v>
      </c>
      <c r="Y43" s="23">
        <v>48190</v>
      </c>
      <c r="Z43" s="23">
        <v>69619</v>
      </c>
      <c r="AA43" s="23">
        <v>95031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43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32817</v>
      </c>
      <c r="N44" s="21">
        <v>49564</v>
      </c>
      <c r="O44" s="21">
        <v>61508</v>
      </c>
      <c r="P44" s="21">
        <v>76126</v>
      </c>
      <c r="Q44" s="21">
        <v>76419</v>
      </c>
      <c r="R44" s="21">
        <v>104060</v>
      </c>
      <c r="S44" s="21">
        <v>109439</v>
      </c>
      <c r="T44" s="21">
        <v>133366</v>
      </c>
      <c r="U44" s="21">
        <v>144440</v>
      </c>
      <c r="V44" s="21">
        <v>115811</v>
      </c>
      <c r="W44" s="21">
        <v>104113</v>
      </c>
      <c r="X44" s="21">
        <v>120501</v>
      </c>
      <c r="Y44" s="21">
        <v>147570</v>
      </c>
      <c r="Z44" s="21">
        <v>211233</v>
      </c>
      <c r="AA44" s="21">
        <v>272082</v>
      </c>
      <c r="AB44" s="21">
        <v>73897</v>
      </c>
      <c r="AC44" s="35">
        <v>-72.840173183084516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44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28464</v>
      </c>
      <c r="N45" s="23">
        <v>43751</v>
      </c>
      <c r="O45" s="23">
        <v>56557</v>
      </c>
      <c r="P45" s="23">
        <v>69117</v>
      </c>
      <c r="Q45" s="23">
        <v>72558</v>
      </c>
      <c r="R45" s="23">
        <v>100647</v>
      </c>
      <c r="S45" s="23">
        <v>105735</v>
      </c>
      <c r="T45" s="23">
        <v>127367</v>
      </c>
      <c r="U45" s="23">
        <v>138887</v>
      </c>
      <c r="V45" s="23">
        <v>107855</v>
      </c>
      <c r="W45" s="23">
        <v>93571</v>
      </c>
      <c r="X45" s="23">
        <v>106279</v>
      </c>
      <c r="Y45" s="23">
        <v>129943</v>
      </c>
      <c r="Z45" s="23">
        <v>183477</v>
      </c>
      <c r="AA45" s="23">
        <v>241227</v>
      </c>
      <c r="AB45" s="23">
        <v>64533</v>
      </c>
      <c r="AC45" s="36">
        <v>-73.248019500304693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>
        <v>56173</v>
      </c>
      <c r="AB46" s="21">
        <v>16122</v>
      </c>
      <c r="AC46" s="35">
        <v>-71.299378705071831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20186</v>
      </c>
      <c r="AB47" s="23">
        <v>3823</v>
      </c>
      <c r="AC47" s="36">
        <v>-81.061131477261469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>
        <v>14</v>
      </c>
      <c r="V48" s="21">
        <v>31</v>
      </c>
      <c r="W48" s="21">
        <v>27</v>
      </c>
      <c r="X48" s="21" t="s">
        <v>9</v>
      </c>
      <c r="Y48" s="21">
        <v>2</v>
      </c>
      <c r="Z48" s="21">
        <v>33</v>
      </c>
      <c r="AA48" s="21">
        <v>32</v>
      </c>
      <c r="AB48" s="21">
        <v>56</v>
      </c>
      <c r="AC48" s="35">
        <v>75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>
        <v>9</v>
      </c>
      <c r="M49" s="23">
        <v>290</v>
      </c>
      <c r="N49" s="23">
        <v>701</v>
      </c>
      <c r="O49" s="23">
        <v>1939</v>
      </c>
      <c r="P49" s="23">
        <v>2245</v>
      </c>
      <c r="Q49" s="23">
        <v>2327</v>
      </c>
      <c r="R49" s="23">
        <v>3432</v>
      </c>
      <c r="S49" s="23">
        <v>3502</v>
      </c>
      <c r="T49" s="23">
        <v>3142</v>
      </c>
      <c r="U49" s="23">
        <v>4448</v>
      </c>
      <c r="V49" s="23">
        <v>7303</v>
      </c>
      <c r="W49" s="23">
        <v>3634</v>
      </c>
      <c r="X49" s="23">
        <v>3184</v>
      </c>
      <c r="Y49" s="23">
        <v>13235</v>
      </c>
      <c r="Z49" s="23">
        <v>15389</v>
      </c>
      <c r="AA49" s="23">
        <v>23263</v>
      </c>
      <c r="AB49" s="23">
        <v>20785</v>
      </c>
      <c r="AC49" s="36">
        <v>-10.652108498473964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4767</v>
      </c>
      <c r="W50" s="21">
        <v>5651</v>
      </c>
      <c r="X50" s="21">
        <v>5106</v>
      </c>
      <c r="Y50" s="21">
        <v>4606</v>
      </c>
      <c r="Z50" s="21">
        <v>4738</v>
      </c>
      <c r="AA50" s="21">
        <v>4089</v>
      </c>
      <c r="AB50" s="21">
        <v>1153</v>
      </c>
      <c r="AC50" s="35">
        <v>-71.802396674003418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672</v>
      </c>
      <c r="M51" s="23">
        <v>555</v>
      </c>
      <c r="N51" s="23">
        <v>440</v>
      </c>
      <c r="O51" s="23">
        <v>900</v>
      </c>
      <c r="P51" s="23">
        <v>977</v>
      </c>
      <c r="Q51" s="23">
        <v>840</v>
      </c>
      <c r="R51" s="23">
        <v>998</v>
      </c>
      <c r="S51" s="23">
        <v>2348</v>
      </c>
      <c r="T51" s="23">
        <v>2623</v>
      </c>
      <c r="U51" s="23">
        <v>1594</v>
      </c>
      <c r="V51" s="23">
        <v>4848</v>
      </c>
      <c r="W51" s="23">
        <v>5803</v>
      </c>
      <c r="X51" s="23">
        <v>5349</v>
      </c>
      <c r="Y51" s="23">
        <v>5069</v>
      </c>
      <c r="Z51" s="23">
        <v>4971</v>
      </c>
      <c r="AA51" s="23">
        <v>4257</v>
      </c>
      <c r="AB51" s="23">
        <v>1214</v>
      </c>
      <c r="AC51" s="36">
        <v>-71.48226450552032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>
        <v>412133</v>
      </c>
      <c r="S52" s="21">
        <v>311291</v>
      </c>
      <c r="T52" s="21">
        <v>329208</v>
      </c>
      <c r="U52" s="21">
        <v>339695</v>
      </c>
      <c r="V52" s="21">
        <v>446450</v>
      </c>
      <c r="W52" s="21">
        <v>363586</v>
      </c>
      <c r="X52" s="21">
        <v>425000</v>
      </c>
      <c r="Y52" s="21">
        <v>797270</v>
      </c>
      <c r="Z52" s="21">
        <v>1174234</v>
      </c>
      <c r="AA52" s="21">
        <v>1551680</v>
      </c>
      <c r="AB52" s="21">
        <v>741947</v>
      </c>
      <c r="AC52" s="35">
        <v>-52.184277686120851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125</v>
      </c>
      <c r="W53" s="23">
        <v>95</v>
      </c>
      <c r="X53" s="23">
        <v>75</v>
      </c>
      <c r="Y53" s="23">
        <v>85</v>
      </c>
      <c r="Z53" s="23">
        <v>88</v>
      </c>
      <c r="AA53" s="23">
        <v>81</v>
      </c>
      <c r="AB53" s="23">
        <v>46</v>
      </c>
      <c r="AC53" s="36">
        <v>-43.20987654320988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44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66</v>
      </c>
      <c r="W54" s="21">
        <v>47</v>
      </c>
      <c r="X54" s="21">
        <v>38</v>
      </c>
      <c r="Y54" s="21">
        <v>28</v>
      </c>
      <c r="Z54" s="21">
        <v>30</v>
      </c>
      <c r="AA54" s="21">
        <v>10</v>
      </c>
      <c r="AB54" s="21">
        <v>1</v>
      </c>
      <c r="AC54" s="35">
        <v>-90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>
        <v>1861</v>
      </c>
      <c r="N55" s="23">
        <v>3192</v>
      </c>
      <c r="O55" s="23">
        <v>3648</v>
      </c>
      <c r="P55" s="23">
        <v>4919</v>
      </c>
      <c r="Q55" s="23">
        <v>4016</v>
      </c>
      <c r="R55" s="23">
        <v>5270</v>
      </c>
      <c r="S55" s="23">
        <v>7806</v>
      </c>
      <c r="T55" s="23">
        <v>9389</v>
      </c>
      <c r="U55" s="23">
        <v>11181</v>
      </c>
      <c r="V55" s="23">
        <v>11931</v>
      </c>
      <c r="W55" s="23">
        <v>12392</v>
      </c>
      <c r="X55" s="23">
        <v>12716</v>
      </c>
      <c r="Y55" s="23">
        <v>15175</v>
      </c>
      <c r="Z55" s="23">
        <v>17501</v>
      </c>
      <c r="AA55" s="23">
        <v>24519</v>
      </c>
      <c r="AB55" s="23">
        <v>8917</v>
      </c>
      <c r="AC55" s="36">
        <v>-63.632285166605492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>
        <v>3248</v>
      </c>
      <c r="P56" s="21">
        <v>4545</v>
      </c>
      <c r="Q56" s="21">
        <v>3609</v>
      </c>
      <c r="R56" s="21">
        <v>4703</v>
      </c>
      <c r="S56" s="21">
        <v>7120</v>
      </c>
      <c r="T56" s="21">
        <v>8613</v>
      </c>
      <c r="U56" s="21">
        <v>9508</v>
      </c>
      <c r="V56" s="21">
        <v>9625</v>
      </c>
      <c r="W56" s="21">
        <v>10149</v>
      </c>
      <c r="X56" s="21">
        <v>10217</v>
      </c>
      <c r="Y56" s="21">
        <v>12120</v>
      </c>
      <c r="Z56" s="21">
        <v>14014</v>
      </c>
      <c r="AA56" s="21">
        <v>18971</v>
      </c>
      <c r="AB56" s="21">
        <v>6519</v>
      </c>
      <c r="AC56" s="35">
        <v>-65.637024932792144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16</v>
      </c>
      <c r="C57" s="23" t="s">
        <v>9</v>
      </c>
      <c r="D57" s="23" t="s">
        <v>9</v>
      </c>
      <c r="E57" s="23">
        <v>1036</v>
      </c>
      <c r="F57" s="23">
        <v>1375</v>
      </c>
      <c r="G57" s="23">
        <v>1629</v>
      </c>
      <c r="H57" s="23">
        <v>1158</v>
      </c>
      <c r="I57" s="23">
        <v>1425</v>
      </c>
      <c r="J57" s="23">
        <v>1187</v>
      </c>
      <c r="K57" s="23">
        <v>1675</v>
      </c>
      <c r="L57" s="23">
        <v>1402</v>
      </c>
      <c r="M57" s="23">
        <v>2578</v>
      </c>
      <c r="N57" s="23">
        <v>2617</v>
      </c>
      <c r="O57" s="23">
        <v>3442</v>
      </c>
      <c r="P57" s="23">
        <v>4700</v>
      </c>
      <c r="Q57" s="23">
        <v>4179</v>
      </c>
      <c r="R57" s="23">
        <v>4606</v>
      </c>
      <c r="S57" s="23">
        <v>5895</v>
      </c>
      <c r="T57" s="23">
        <v>7246</v>
      </c>
      <c r="U57" s="23">
        <v>8251</v>
      </c>
      <c r="V57" s="23">
        <v>7713</v>
      </c>
      <c r="W57" s="23">
        <v>7710</v>
      </c>
      <c r="X57" s="23">
        <v>8211</v>
      </c>
      <c r="Y57" s="23">
        <v>9420</v>
      </c>
      <c r="Z57" s="23">
        <v>10029</v>
      </c>
      <c r="AA57" s="23">
        <v>11852</v>
      </c>
      <c r="AB57" s="23">
        <v>5418</v>
      </c>
      <c r="AC57" s="36">
        <v>-54.28619642254472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370</v>
      </c>
      <c r="I58" s="21">
        <v>672</v>
      </c>
      <c r="J58" s="21">
        <v>356</v>
      </c>
      <c r="K58" s="21">
        <v>1319</v>
      </c>
      <c r="L58" s="21">
        <v>772</v>
      </c>
      <c r="M58" s="21">
        <v>1411</v>
      </c>
      <c r="N58" s="21" t="s">
        <v>9</v>
      </c>
      <c r="O58" s="21">
        <v>4656</v>
      </c>
      <c r="P58" s="21">
        <v>6114</v>
      </c>
      <c r="Q58" s="21">
        <v>9096</v>
      </c>
      <c r="R58" s="21">
        <v>18537</v>
      </c>
      <c r="S58" s="21">
        <v>25542</v>
      </c>
      <c r="T58" s="21">
        <v>45288</v>
      </c>
      <c r="U58" s="21">
        <v>62830</v>
      </c>
      <c r="V58" s="21">
        <v>62545</v>
      </c>
      <c r="W58" s="21">
        <v>87579</v>
      </c>
      <c r="X58" s="21">
        <v>123838</v>
      </c>
      <c r="Y58" s="21">
        <v>169700</v>
      </c>
      <c r="Z58" s="21">
        <v>186360</v>
      </c>
      <c r="AA58" s="21">
        <v>190861</v>
      </c>
      <c r="AB58" s="21">
        <v>42301</v>
      </c>
      <c r="AC58" s="35">
        <v>-77.83675030519592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>
        <v>18098</v>
      </c>
      <c r="I59" s="23">
        <v>13062</v>
      </c>
      <c r="J59" s="23">
        <v>15550</v>
      </c>
      <c r="K59" s="23">
        <v>15354</v>
      </c>
      <c r="L59" s="23">
        <v>14721</v>
      </c>
      <c r="M59" s="23">
        <v>12431</v>
      </c>
      <c r="N59" s="23">
        <v>29163</v>
      </c>
      <c r="O59" s="23">
        <v>28932</v>
      </c>
      <c r="P59" s="23">
        <v>32988</v>
      </c>
      <c r="Q59" s="23">
        <v>39339</v>
      </c>
      <c r="R59" s="23">
        <v>47596</v>
      </c>
      <c r="S59" s="23">
        <v>53734</v>
      </c>
      <c r="T59" s="23">
        <v>69107</v>
      </c>
      <c r="U59" s="23">
        <v>115281</v>
      </c>
      <c r="V59" s="23">
        <v>131951</v>
      </c>
      <c r="W59" s="23">
        <v>127344</v>
      </c>
      <c r="X59" s="23">
        <v>151630</v>
      </c>
      <c r="Y59" s="23">
        <v>169862</v>
      </c>
      <c r="Z59" s="23">
        <v>177058</v>
      </c>
      <c r="AA59" s="23">
        <v>207667</v>
      </c>
      <c r="AB59" s="23">
        <v>42414</v>
      </c>
      <c r="AC59" s="36">
        <v>-79.575955736828675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>
        <v>75192</v>
      </c>
      <c r="S60" s="21">
        <v>92875</v>
      </c>
      <c r="T60" s="21">
        <v>112481</v>
      </c>
      <c r="U60" s="21">
        <v>129375</v>
      </c>
      <c r="V60" s="21">
        <v>121562</v>
      </c>
      <c r="W60" s="21">
        <v>118358</v>
      </c>
      <c r="X60" s="21">
        <v>135698</v>
      </c>
      <c r="Y60" s="21">
        <v>172467</v>
      </c>
      <c r="Z60" s="21">
        <v>222019</v>
      </c>
      <c r="AA60" s="21">
        <v>281307</v>
      </c>
      <c r="AB60" s="21">
        <v>84318</v>
      </c>
      <c r="AC60" s="35">
        <v>-70.026341328157486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11</v>
      </c>
      <c r="C61" s="23">
        <v>10652</v>
      </c>
      <c r="D61" s="23">
        <v>12942</v>
      </c>
      <c r="E61" s="23">
        <v>27017</v>
      </c>
      <c r="F61" s="23">
        <v>28084</v>
      </c>
      <c r="G61" s="23">
        <v>32843</v>
      </c>
      <c r="H61" s="23" t="s">
        <v>9</v>
      </c>
      <c r="I61" s="23">
        <v>45567</v>
      </c>
      <c r="J61" s="23">
        <v>48746</v>
      </c>
      <c r="K61" s="23">
        <v>40785</v>
      </c>
      <c r="L61" s="23">
        <v>43969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 t="s">
        <v>9</v>
      </c>
      <c r="AA61" s="23">
        <v>447122</v>
      </c>
      <c r="AB61" s="23">
        <v>19658</v>
      </c>
      <c r="AC61" s="36">
        <v>-95.603437093231832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23</v>
      </c>
      <c r="C62" s="21" t="s">
        <v>9</v>
      </c>
      <c r="D62" s="21">
        <v>5</v>
      </c>
      <c r="E62" s="21">
        <v>4</v>
      </c>
      <c r="F62" s="21">
        <v>11</v>
      </c>
      <c r="G62" s="21">
        <v>15</v>
      </c>
      <c r="H62" s="21">
        <v>25</v>
      </c>
      <c r="I62" s="21">
        <v>21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>
        <v>2</v>
      </c>
      <c r="Q62" s="21">
        <v>4</v>
      </c>
      <c r="R62" s="21">
        <v>34</v>
      </c>
      <c r="S62" s="21">
        <v>2</v>
      </c>
      <c r="T62" s="21" t="s">
        <v>9</v>
      </c>
      <c r="U62" s="21">
        <v>30</v>
      </c>
      <c r="V62" s="21">
        <v>78</v>
      </c>
      <c r="W62" s="21">
        <v>58</v>
      </c>
      <c r="X62" s="21">
        <v>39</v>
      </c>
      <c r="Y62" s="21">
        <v>43</v>
      </c>
      <c r="Z62" s="21">
        <v>38</v>
      </c>
      <c r="AA62" s="21">
        <v>55</v>
      </c>
      <c r="AB62" s="21">
        <v>20</v>
      </c>
      <c r="AC62" s="35">
        <v>-63.636363636363633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240</v>
      </c>
      <c r="R63" s="23">
        <v>257</v>
      </c>
      <c r="S63" s="23">
        <v>359</v>
      </c>
      <c r="T63" s="23">
        <v>499</v>
      </c>
      <c r="U63" s="23">
        <v>643</v>
      </c>
      <c r="V63" s="23">
        <v>799</v>
      </c>
      <c r="W63" s="23">
        <v>851</v>
      </c>
      <c r="X63" s="23">
        <v>761</v>
      </c>
      <c r="Y63" s="23">
        <v>806</v>
      </c>
      <c r="Z63" s="23">
        <v>920</v>
      </c>
      <c r="AA63" s="23">
        <v>817</v>
      </c>
      <c r="AB63" s="23">
        <v>292</v>
      </c>
      <c r="AC63" s="36">
        <v>-64.25948592411261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>
        <v>180</v>
      </c>
      <c r="L64" s="21">
        <v>232</v>
      </c>
      <c r="M64" s="21">
        <v>237</v>
      </c>
      <c r="N64" s="21" t="s">
        <v>9</v>
      </c>
      <c r="O64" s="21">
        <v>118</v>
      </c>
      <c r="P64" s="21" t="s">
        <v>9</v>
      </c>
      <c r="Q64" s="21" t="s">
        <v>9</v>
      </c>
      <c r="R64" s="21" t="s">
        <v>9</v>
      </c>
      <c r="S64" s="21">
        <v>994</v>
      </c>
      <c r="T64" s="21">
        <v>620</v>
      </c>
      <c r="U64" s="21">
        <v>339</v>
      </c>
      <c r="V64" s="21">
        <v>314</v>
      </c>
      <c r="W64" s="21">
        <v>164</v>
      </c>
      <c r="X64" s="21">
        <v>187</v>
      </c>
      <c r="Y64" s="21" t="s">
        <v>9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23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101</v>
      </c>
      <c r="I65" s="23">
        <v>114</v>
      </c>
      <c r="J65" s="23" t="s">
        <v>9</v>
      </c>
      <c r="K65" s="23">
        <v>190</v>
      </c>
      <c r="L65" s="23" t="s">
        <v>9</v>
      </c>
      <c r="M65" s="23">
        <v>245</v>
      </c>
      <c r="N65" s="23">
        <v>302</v>
      </c>
      <c r="O65" s="23">
        <v>128</v>
      </c>
      <c r="P65" s="23" t="s">
        <v>9</v>
      </c>
      <c r="Q65" s="23" t="s">
        <v>9</v>
      </c>
      <c r="R65" s="23" t="s">
        <v>9</v>
      </c>
      <c r="S65" s="23">
        <v>746</v>
      </c>
      <c r="T65" s="23">
        <v>488</v>
      </c>
      <c r="U65" s="23">
        <v>294</v>
      </c>
      <c r="V65" s="23">
        <v>279</v>
      </c>
      <c r="W65" s="23">
        <v>150</v>
      </c>
      <c r="X65" s="23">
        <v>188</v>
      </c>
      <c r="Y65" s="23" t="s">
        <v>9</v>
      </c>
      <c r="Z65" s="23" t="s">
        <v>9</v>
      </c>
      <c r="AA65" s="23" t="s">
        <v>9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17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>
        <v>56</v>
      </c>
      <c r="L66" s="21">
        <v>85</v>
      </c>
      <c r="M66" s="21">
        <v>51</v>
      </c>
      <c r="N66" s="21" t="s">
        <v>9</v>
      </c>
      <c r="O66" s="21">
        <v>30</v>
      </c>
      <c r="P66" s="21" t="s">
        <v>9</v>
      </c>
      <c r="Q66" s="21" t="s">
        <v>9</v>
      </c>
      <c r="R66" s="21" t="s">
        <v>9</v>
      </c>
      <c r="S66" s="21">
        <v>618</v>
      </c>
      <c r="T66" s="21">
        <v>101</v>
      </c>
      <c r="U66" s="21">
        <v>101</v>
      </c>
      <c r="V66" s="21">
        <v>184</v>
      </c>
      <c r="W66" s="21">
        <v>112</v>
      </c>
      <c r="X66" s="21">
        <v>164</v>
      </c>
      <c r="Y66" s="21" t="s">
        <v>9</v>
      </c>
      <c r="Z66" s="21" t="s">
        <v>9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>
        <v>13</v>
      </c>
      <c r="Y67" s="23">
        <v>81</v>
      </c>
      <c r="Z67" s="23">
        <v>68</v>
      </c>
      <c r="AA67" s="23">
        <v>119</v>
      </c>
      <c r="AB67" s="23">
        <v>52</v>
      </c>
      <c r="AC67" s="36">
        <v>-56.30252100840336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 t="s">
        <v>9</v>
      </c>
      <c r="AA68" s="21" t="s">
        <v>9</v>
      </c>
      <c r="AB68" s="21">
        <v>82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23</v>
      </c>
      <c r="C69" s="23" t="s">
        <v>9</v>
      </c>
      <c r="D69" s="23" t="s">
        <v>9</v>
      </c>
      <c r="E69" s="23" t="s">
        <v>9</v>
      </c>
      <c r="F69" s="23" t="s">
        <v>9</v>
      </c>
      <c r="G69" s="23">
        <v>15</v>
      </c>
      <c r="H69" s="23">
        <v>3</v>
      </c>
      <c r="I69" s="23">
        <v>40</v>
      </c>
      <c r="J69" s="23">
        <v>44</v>
      </c>
      <c r="K69" s="23">
        <v>65</v>
      </c>
      <c r="L69" s="23">
        <v>71</v>
      </c>
      <c r="M69" s="23">
        <v>54</v>
      </c>
      <c r="N69" s="23">
        <v>55</v>
      </c>
      <c r="O69" s="23">
        <v>96</v>
      </c>
      <c r="P69" s="23">
        <v>104</v>
      </c>
      <c r="Q69" s="23">
        <v>123</v>
      </c>
      <c r="R69" s="23">
        <v>141</v>
      </c>
      <c r="S69" s="23">
        <v>144</v>
      </c>
      <c r="T69" s="23">
        <v>189</v>
      </c>
      <c r="U69" s="23">
        <v>177</v>
      </c>
      <c r="V69" s="23">
        <v>629</v>
      </c>
      <c r="W69" s="23">
        <v>1333</v>
      </c>
      <c r="X69" s="23" t="s">
        <v>9</v>
      </c>
      <c r="Y69" s="23">
        <v>134</v>
      </c>
      <c r="Z69" s="23">
        <v>32</v>
      </c>
      <c r="AA69" s="23">
        <v>356</v>
      </c>
      <c r="AB69" s="23">
        <v>89</v>
      </c>
      <c r="AC69" s="36">
        <v>-75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14</v>
      </c>
      <c r="C70" s="21">
        <v>360</v>
      </c>
      <c r="D70" s="21">
        <v>706</v>
      </c>
      <c r="E70" s="21">
        <v>456</v>
      </c>
      <c r="F70" s="21">
        <v>570</v>
      </c>
      <c r="G70" s="21">
        <v>816</v>
      </c>
      <c r="H70" s="21">
        <v>1608</v>
      </c>
      <c r="I70" s="21">
        <v>1643</v>
      </c>
      <c r="J70" s="21">
        <v>1013</v>
      </c>
      <c r="K70" s="21">
        <v>964</v>
      </c>
      <c r="L70" s="21">
        <v>1593</v>
      </c>
      <c r="M70" s="21">
        <v>2587</v>
      </c>
      <c r="N70" s="21">
        <v>4080</v>
      </c>
      <c r="O70" s="21">
        <v>5310</v>
      </c>
      <c r="P70" s="21">
        <v>5413</v>
      </c>
      <c r="Q70" s="21">
        <v>3859</v>
      </c>
      <c r="R70" s="21">
        <v>7321</v>
      </c>
      <c r="S70" s="21">
        <v>16617</v>
      </c>
      <c r="T70" s="21">
        <v>20718</v>
      </c>
      <c r="U70" s="21">
        <v>27666</v>
      </c>
      <c r="V70" s="21">
        <v>34963</v>
      </c>
      <c r="W70" s="21">
        <v>47432</v>
      </c>
      <c r="X70" s="21">
        <v>52228</v>
      </c>
      <c r="Y70" s="21">
        <v>50977</v>
      </c>
      <c r="Z70" s="21">
        <v>51093</v>
      </c>
      <c r="AA70" s="21">
        <v>32729</v>
      </c>
      <c r="AB70" s="21">
        <v>7256</v>
      </c>
      <c r="AC70" s="35">
        <v>-77.830058969109956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213000</v>
      </c>
      <c r="O71" s="23">
        <v>157000</v>
      </c>
      <c r="P71" s="23">
        <v>205000</v>
      </c>
      <c r="Q71" s="23">
        <v>207000</v>
      </c>
      <c r="R71" s="23">
        <v>198000</v>
      </c>
      <c r="S71" s="23">
        <v>200000</v>
      </c>
      <c r="T71" s="23">
        <v>221000</v>
      </c>
      <c r="U71" s="23">
        <v>300000</v>
      </c>
      <c r="V71" s="23">
        <v>287000</v>
      </c>
      <c r="W71" s="23">
        <v>230000</v>
      </c>
      <c r="X71" s="23">
        <v>180562</v>
      </c>
      <c r="Y71" s="23">
        <v>260536</v>
      </c>
      <c r="Z71" s="23">
        <v>260072</v>
      </c>
      <c r="AA71" s="23">
        <v>245543</v>
      </c>
      <c r="AB71" s="23">
        <v>67289</v>
      </c>
      <c r="AC71" s="36">
        <v>-72.595838610752494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43</v>
      </c>
      <c r="C72" s="21">
        <v>71557</v>
      </c>
      <c r="D72" s="21">
        <v>50903</v>
      </c>
      <c r="E72" s="21">
        <v>40549</v>
      </c>
      <c r="F72" s="21">
        <v>40801</v>
      </c>
      <c r="G72" s="21">
        <v>33755</v>
      </c>
      <c r="H72" s="21">
        <v>36575</v>
      </c>
      <c r="I72" s="21">
        <v>40800</v>
      </c>
      <c r="J72" s="21">
        <v>52196</v>
      </c>
      <c r="K72" s="21">
        <v>53615</v>
      </c>
      <c r="L72" s="21">
        <v>44960</v>
      </c>
      <c r="M72" s="21">
        <v>52848</v>
      </c>
      <c r="N72" s="21">
        <v>68751</v>
      </c>
      <c r="O72" s="21">
        <v>76171</v>
      </c>
      <c r="P72" s="21">
        <v>73363</v>
      </c>
      <c r="Q72" s="21">
        <v>72378</v>
      </c>
      <c r="R72" s="21">
        <v>94656</v>
      </c>
      <c r="S72" s="21">
        <v>117189</v>
      </c>
      <c r="T72" s="21">
        <v>138651</v>
      </c>
      <c r="U72" s="21">
        <v>138453</v>
      </c>
      <c r="V72" s="21">
        <v>113978</v>
      </c>
      <c r="W72" s="21">
        <v>102726</v>
      </c>
      <c r="X72" s="21">
        <v>116850</v>
      </c>
      <c r="Y72" s="21">
        <v>128367</v>
      </c>
      <c r="Z72" s="21">
        <v>173643</v>
      </c>
      <c r="AA72" s="21">
        <v>217299</v>
      </c>
      <c r="AB72" s="21">
        <v>42686</v>
      </c>
      <c r="AC72" s="35">
        <v>-80.356099199720205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44</v>
      </c>
      <c r="C73" s="23">
        <v>37854</v>
      </c>
      <c r="D73" s="23">
        <v>27235</v>
      </c>
      <c r="E73" s="23">
        <v>23509</v>
      </c>
      <c r="F73" s="23">
        <v>26122</v>
      </c>
      <c r="G73" s="23">
        <v>23250</v>
      </c>
      <c r="H73" s="23">
        <v>28493</v>
      </c>
      <c r="I73" s="23">
        <v>38259</v>
      </c>
      <c r="J73" s="23">
        <v>48735</v>
      </c>
      <c r="K73" s="23">
        <v>50842</v>
      </c>
      <c r="L73" s="23">
        <v>42702</v>
      </c>
      <c r="M73" s="23">
        <v>49477</v>
      </c>
      <c r="N73" s="23">
        <v>64110</v>
      </c>
      <c r="O73" s="23">
        <v>71701</v>
      </c>
      <c r="P73" s="23">
        <v>70420</v>
      </c>
      <c r="Q73" s="23">
        <v>70618</v>
      </c>
      <c r="R73" s="23">
        <v>92671</v>
      </c>
      <c r="S73" s="23">
        <v>114519</v>
      </c>
      <c r="T73" s="23">
        <v>134972</v>
      </c>
      <c r="U73" s="23">
        <v>134657</v>
      </c>
      <c r="V73" s="23">
        <v>110104</v>
      </c>
      <c r="W73" s="23">
        <v>98880</v>
      </c>
      <c r="X73" s="23">
        <v>109792</v>
      </c>
      <c r="Y73" s="23">
        <v>119963</v>
      </c>
      <c r="Z73" s="23">
        <v>162857</v>
      </c>
      <c r="AA73" s="23">
        <v>202111</v>
      </c>
      <c r="AB73" s="23">
        <v>37122</v>
      </c>
      <c r="AC73" s="36">
        <v>-81.632865108776855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>
        <v>1756000</v>
      </c>
      <c r="O74" s="21">
        <v>1420000</v>
      </c>
      <c r="P74" s="21">
        <v>1371000</v>
      </c>
      <c r="Q74" s="21">
        <v>1685000</v>
      </c>
      <c r="R74" s="21">
        <v>1819000</v>
      </c>
      <c r="S74" s="21">
        <v>1831000</v>
      </c>
      <c r="T74" s="21">
        <v>1863000</v>
      </c>
      <c r="U74" s="21">
        <v>1901000</v>
      </c>
      <c r="V74" s="21">
        <v>1744000</v>
      </c>
      <c r="W74" s="21">
        <v>1811000</v>
      </c>
      <c r="X74" s="21">
        <v>1880446</v>
      </c>
      <c r="Y74" s="21">
        <v>2052865</v>
      </c>
      <c r="Z74" s="21">
        <v>2274197</v>
      </c>
      <c r="AA74" s="21">
        <v>2566831</v>
      </c>
      <c r="AB74" s="21">
        <v>1254321</v>
      </c>
      <c r="AC74" s="35">
        <v>-51.133479375930868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43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>
        <v>727</v>
      </c>
      <c r="V75" s="23">
        <v>1401</v>
      </c>
      <c r="W75" s="23">
        <v>1477</v>
      </c>
      <c r="X75" s="23">
        <v>3121</v>
      </c>
      <c r="Y75" s="23">
        <v>5267</v>
      </c>
      <c r="Z75" s="23">
        <v>7368</v>
      </c>
      <c r="AA75" s="23">
        <v>11146</v>
      </c>
      <c r="AB75" s="23">
        <v>2209</v>
      </c>
      <c r="AC75" s="36">
        <v>-80.18123093486453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64</v>
      </c>
      <c r="B76" s="19" t="s">
        <v>44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>
        <v>556</v>
      </c>
      <c r="V76" s="21">
        <v>887</v>
      </c>
      <c r="W76" s="21">
        <v>790</v>
      </c>
      <c r="X76" s="21">
        <v>1210</v>
      </c>
      <c r="Y76" s="21">
        <v>2359</v>
      </c>
      <c r="Z76" s="21">
        <v>3617</v>
      </c>
      <c r="AA76" s="21">
        <v>5694</v>
      </c>
      <c r="AB76" s="21">
        <v>1470</v>
      </c>
      <c r="AC76" s="35">
        <v>-74.183350895679666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23</v>
      </c>
      <c r="C77" s="23" t="s">
        <v>9</v>
      </c>
      <c r="D77" s="23" t="s">
        <v>9</v>
      </c>
      <c r="E77" s="23">
        <v>3040</v>
      </c>
      <c r="F77" s="23">
        <v>2352</v>
      </c>
      <c r="G77" s="23">
        <v>4102</v>
      </c>
      <c r="H77" s="23">
        <v>3197</v>
      </c>
      <c r="I77" s="23">
        <v>3304</v>
      </c>
      <c r="J77" s="23">
        <v>3448</v>
      </c>
      <c r="K77" s="23">
        <v>4043</v>
      </c>
      <c r="L77" s="23">
        <v>5103</v>
      </c>
      <c r="M77" s="23">
        <v>6769</v>
      </c>
      <c r="N77" s="23">
        <v>8479</v>
      </c>
      <c r="O77" s="23">
        <v>10490</v>
      </c>
      <c r="P77" s="23">
        <v>12344</v>
      </c>
      <c r="Q77" s="23">
        <v>12436</v>
      </c>
      <c r="R77" s="23">
        <v>16462</v>
      </c>
      <c r="S77" s="23">
        <v>23467</v>
      </c>
      <c r="T77" s="23">
        <v>29033</v>
      </c>
      <c r="U77" s="23">
        <v>31826</v>
      </c>
      <c r="V77" s="23">
        <v>29281</v>
      </c>
      <c r="W77" s="23">
        <v>23098</v>
      </c>
      <c r="X77" s="23">
        <v>26753</v>
      </c>
      <c r="Y77" s="23">
        <v>25988</v>
      </c>
      <c r="Z77" s="23">
        <v>26260</v>
      </c>
      <c r="AA77" s="23">
        <v>29468</v>
      </c>
      <c r="AB77" s="23">
        <v>10619</v>
      </c>
      <c r="AC77" s="36">
        <v>-63.964300257906878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>
        <v>32964</v>
      </c>
      <c r="Z78" s="21">
        <v>26697</v>
      </c>
      <c r="AA78" s="21">
        <v>35537</v>
      </c>
      <c r="AB78" s="21">
        <v>16491</v>
      </c>
      <c r="AC78" s="35">
        <v>-53.594844809635028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8</v>
      </c>
      <c r="C79" s="23">
        <v>2051</v>
      </c>
      <c r="D79" s="23">
        <v>5041</v>
      </c>
      <c r="E79" s="23">
        <v>1547</v>
      </c>
      <c r="F79" s="23">
        <v>1934</v>
      </c>
      <c r="G79" s="23">
        <v>2260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>
        <v>2853</v>
      </c>
      <c r="R79" s="23">
        <v>3819</v>
      </c>
      <c r="S79" s="23">
        <v>2614</v>
      </c>
      <c r="T79" s="23">
        <v>5393</v>
      </c>
      <c r="U79" s="23">
        <v>5210</v>
      </c>
      <c r="V79" s="23">
        <v>5321</v>
      </c>
      <c r="W79" s="23">
        <v>7395</v>
      </c>
      <c r="X79" s="23">
        <v>7915</v>
      </c>
      <c r="Y79" s="23">
        <v>9222</v>
      </c>
      <c r="Z79" s="23">
        <v>6345</v>
      </c>
      <c r="AA79" s="23">
        <v>4072</v>
      </c>
      <c r="AB79" s="23">
        <v>747</v>
      </c>
      <c r="AC79" s="36">
        <v>-81.655206286836943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11</v>
      </c>
      <c r="C80" s="21">
        <v>17771</v>
      </c>
      <c r="D80" s="21">
        <v>19460</v>
      </c>
      <c r="E80" s="21">
        <v>21656</v>
      </c>
      <c r="F80" s="21">
        <v>23563</v>
      </c>
      <c r="G80" s="21">
        <v>27876</v>
      </c>
      <c r="H80" s="21">
        <v>37993</v>
      </c>
      <c r="I80" s="21">
        <v>33510</v>
      </c>
      <c r="J80" s="21">
        <v>18394</v>
      </c>
      <c r="K80" s="21">
        <v>19252</v>
      </c>
      <c r="L80" s="21">
        <v>24207</v>
      </c>
      <c r="M80" s="21">
        <v>28275</v>
      </c>
      <c r="N80" s="21">
        <v>30638</v>
      </c>
      <c r="O80" s="21">
        <v>49909</v>
      </c>
      <c r="P80" s="21">
        <v>64298</v>
      </c>
      <c r="Q80" s="21">
        <v>46455</v>
      </c>
      <c r="R80" s="21">
        <v>55296</v>
      </c>
      <c r="S80" s="21">
        <v>106807</v>
      </c>
      <c r="T80" s="21">
        <v>109156</v>
      </c>
      <c r="U80" s="21">
        <v>108019</v>
      </c>
      <c r="V80" s="21">
        <v>110673</v>
      </c>
      <c r="W80" s="21">
        <v>112691</v>
      </c>
      <c r="X80" s="21">
        <v>131907</v>
      </c>
      <c r="Y80" s="21">
        <v>146300</v>
      </c>
      <c r="Z80" s="21">
        <v>137392</v>
      </c>
      <c r="AA80" s="21">
        <v>135410</v>
      </c>
      <c r="AB80" s="21">
        <v>24627</v>
      </c>
      <c r="AC80" s="35">
        <v>-81.813012332914852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68</v>
      </c>
      <c r="B81" s="22" t="s">
        <v>14</v>
      </c>
      <c r="C81" s="23" t="s">
        <v>9</v>
      </c>
      <c r="D81" s="23" t="s">
        <v>9</v>
      </c>
      <c r="E81" s="23">
        <v>21656</v>
      </c>
      <c r="F81" s="23">
        <v>23563</v>
      </c>
      <c r="G81" s="23">
        <v>27876</v>
      </c>
      <c r="H81" s="23">
        <v>37993</v>
      </c>
      <c r="I81" s="23">
        <v>33510</v>
      </c>
      <c r="J81" s="23">
        <v>18394</v>
      </c>
      <c r="K81" s="23" t="s">
        <v>9</v>
      </c>
      <c r="L81" s="23">
        <v>24207</v>
      </c>
      <c r="M81" s="23">
        <v>28275</v>
      </c>
      <c r="N81" s="23">
        <v>30638</v>
      </c>
      <c r="O81" s="23">
        <v>75569</v>
      </c>
      <c r="P81" s="23">
        <v>125477</v>
      </c>
      <c r="Q81" s="23">
        <v>73924</v>
      </c>
      <c r="R81" s="23">
        <v>90711</v>
      </c>
      <c r="S81" s="23">
        <v>137266</v>
      </c>
      <c r="T81" s="23">
        <v>138313</v>
      </c>
      <c r="U81" s="23">
        <v>134470</v>
      </c>
      <c r="V81" s="23">
        <v>132412</v>
      </c>
      <c r="W81" s="23">
        <v>138009</v>
      </c>
      <c r="X81" s="23">
        <v>164531</v>
      </c>
      <c r="Y81" s="23">
        <v>192212</v>
      </c>
      <c r="Z81" s="23">
        <v>180279</v>
      </c>
      <c r="AA81" s="23">
        <v>181662</v>
      </c>
      <c r="AB81" s="23">
        <v>33743</v>
      </c>
      <c r="AC81" s="36">
        <v>-81.425394413801456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23</v>
      </c>
      <c r="C82" s="21" t="s">
        <v>9</v>
      </c>
      <c r="D82" s="21">
        <v>10597</v>
      </c>
      <c r="E82" s="21">
        <v>15764</v>
      </c>
      <c r="F82" s="21">
        <v>7466</v>
      </c>
      <c r="G82" s="21">
        <v>5434</v>
      </c>
      <c r="H82" s="21">
        <v>12249</v>
      </c>
      <c r="I82" s="21">
        <v>15383</v>
      </c>
      <c r="J82" s="21">
        <v>31980</v>
      </c>
      <c r="K82" s="21">
        <v>40392</v>
      </c>
      <c r="L82" s="21">
        <v>40822</v>
      </c>
      <c r="M82" s="21">
        <v>53408</v>
      </c>
      <c r="N82" s="21">
        <v>86914</v>
      </c>
      <c r="O82" s="21">
        <v>81023</v>
      </c>
      <c r="P82" s="21">
        <v>56044</v>
      </c>
      <c r="Q82" s="21">
        <v>79580</v>
      </c>
      <c r="R82" s="21">
        <v>65236</v>
      </c>
      <c r="S82" s="21">
        <v>147274</v>
      </c>
      <c r="T82" s="21">
        <v>169534</v>
      </c>
      <c r="U82" s="21">
        <v>277878</v>
      </c>
      <c r="V82" s="21">
        <v>294744</v>
      </c>
      <c r="W82" s="21">
        <v>185268</v>
      </c>
      <c r="X82" s="21">
        <v>234604</v>
      </c>
      <c r="Y82" s="21">
        <v>294915</v>
      </c>
      <c r="Z82" s="21">
        <v>277753</v>
      </c>
      <c r="AA82" s="21">
        <v>266733</v>
      </c>
      <c r="AB82" s="21">
        <v>160905</v>
      </c>
      <c r="AC82" s="35">
        <v>-39.67563068686664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8</v>
      </c>
      <c r="C83" s="23" t="s">
        <v>9</v>
      </c>
      <c r="D83" s="23">
        <v>10597</v>
      </c>
      <c r="E83" s="23">
        <v>15802</v>
      </c>
      <c r="F83" s="23">
        <v>14413</v>
      </c>
      <c r="G83" s="23">
        <v>5571</v>
      </c>
      <c r="H83" s="23">
        <v>12320</v>
      </c>
      <c r="I83" s="23">
        <v>15982</v>
      </c>
      <c r="J83" s="23">
        <v>31984</v>
      </c>
      <c r="K83" s="23">
        <v>43421</v>
      </c>
      <c r="L83" s="23">
        <v>45398</v>
      </c>
      <c r="M83" s="23">
        <v>58808</v>
      </c>
      <c r="N83" s="23">
        <v>118261</v>
      </c>
      <c r="O83" s="23">
        <v>119210</v>
      </c>
      <c r="P83" s="23">
        <v>70342</v>
      </c>
      <c r="Q83" s="23">
        <v>92459</v>
      </c>
      <c r="R83" s="23">
        <v>99013</v>
      </c>
      <c r="S83" s="23">
        <v>158033</v>
      </c>
      <c r="T83" s="23">
        <v>216446</v>
      </c>
      <c r="U83" s="23">
        <v>293559</v>
      </c>
      <c r="V83" s="23">
        <v>338147</v>
      </c>
      <c r="W83" s="23">
        <v>252512</v>
      </c>
      <c r="X83" s="23">
        <v>287216</v>
      </c>
      <c r="Y83" s="23">
        <v>327582</v>
      </c>
      <c r="Z83" s="23">
        <v>340699</v>
      </c>
      <c r="AA83" s="23">
        <v>297383</v>
      </c>
      <c r="AB83" s="23">
        <v>174690</v>
      </c>
      <c r="AC83" s="36">
        <v>-41.25757020408026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>
        <v>166</v>
      </c>
      <c r="O84" s="21">
        <v>287</v>
      </c>
      <c r="P84" s="21">
        <v>432</v>
      </c>
      <c r="Q84" s="21">
        <v>444</v>
      </c>
      <c r="R84" s="21">
        <v>427</v>
      </c>
      <c r="S84" s="21">
        <v>416</v>
      </c>
      <c r="T84" s="21">
        <v>518</v>
      </c>
      <c r="U84" s="21">
        <v>500</v>
      </c>
      <c r="V84" s="21">
        <v>478</v>
      </c>
      <c r="W84" s="21">
        <v>335</v>
      </c>
      <c r="X84" s="21">
        <v>375</v>
      </c>
      <c r="Y84" s="21">
        <v>404</v>
      </c>
      <c r="Z84" s="21">
        <v>542</v>
      </c>
      <c r="AA84" s="21">
        <v>580</v>
      </c>
      <c r="AB84" s="21">
        <v>263</v>
      </c>
      <c r="AC84" s="35">
        <v>-54.655172413793103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8</v>
      </c>
      <c r="C85" s="23" t="s">
        <v>9</v>
      </c>
      <c r="D85" s="23" t="s">
        <v>9</v>
      </c>
      <c r="E85" s="23">
        <v>1228</v>
      </c>
      <c r="F85" s="23">
        <v>1645</v>
      </c>
      <c r="G85" s="23">
        <v>1568</v>
      </c>
      <c r="H85" s="23">
        <v>2533</v>
      </c>
      <c r="I85" s="23">
        <v>2958</v>
      </c>
      <c r="J85" s="23">
        <v>3676</v>
      </c>
      <c r="K85" s="23">
        <v>4346</v>
      </c>
      <c r="L85" s="23">
        <v>4202</v>
      </c>
      <c r="M85" s="23">
        <v>4579</v>
      </c>
      <c r="N85" s="23">
        <v>4015</v>
      </c>
      <c r="O85" s="23">
        <v>4385</v>
      </c>
      <c r="P85" s="23">
        <v>4313</v>
      </c>
      <c r="Q85" s="23">
        <v>3442</v>
      </c>
      <c r="R85" s="23">
        <v>3710</v>
      </c>
      <c r="S85" s="23">
        <v>2874</v>
      </c>
      <c r="T85" s="23">
        <v>4190</v>
      </c>
      <c r="U85" s="23">
        <v>4808</v>
      </c>
      <c r="V85" s="23">
        <v>4981</v>
      </c>
      <c r="W85" s="23">
        <v>5012</v>
      </c>
      <c r="X85" s="23">
        <v>6346</v>
      </c>
      <c r="Y85" s="23">
        <v>7094</v>
      </c>
      <c r="Z85" s="23">
        <v>8458</v>
      </c>
      <c r="AA85" s="23">
        <v>10176</v>
      </c>
      <c r="AB85" s="23">
        <v>1466</v>
      </c>
      <c r="AC85" s="36">
        <v>-85.593553459119505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587</v>
      </c>
      <c r="I86" s="21">
        <v>530</v>
      </c>
      <c r="J86" s="21">
        <v>1004</v>
      </c>
      <c r="K86" s="21">
        <v>1190</v>
      </c>
      <c r="L86" s="21">
        <v>1884</v>
      </c>
      <c r="M86" s="21">
        <v>2443</v>
      </c>
      <c r="N86" s="21">
        <v>2574</v>
      </c>
      <c r="O86" s="21">
        <v>5999</v>
      </c>
      <c r="P86" s="21">
        <v>7878</v>
      </c>
      <c r="Q86" s="21">
        <v>5302</v>
      </c>
      <c r="R86" s="21">
        <v>7608</v>
      </c>
      <c r="S86" s="21">
        <v>7780</v>
      </c>
      <c r="T86" s="21">
        <v>8647</v>
      </c>
      <c r="U86" s="21">
        <v>7229</v>
      </c>
      <c r="V86" s="21">
        <v>6674</v>
      </c>
      <c r="W86" s="21">
        <v>6844</v>
      </c>
      <c r="X86" s="21">
        <v>5433</v>
      </c>
      <c r="Y86" s="21">
        <v>5486</v>
      </c>
      <c r="Z86" s="21">
        <v>4863</v>
      </c>
      <c r="AA86" s="21">
        <v>5996</v>
      </c>
      <c r="AB86" s="21">
        <v>1367</v>
      </c>
      <c r="AC86" s="35">
        <v>-77.201467645096727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833</v>
      </c>
      <c r="I87" s="23">
        <v>751</v>
      </c>
      <c r="J87" s="23">
        <v>1416</v>
      </c>
      <c r="K87" s="23">
        <v>1679</v>
      </c>
      <c r="L87" s="23">
        <v>2657</v>
      </c>
      <c r="M87" s="23">
        <v>3446</v>
      </c>
      <c r="N87" s="23">
        <v>3651</v>
      </c>
      <c r="O87" s="23">
        <v>12504</v>
      </c>
      <c r="P87" s="23">
        <v>16419</v>
      </c>
      <c r="Q87" s="23">
        <v>11051</v>
      </c>
      <c r="R87" s="23">
        <v>12509</v>
      </c>
      <c r="S87" s="23">
        <v>10685</v>
      </c>
      <c r="T87" s="23">
        <v>11236</v>
      </c>
      <c r="U87" s="23">
        <v>9058</v>
      </c>
      <c r="V87" s="23">
        <v>8683</v>
      </c>
      <c r="W87" s="23">
        <v>8489</v>
      </c>
      <c r="X87" s="23">
        <v>6638</v>
      </c>
      <c r="Y87" s="23">
        <v>7625</v>
      </c>
      <c r="Z87" s="23">
        <v>7593</v>
      </c>
      <c r="AA87" s="23">
        <v>9326</v>
      </c>
      <c r="AB87" s="23">
        <v>2251</v>
      </c>
      <c r="AC87" s="36">
        <v>-75.863178211451853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14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4091</v>
      </c>
      <c r="I88" s="21">
        <v>6057</v>
      </c>
      <c r="J88" s="21">
        <v>6593</v>
      </c>
      <c r="K88" s="21">
        <v>27644</v>
      </c>
      <c r="L88" s="21">
        <v>91590</v>
      </c>
      <c r="M88" s="21">
        <v>55578</v>
      </c>
      <c r="N88" s="21">
        <v>54776</v>
      </c>
      <c r="O88" s="21">
        <v>54105</v>
      </c>
      <c r="P88" s="21">
        <v>48248</v>
      </c>
      <c r="Q88" s="21">
        <v>65210</v>
      </c>
      <c r="R88" s="21">
        <v>50074</v>
      </c>
      <c r="S88" s="21">
        <v>49272</v>
      </c>
      <c r="T88" s="21">
        <v>58428</v>
      </c>
      <c r="U88" s="21">
        <v>82971</v>
      </c>
      <c r="V88" s="21">
        <v>84932</v>
      </c>
      <c r="W88" s="21">
        <v>97100</v>
      </c>
      <c r="X88" s="21">
        <v>73390</v>
      </c>
      <c r="Y88" s="21">
        <v>66041</v>
      </c>
      <c r="Z88" s="21">
        <v>65780</v>
      </c>
      <c r="AA88" s="21">
        <v>61624</v>
      </c>
      <c r="AB88" s="21">
        <v>26773</v>
      </c>
      <c r="AC88" s="35">
        <v>-56.554264572244577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8</v>
      </c>
      <c r="C89" s="23">
        <v>8308</v>
      </c>
      <c r="D89" s="23">
        <v>8885</v>
      </c>
      <c r="E89" s="23">
        <v>7010</v>
      </c>
      <c r="F89" s="23">
        <v>7468</v>
      </c>
      <c r="G89" s="23">
        <v>10225</v>
      </c>
      <c r="H89" s="23">
        <v>14914</v>
      </c>
      <c r="I89" s="23">
        <v>14496</v>
      </c>
      <c r="J89" s="23">
        <v>17743</v>
      </c>
      <c r="K89" s="23">
        <v>20145</v>
      </c>
      <c r="L89" s="23">
        <v>17913</v>
      </c>
      <c r="M89" s="23">
        <v>16523</v>
      </c>
      <c r="N89" s="23">
        <v>21145</v>
      </c>
      <c r="O89" s="23">
        <v>25785</v>
      </c>
      <c r="P89" s="23">
        <v>27326</v>
      </c>
      <c r="Q89" s="23">
        <v>22597</v>
      </c>
      <c r="R89" s="23">
        <v>25373</v>
      </c>
      <c r="S89" s="23">
        <v>31162</v>
      </c>
      <c r="T89" s="23">
        <v>27782</v>
      </c>
      <c r="U89" s="23">
        <v>24299</v>
      </c>
      <c r="V89" s="23">
        <v>25788</v>
      </c>
      <c r="W89" s="23">
        <v>25117</v>
      </c>
      <c r="X89" s="23">
        <v>30824</v>
      </c>
      <c r="Y89" s="23">
        <v>27417</v>
      </c>
      <c r="Z89" s="23">
        <v>25608</v>
      </c>
      <c r="AA89" s="23">
        <v>27667</v>
      </c>
      <c r="AB89" s="23">
        <v>11568</v>
      </c>
      <c r="AC89" s="36">
        <v>-58.188455560776376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8</v>
      </c>
      <c r="C90" s="21" t="s">
        <v>9</v>
      </c>
      <c r="D90" s="21" t="s">
        <v>9</v>
      </c>
      <c r="E90" s="21">
        <v>286</v>
      </c>
      <c r="F90" s="21">
        <v>631</v>
      </c>
      <c r="G90" s="21">
        <v>275</v>
      </c>
      <c r="H90" s="21">
        <v>334</v>
      </c>
      <c r="I90" s="21">
        <v>328</v>
      </c>
      <c r="J90" s="21">
        <v>437</v>
      </c>
      <c r="K90" s="21">
        <v>741</v>
      </c>
      <c r="L90" s="21">
        <v>943</v>
      </c>
      <c r="M90" s="21">
        <v>1331</v>
      </c>
      <c r="N90" s="21">
        <v>1191</v>
      </c>
      <c r="O90" s="21">
        <v>1389</v>
      </c>
      <c r="P90" s="21">
        <v>1371</v>
      </c>
      <c r="Q90" s="21">
        <v>981</v>
      </c>
      <c r="R90" s="21">
        <v>1050</v>
      </c>
      <c r="S90" s="21">
        <v>1051</v>
      </c>
      <c r="T90" s="21">
        <v>1141</v>
      </c>
      <c r="U90" s="21">
        <v>1424</v>
      </c>
      <c r="V90" s="21">
        <v>1483</v>
      </c>
      <c r="W90" s="21">
        <v>1818</v>
      </c>
      <c r="X90" s="21">
        <v>2446</v>
      </c>
      <c r="Y90" s="21">
        <v>9395</v>
      </c>
      <c r="Z90" s="21">
        <v>9660</v>
      </c>
      <c r="AA90" s="21">
        <v>9447</v>
      </c>
      <c r="AB90" s="21">
        <v>2696</v>
      </c>
      <c r="AC90" s="35">
        <v>-71.461839737482791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>
        <v>3155</v>
      </c>
      <c r="Q91" s="23">
        <v>4495</v>
      </c>
      <c r="R91" s="23">
        <v>1582</v>
      </c>
      <c r="S91" s="23">
        <v>9102</v>
      </c>
      <c r="T91" s="23">
        <v>3681</v>
      </c>
      <c r="U91" s="23">
        <v>4933</v>
      </c>
      <c r="V91" s="23">
        <v>5836</v>
      </c>
      <c r="W91" s="23">
        <v>6946</v>
      </c>
      <c r="X91" s="23">
        <v>7692</v>
      </c>
      <c r="Y91" s="23">
        <v>7346</v>
      </c>
      <c r="Z91" s="23">
        <v>6971</v>
      </c>
      <c r="AA91" s="23">
        <v>7564</v>
      </c>
      <c r="AB91" s="23">
        <v>2083</v>
      </c>
      <c r="AC91" s="36">
        <v>-72.461660497091486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16</v>
      </c>
      <c r="C92" s="21" t="s">
        <v>9</v>
      </c>
      <c r="D92" s="21">
        <v>110</v>
      </c>
      <c r="E92" s="21">
        <v>3190</v>
      </c>
      <c r="F92" s="21">
        <v>2770</v>
      </c>
      <c r="G92" s="21">
        <v>2339</v>
      </c>
      <c r="H92" s="21">
        <v>2580</v>
      </c>
      <c r="I92" s="21">
        <v>3314</v>
      </c>
      <c r="J92" s="21">
        <v>3570</v>
      </c>
      <c r="K92" s="21">
        <v>4279</v>
      </c>
      <c r="L92" s="21">
        <v>5162</v>
      </c>
      <c r="M92" s="21">
        <v>6066</v>
      </c>
      <c r="N92" s="21">
        <v>8074</v>
      </c>
      <c r="O92" s="21">
        <v>10707</v>
      </c>
      <c r="P92" s="21">
        <v>11314</v>
      </c>
      <c r="Q92" s="21">
        <v>7667</v>
      </c>
      <c r="R92" s="21">
        <v>9479</v>
      </c>
      <c r="S92" s="21">
        <v>12746</v>
      </c>
      <c r="T92" s="21">
        <v>13015</v>
      </c>
      <c r="U92" s="21">
        <v>16155</v>
      </c>
      <c r="V92" s="21">
        <v>21396</v>
      </c>
      <c r="W92" s="21">
        <v>24919</v>
      </c>
      <c r="X92" s="21">
        <v>29479</v>
      </c>
      <c r="Y92" s="21">
        <v>29571</v>
      </c>
      <c r="Z92" s="21">
        <v>39256</v>
      </c>
      <c r="AA92" s="21">
        <v>44004</v>
      </c>
      <c r="AB92" s="21">
        <v>11251</v>
      </c>
      <c r="AC92" s="35">
        <v>-74.431869830015444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14</v>
      </c>
      <c r="C93" s="23" t="s">
        <v>9</v>
      </c>
      <c r="D93" s="23">
        <v>14926</v>
      </c>
      <c r="E93" s="23">
        <v>19061</v>
      </c>
      <c r="F93" s="23">
        <v>12751</v>
      </c>
      <c r="G93" s="23">
        <v>14699</v>
      </c>
      <c r="H93" s="23">
        <v>8743</v>
      </c>
      <c r="I93" s="23">
        <v>7422</v>
      </c>
      <c r="J93" s="23">
        <v>16132</v>
      </c>
      <c r="K93" s="23">
        <v>17224</v>
      </c>
      <c r="L93" s="23">
        <v>18227</v>
      </c>
      <c r="M93" s="23">
        <v>22128</v>
      </c>
      <c r="N93" s="23">
        <v>23464</v>
      </c>
      <c r="O93" s="23">
        <v>37582</v>
      </c>
      <c r="P93" s="23">
        <v>40196</v>
      </c>
      <c r="Q93" s="23">
        <v>37462</v>
      </c>
      <c r="R93" s="23">
        <v>46528</v>
      </c>
      <c r="S93" s="23">
        <v>62322</v>
      </c>
      <c r="T93" s="23">
        <v>79308</v>
      </c>
      <c r="U93" s="23">
        <v>78713</v>
      </c>
      <c r="V93" s="23">
        <v>58661</v>
      </c>
      <c r="W93" s="23">
        <v>99708</v>
      </c>
      <c r="X93" s="23">
        <v>76793</v>
      </c>
      <c r="Y93" s="23">
        <v>99487</v>
      </c>
      <c r="Z93" s="23">
        <v>123552</v>
      </c>
      <c r="AA93" s="23">
        <v>217706</v>
      </c>
      <c r="AB93" s="23">
        <v>38750</v>
      </c>
      <c r="AC93" s="36">
        <v>-82.200766170891015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23</v>
      </c>
      <c r="C94" s="21">
        <v>1266</v>
      </c>
      <c r="D94" s="21">
        <v>1535</v>
      </c>
      <c r="E94" s="21">
        <v>1794</v>
      </c>
      <c r="F94" s="21">
        <v>2354</v>
      </c>
      <c r="G94" s="21">
        <v>3522</v>
      </c>
      <c r="H94" s="21">
        <v>3647</v>
      </c>
      <c r="I94" s="21">
        <v>4016</v>
      </c>
      <c r="J94" s="21">
        <v>4925</v>
      </c>
      <c r="K94" s="21">
        <v>5262</v>
      </c>
      <c r="L94" s="21">
        <v>6140</v>
      </c>
      <c r="M94" s="21">
        <v>6048</v>
      </c>
      <c r="N94" s="21">
        <v>5808</v>
      </c>
      <c r="O94" s="21">
        <v>5107</v>
      </c>
      <c r="P94" s="21">
        <v>5546</v>
      </c>
      <c r="Q94" s="21">
        <v>7024</v>
      </c>
      <c r="R94" s="21">
        <v>7484</v>
      </c>
      <c r="S94" s="21">
        <v>8140</v>
      </c>
      <c r="T94" s="21">
        <v>8450</v>
      </c>
      <c r="U94" s="21">
        <v>8812</v>
      </c>
      <c r="V94" s="21">
        <v>8667</v>
      </c>
      <c r="W94" s="21">
        <v>10953</v>
      </c>
      <c r="X94" s="21">
        <v>11669</v>
      </c>
      <c r="Y94" s="21">
        <v>12397</v>
      </c>
      <c r="Z94" s="21">
        <v>13311</v>
      </c>
      <c r="AA94" s="21">
        <v>13099</v>
      </c>
      <c r="AB94" s="21">
        <v>3769</v>
      </c>
      <c r="AC94" s="35">
        <v>-71.226811206962367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16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>
        <v>126</v>
      </c>
      <c r="U95" s="23">
        <v>282</v>
      </c>
      <c r="V95" s="23">
        <v>298</v>
      </c>
      <c r="W95" s="23">
        <v>209</v>
      </c>
      <c r="X95" s="23">
        <v>283</v>
      </c>
      <c r="Y95" s="23">
        <v>260</v>
      </c>
      <c r="Z95" s="23">
        <v>369</v>
      </c>
      <c r="AA95" s="23">
        <v>501</v>
      </c>
      <c r="AB95" s="23">
        <v>106</v>
      </c>
      <c r="AC95" s="36">
        <v>-78.842315369261485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17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>
        <v>115</v>
      </c>
      <c r="U96" s="21">
        <v>276</v>
      </c>
      <c r="V96" s="21">
        <v>286</v>
      </c>
      <c r="W96" s="21">
        <v>195</v>
      </c>
      <c r="X96" s="21">
        <v>251</v>
      </c>
      <c r="Y96" s="21">
        <v>219</v>
      </c>
      <c r="Z96" s="21">
        <v>317</v>
      </c>
      <c r="AA96" s="21">
        <v>445</v>
      </c>
      <c r="AB96" s="21">
        <v>99</v>
      </c>
      <c r="AC96" s="35">
        <v>-77.752808988764045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80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>
        <v>31800</v>
      </c>
      <c r="Q97" s="23">
        <v>20600</v>
      </c>
      <c r="R97" s="23">
        <v>16400</v>
      </c>
      <c r="S97" s="23">
        <v>21600</v>
      </c>
      <c r="T97" s="23">
        <v>22500</v>
      </c>
      <c r="U97" s="23">
        <v>32200</v>
      </c>
      <c r="V97" s="23">
        <v>46300</v>
      </c>
      <c r="W97" s="23">
        <v>59400</v>
      </c>
      <c r="X97" s="23">
        <v>82500</v>
      </c>
      <c r="Y97" s="23">
        <v>96100</v>
      </c>
      <c r="Z97" s="23">
        <v>110100</v>
      </c>
      <c r="AA97" s="23">
        <v>128100</v>
      </c>
      <c r="AB97" s="23">
        <v>54600</v>
      </c>
      <c r="AC97" s="36">
        <v>-57.377049180327873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16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>
        <v>5115</v>
      </c>
      <c r="J98" s="21">
        <v>5598</v>
      </c>
      <c r="K98" s="21">
        <v>4277</v>
      </c>
      <c r="L98" s="21">
        <v>5463</v>
      </c>
      <c r="M98" s="21">
        <v>6742</v>
      </c>
      <c r="N98" s="21">
        <v>8148</v>
      </c>
      <c r="O98" s="21">
        <v>9837</v>
      </c>
      <c r="P98" s="21">
        <v>11933</v>
      </c>
      <c r="Q98" s="21">
        <v>8409</v>
      </c>
      <c r="R98" s="21">
        <v>9100</v>
      </c>
      <c r="S98" s="21">
        <v>13274</v>
      </c>
      <c r="T98" s="21">
        <v>19366</v>
      </c>
      <c r="U98" s="21">
        <v>28331</v>
      </c>
      <c r="V98" s="21">
        <v>46789</v>
      </c>
      <c r="W98" s="21">
        <v>59453</v>
      </c>
      <c r="X98" s="21">
        <v>84017</v>
      </c>
      <c r="Y98" s="21">
        <v>83193</v>
      </c>
      <c r="Z98" s="21">
        <v>93701</v>
      </c>
      <c r="AA98" s="21">
        <v>134887</v>
      </c>
      <c r="AB98" s="21">
        <v>59352</v>
      </c>
      <c r="AC98" s="35">
        <v>-55.998724858585334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>
        <v>4569</v>
      </c>
      <c r="J99" s="23">
        <v>4801</v>
      </c>
      <c r="K99" s="23">
        <v>3574</v>
      </c>
      <c r="L99" s="23">
        <v>4471</v>
      </c>
      <c r="M99" s="23">
        <v>5537</v>
      </c>
      <c r="N99" s="23">
        <v>5943</v>
      </c>
      <c r="O99" s="23">
        <v>6977</v>
      </c>
      <c r="P99" s="23">
        <v>10037</v>
      </c>
      <c r="Q99" s="23">
        <v>7055</v>
      </c>
      <c r="R99" s="23">
        <v>8413</v>
      </c>
      <c r="S99" s="23">
        <v>12270</v>
      </c>
      <c r="T99" s="23">
        <v>17680</v>
      </c>
      <c r="U99" s="23">
        <v>25969</v>
      </c>
      <c r="V99" s="23">
        <v>42779</v>
      </c>
      <c r="W99" s="23">
        <v>53214</v>
      </c>
      <c r="X99" s="23">
        <v>70210</v>
      </c>
      <c r="Y99" s="23">
        <v>66563</v>
      </c>
      <c r="Z99" s="23">
        <v>70531</v>
      </c>
      <c r="AA99" s="23">
        <v>93401</v>
      </c>
      <c r="AB99" s="23">
        <v>47707</v>
      </c>
      <c r="AC99" s="36">
        <v>-48.922388411258979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16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>
        <v>625</v>
      </c>
      <c r="Q100" s="21">
        <v>450</v>
      </c>
      <c r="R100" s="21">
        <v>538</v>
      </c>
      <c r="S100" s="21">
        <v>679</v>
      </c>
      <c r="T100" s="21">
        <v>1227</v>
      </c>
      <c r="U100" s="21">
        <v>1888</v>
      </c>
      <c r="V100" s="21">
        <v>2206</v>
      </c>
      <c r="W100" s="21">
        <v>1223</v>
      </c>
      <c r="X100" s="21">
        <v>1070</v>
      </c>
      <c r="Y100" s="21">
        <v>1178</v>
      </c>
      <c r="Z100" s="21">
        <v>1231</v>
      </c>
      <c r="AA100" s="21">
        <v>1542</v>
      </c>
      <c r="AB100" s="21">
        <v>723</v>
      </c>
      <c r="AC100" s="35">
        <v>-53.112840466926073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17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>
        <v>613</v>
      </c>
      <c r="Q101" s="23">
        <v>444</v>
      </c>
      <c r="R101" s="23">
        <v>535</v>
      </c>
      <c r="S101" s="23">
        <v>657</v>
      </c>
      <c r="T101" s="23">
        <v>1219</v>
      </c>
      <c r="U101" s="23">
        <v>1868</v>
      </c>
      <c r="V101" s="23">
        <v>2177</v>
      </c>
      <c r="W101" s="23">
        <v>1162</v>
      </c>
      <c r="X101" s="23">
        <v>1020</v>
      </c>
      <c r="Y101" s="23">
        <v>1121</v>
      </c>
      <c r="Z101" s="23">
        <v>1133</v>
      </c>
      <c r="AA101" s="23">
        <v>1403</v>
      </c>
      <c r="AB101" s="23">
        <v>662</v>
      </c>
      <c r="AC101" s="36">
        <v>-52.815395580898077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855</v>
      </c>
      <c r="R102" s="21">
        <v>1465</v>
      </c>
      <c r="S102" s="21">
        <v>1820</v>
      </c>
      <c r="T102" s="21">
        <v>2413</v>
      </c>
      <c r="U102" s="21">
        <v>2890</v>
      </c>
      <c r="V102" s="21">
        <v>3610</v>
      </c>
      <c r="W102" s="21">
        <v>4086</v>
      </c>
      <c r="X102" s="21">
        <v>4657</v>
      </c>
      <c r="Y102" s="21">
        <v>5266</v>
      </c>
      <c r="Z102" s="21">
        <v>6710</v>
      </c>
      <c r="AA102" s="21">
        <v>5938</v>
      </c>
      <c r="AB102" s="21">
        <v>567</v>
      </c>
      <c r="AC102" s="35">
        <v>-90.451330414280903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855</v>
      </c>
      <c r="R103" s="23">
        <v>1466</v>
      </c>
      <c r="S103" s="23">
        <v>1816</v>
      </c>
      <c r="T103" s="23">
        <v>2410</v>
      </c>
      <c r="U103" s="23">
        <v>2892</v>
      </c>
      <c r="V103" s="23">
        <v>3610</v>
      </c>
      <c r="W103" s="23">
        <v>4086</v>
      </c>
      <c r="X103" s="23">
        <v>4659</v>
      </c>
      <c r="Y103" s="23">
        <v>5264</v>
      </c>
      <c r="Z103" s="23">
        <v>6706</v>
      </c>
      <c r="AA103" s="23">
        <v>5938</v>
      </c>
      <c r="AB103" s="23">
        <v>567</v>
      </c>
      <c r="AC103" s="36">
        <v>-90.451330414280903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23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668</v>
      </c>
      <c r="X104" s="21">
        <v>564</v>
      </c>
      <c r="Y104" s="21">
        <v>44</v>
      </c>
      <c r="Z104" s="21">
        <v>774</v>
      </c>
      <c r="AA104" s="21">
        <v>1404</v>
      </c>
      <c r="AB104" s="21">
        <v>641</v>
      </c>
      <c r="AC104" s="35">
        <v>-54.344729344729345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23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6312</v>
      </c>
      <c r="U105" s="23">
        <v>8591</v>
      </c>
      <c r="V105" s="23">
        <v>9635</v>
      </c>
      <c r="W105" s="23">
        <v>10672</v>
      </c>
      <c r="X105" s="23">
        <v>12971</v>
      </c>
      <c r="Y105" s="23">
        <v>13068</v>
      </c>
      <c r="Z105" s="23">
        <v>14529</v>
      </c>
      <c r="AA105" s="23">
        <v>16019</v>
      </c>
      <c r="AB105" s="23">
        <v>6326</v>
      </c>
      <c r="AC105" s="36">
        <v>-60.509395093326674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23</v>
      </c>
      <c r="C106" s="21">
        <v>89</v>
      </c>
      <c r="D106" s="21">
        <v>121</v>
      </c>
      <c r="E106" s="21">
        <v>161</v>
      </c>
      <c r="F106" s="21">
        <v>239</v>
      </c>
      <c r="G106" s="21">
        <v>331</v>
      </c>
      <c r="H106" s="21">
        <v>442</v>
      </c>
      <c r="I106" s="21">
        <v>456</v>
      </c>
      <c r="J106" s="21">
        <v>720</v>
      </c>
      <c r="K106" s="21">
        <v>995</v>
      </c>
      <c r="L106" s="21">
        <v>1316</v>
      </c>
      <c r="M106" s="21">
        <v>1060</v>
      </c>
      <c r="N106" s="21">
        <v>2427</v>
      </c>
      <c r="O106" s="21">
        <v>3545</v>
      </c>
      <c r="P106" s="21">
        <v>5399</v>
      </c>
      <c r="Q106" s="21">
        <v>4643</v>
      </c>
      <c r="R106" s="21">
        <v>5445</v>
      </c>
      <c r="S106" s="21">
        <v>6729</v>
      </c>
      <c r="T106" s="21">
        <v>8044</v>
      </c>
      <c r="U106" s="21">
        <v>10362</v>
      </c>
      <c r="V106" s="21">
        <v>8057</v>
      </c>
      <c r="W106" s="21">
        <v>6747</v>
      </c>
      <c r="X106" s="21">
        <v>7599</v>
      </c>
      <c r="Y106" s="21">
        <v>9722</v>
      </c>
      <c r="Z106" s="21">
        <v>11430</v>
      </c>
      <c r="AA106" s="21">
        <v>13253</v>
      </c>
      <c r="AB106" s="21">
        <v>10343</v>
      </c>
      <c r="AC106" s="35">
        <v>-21.957292688447893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86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>
        <v>173</v>
      </c>
      <c r="S107" s="23">
        <v>262</v>
      </c>
      <c r="T107" s="23">
        <v>252</v>
      </c>
      <c r="U107" s="23">
        <v>381</v>
      </c>
      <c r="V107" s="23">
        <v>335</v>
      </c>
      <c r="W107" s="23">
        <v>598</v>
      </c>
      <c r="X107" s="23">
        <v>312</v>
      </c>
      <c r="Y107" s="23">
        <v>403</v>
      </c>
      <c r="Z107" s="23">
        <v>498</v>
      </c>
      <c r="AA107" s="23">
        <v>453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23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>
        <v>191</v>
      </c>
      <c r="U108" s="21">
        <v>316</v>
      </c>
      <c r="V108" s="21">
        <v>363</v>
      </c>
      <c r="W108" s="21">
        <v>117</v>
      </c>
      <c r="X108" s="21">
        <v>485</v>
      </c>
      <c r="Y108" s="21" t="s">
        <v>9</v>
      </c>
      <c r="Z108" s="21">
        <v>467</v>
      </c>
      <c r="AA108" s="21">
        <v>233</v>
      </c>
      <c r="AB108" s="21">
        <v>77</v>
      </c>
      <c r="AC108" s="35">
        <v>-66.952789699570815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11</v>
      </c>
      <c r="C109" s="23" t="s">
        <v>9</v>
      </c>
      <c r="D109" s="23">
        <v>256</v>
      </c>
      <c r="E109" s="23">
        <v>265</v>
      </c>
      <c r="F109" s="23">
        <v>208</v>
      </c>
      <c r="G109" s="23">
        <v>284</v>
      </c>
      <c r="H109" s="23">
        <v>501</v>
      </c>
      <c r="I109" s="23">
        <v>437</v>
      </c>
      <c r="J109" s="23">
        <v>510</v>
      </c>
      <c r="K109" s="23">
        <v>506</v>
      </c>
      <c r="L109" s="23">
        <v>596</v>
      </c>
      <c r="M109" s="23">
        <v>912</v>
      </c>
      <c r="N109" s="23">
        <v>1031</v>
      </c>
      <c r="O109" s="23">
        <v>1334</v>
      </c>
      <c r="P109" s="23">
        <v>1615</v>
      </c>
      <c r="Q109" s="23">
        <v>1178</v>
      </c>
      <c r="R109" s="23">
        <v>1206</v>
      </c>
      <c r="S109" s="23">
        <v>1485</v>
      </c>
      <c r="T109" s="23">
        <v>1754</v>
      </c>
      <c r="U109" s="23">
        <v>1876</v>
      </c>
      <c r="V109" s="23">
        <v>1975</v>
      </c>
      <c r="W109" s="23">
        <v>2024</v>
      </c>
      <c r="X109" s="23">
        <v>3230</v>
      </c>
      <c r="Y109" s="23">
        <v>2854</v>
      </c>
      <c r="Z109" s="23">
        <v>2765</v>
      </c>
      <c r="AA109" s="23">
        <v>3622</v>
      </c>
      <c r="AB109" s="23">
        <v>1533</v>
      </c>
      <c r="AC109" s="36">
        <v>-57.675317504141361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>
        <v>18577</v>
      </c>
      <c r="U110" s="21">
        <v>9336</v>
      </c>
      <c r="V110" s="21">
        <v>9607</v>
      </c>
      <c r="W110" s="21">
        <v>9815</v>
      </c>
      <c r="X110" s="21">
        <v>11652</v>
      </c>
      <c r="Y110" s="21">
        <v>12678</v>
      </c>
      <c r="Z110" s="21">
        <v>15640</v>
      </c>
      <c r="AA110" s="21">
        <v>15843</v>
      </c>
      <c r="AB110" s="21">
        <v>8205</v>
      </c>
      <c r="AC110" s="35">
        <v>-48.210566180647604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23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>
        <v>3620</v>
      </c>
      <c r="O111" s="23">
        <v>4435</v>
      </c>
      <c r="P111" s="23">
        <v>5864</v>
      </c>
      <c r="Q111" s="23">
        <v>4909</v>
      </c>
      <c r="R111" s="23">
        <v>6390</v>
      </c>
      <c r="S111" s="23">
        <v>9798</v>
      </c>
      <c r="T111" s="23">
        <v>11618</v>
      </c>
      <c r="U111" s="23">
        <v>13402</v>
      </c>
      <c r="V111" s="23">
        <v>13645</v>
      </c>
      <c r="W111" s="23">
        <v>14067</v>
      </c>
      <c r="X111" s="23">
        <v>14882</v>
      </c>
      <c r="Y111" s="23">
        <v>16264</v>
      </c>
      <c r="Z111" s="23">
        <v>19461</v>
      </c>
      <c r="AA111" s="23">
        <v>20944</v>
      </c>
      <c r="AB111" s="23">
        <v>12718</v>
      </c>
      <c r="AC111" s="36">
        <v>-39.276165011459128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43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>
        <v>8152</v>
      </c>
      <c r="M112" s="21">
        <v>8121</v>
      </c>
      <c r="N112" s="21">
        <v>7066</v>
      </c>
      <c r="O112" s="21">
        <v>7855</v>
      </c>
      <c r="P112" s="21">
        <v>7944</v>
      </c>
      <c r="Q112" s="21">
        <v>7115</v>
      </c>
      <c r="R112" s="21">
        <v>6083</v>
      </c>
      <c r="S112" s="21">
        <v>7194</v>
      </c>
      <c r="T112" s="21">
        <v>8216</v>
      </c>
      <c r="U112" s="21">
        <v>9287</v>
      </c>
      <c r="V112" s="21">
        <v>10951</v>
      </c>
      <c r="W112" s="21">
        <v>13503</v>
      </c>
      <c r="X112" s="21">
        <v>16422</v>
      </c>
      <c r="Y112" s="21">
        <v>17887</v>
      </c>
      <c r="Z112" s="21">
        <v>18693</v>
      </c>
      <c r="AA112" s="21">
        <v>21582</v>
      </c>
      <c r="AB112" s="21">
        <v>3893</v>
      </c>
      <c r="AC112" s="35">
        <v>-81.961820035214529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23</v>
      </c>
      <c r="C113" s="23" t="s">
        <v>9</v>
      </c>
      <c r="D113" s="23" t="s">
        <v>9</v>
      </c>
      <c r="E113" s="23" t="s">
        <v>9</v>
      </c>
      <c r="F113" s="23">
        <v>873</v>
      </c>
      <c r="G113" s="23">
        <v>798</v>
      </c>
      <c r="H113" s="23">
        <v>699</v>
      </c>
      <c r="I113" s="23">
        <v>633</v>
      </c>
      <c r="J113" s="23">
        <v>879</v>
      </c>
      <c r="K113" s="23">
        <v>994</v>
      </c>
      <c r="L113" s="23">
        <v>1069</v>
      </c>
      <c r="M113" s="23">
        <v>902</v>
      </c>
      <c r="N113" s="23">
        <v>968</v>
      </c>
      <c r="O113" s="23">
        <v>1205</v>
      </c>
      <c r="P113" s="23">
        <v>960</v>
      </c>
      <c r="Q113" s="23">
        <v>967</v>
      </c>
      <c r="R113" s="23">
        <v>818</v>
      </c>
      <c r="S113" s="23">
        <v>1009</v>
      </c>
      <c r="T113" s="23">
        <v>1080</v>
      </c>
      <c r="U113" s="23">
        <v>1186</v>
      </c>
      <c r="V113" s="23">
        <v>1279</v>
      </c>
      <c r="W113" s="23">
        <v>1495</v>
      </c>
      <c r="X113" s="23">
        <v>1470</v>
      </c>
      <c r="Y113" s="23">
        <v>1309</v>
      </c>
      <c r="Z113" s="23">
        <v>1541</v>
      </c>
      <c r="AA113" s="23">
        <v>1233</v>
      </c>
      <c r="AB113" s="23">
        <v>190</v>
      </c>
      <c r="AC113" s="36">
        <v>-84.590429845904296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90</v>
      </c>
      <c r="B114" s="19" t="s">
        <v>8</v>
      </c>
      <c r="C114" s="21">
        <v>280</v>
      </c>
      <c r="D114" s="21">
        <v>472</v>
      </c>
      <c r="E114" s="21">
        <v>747</v>
      </c>
      <c r="F114" s="21">
        <v>952</v>
      </c>
      <c r="G114" s="21">
        <v>877</v>
      </c>
      <c r="H114" s="21">
        <v>781</v>
      </c>
      <c r="I114" s="21">
        <v>654</v>
      </c>
      <c r="J114" s="21">
        <v>894</v>
      </c>
      <c r="K114" s="21">
        <v>997</v>
      </c>
      <c r="L114" s="21">
        <v>1078</v>
      </c>
      <c r="M114" s="21">
        <v>913</v>
      </c>
      <c r="N114" s="21">
        <v>973</v>
      </c>
      <c r="O114" s="21">
        <v>1216</v>
      </c>
      <c r="P114" s="21">
        <v>967</v>
      </c>
      <c r="Q114" s="21">
        <v>978</v>
      </c>
      <c r="R114" s="21">
        <v>824</v>
      </c>
      <c r="S114" s="21">
        <v>1089</v>
      </c>
      <c r="T114" s="21">
        <v>1204</v>
      </c>
      <c r="U114" s="21">
        <v>1320</v>
      </c>
      <c r="V114" s="21">
        <v>1435</v>
      </c>
      <c r="W114" s="21">
        <v>1634</v>
      </c>
      <c r="X114" s="21">
        <v>1585</v>
      </c>
      <c r="Y114" s="21">
        <v>1413</v>
      </c>
      <c r="Z114" s="21">
        <v>1655</v>
      </c>
      <c r="AA114" s="21">
        <v>1385</v>
      </c>
      <c r="AB114" s="21">
        <v>228</v>
      </c>
      <c r="AC114" s="35">
        <v>-83.537906137184109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43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>
        <v>8775</v>
      </c>
      <c r="P115" s="23">
        <v>25173</v>
      </c>
      <c r="Q115" s="23">
        <v>12295</v>
      </c>
      <c r="R115" s="23">
        <v>24467</v>
      </c>
      <c r="S115" s="23">
        <v>36850</v>
      </c>
      <c r="T115" s="23">
        <v>48742</v>
      </c>
      <c r="U115" s="23">
        <v>65649</v>
      </c>
      <c r="V115" s="23">
        <v>65185</v>
      </c>
      <c r="W115" s="23">
        <v>58277</v>
      </c>
      <c r="X115" s="23">
        <v>58021</v>
      </c>
      <c r="Y115" s="23">
        <v>57795</v>
      </c>
      <c r="Z115" s="23">
        <v>61473</v>
      </c>
      <c r="AA115" s="23">
        <v>57188</v>
      </c>
      <c r="AB115" s="23">
        <v>22950</v>
      </c>
      <c r="AC115" s="36">
        <v>-59.869203329369796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44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>
        <v>7235</v>
      </c>
      <c r="P116" s="21">
        <v>10961</v>
      </c>
      <c r="Q116" s="21">
        <v>5771</v>
      </c>
      <c r="R116" s="21">
        <v>7711</v>
      </c>
      <c r="S116" s="21">
        <v>9603</v>
      </c>
      <c r="T116" s="21">
        <v>15354</v>
      </c>
      <c r="U116" s="21">
        <v>17054</v>
      </c>
      <c r="V116" s="21">
        <v>14195</v>
      </c>
      <c r="W116" s="21">
        <v>13206</v>
      </c>
      <c r="X116" s="21">
        <v>13118</v>
      </c>
      <c r="Y116" s="21">
        <v>12813</v>
      </c>
      <c r="Z116" s="21">
        <v>12559</v>
      </c>
      <c r="AA116" s="21">
        <v>15734</v>
      </c>
      <c r="AB116" s="21">
        <v>11197</v>
      </c>
      <c r="AC116" s="35">
        <v>-28.835642557518753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23</v>
      </c>
      <c r="C117" s="23">
        <v>2189</v>
      </c>
      <c r="D117" s="23">
        <v>1613</v>
      </c>
      <c r="E117" s="23">
        <v>1656</v>
      </c>
      <c r="F117" s="23">
        <v>1937</v>
      </c>
      <c r="G117" s="23">
        <v>2008</v>
      </c>
      <c r="H117" s="23">
        <v>1590</v>
      </c>
      <c r="I117" s="23">
        <v>1240</v>
      </c>
      <c r="J117" s="23">
        <v>1413</v>
      </c>
      <c r="K117" s="23">
        <v>1988</v>
      </c>
      <c r="L117" s="23">
        <v>3136</v>
      </c>
      <c r="M117" s="23">
        <v>3062</v>
      </c>
      <c r="N117" s="23">
        <v>3739</v>
      </c>
      <c r="O117" s="23">
        <v>5410</v>
      </c>
      <c r="P117" s="23">
        <v>5186</v>
      </c>
      <c r="Q117" s="23">
        <v>4368</v>
      </c>
      <c r="R117" s="23">
        <v>4509</v>
      </c>
      <c r="S117" s="23">
        <v>4562</v>
      </c>
      <c r="T117" s="23">
        <v>4353</v>
      </c>
      <c r="U117" s="23">
        <v>6345</v>
      </c>
      <c r="V117" s="23">
        <v>6168</v>
      </c>
      <c r="W117" s="23">
        <v>5517</v>
      </c>
      <c r="X117" s="23">
        <v>6996</v>
      </c>
      <c r="Y117" s="23">
        <v>6211</v>
      </c>
      <c r="Z117" s="23">
        <v>8124</v>
      </c>
      <c r="AA117" s="23">
        <v>9124</v>
      </c>
      <c r="AB117" s="23">
        <v>1519</v>
      </c>
      <c r="AC117" s="36">
        <v>-83.351600175361682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23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>
        <v>813</v>
      </c>
      <c r="Q118" s="21">
        <v>696</v>
      </c>
      <c r="R118" s="21">
        <v>2303</v>
      </c>
      <c r="S118" s="21">
        <v>1193</v>
      </c>
      <c r="T118" s="21">
        <v>1886</v>
      </c>
      <c r="U118" s="21" t="s">
        <v>9</v>
      </c>
      <c r="V118" s="21" t="s">
        <v>9</v>
      </c>
      <c r="W118" s="21">
        <v>1687</v>
      </c>
      <c r="X118" s="21">
        <v>1797</v>
      </c>
      <c r="Y118" s="21">
        <v>2821</v>
      </c>
      <c r="Z118" s="21" t="s">
        <v>9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14</v>
      </c>
      <c r="C119" s="23">
        <v>939</v>
      </c>
      <c r="D119" s="23">
        <v>1190</v>
      </c>
      <c r="E119" s="23">
        <v>1476</v>
      </c>
      <c r="F119" s="23">
        <v>1705</v>
      </c>
      <c r="G119" s="23">
        <v>1702</v>
      </c>
      <c r="H119" s="23">
        <v>1572</v>
      </c>
      <c r="I119" s="23">
        <v>1541</v>
      </c>
      <c r="J119" s="23">
        <v>1491</v>
      </c>
      <c r="K119" s="23">
        <v>1579</v>
      </c>
      <c r="L119" s="23">
        <v>1735</v>
      </c>
      <c r="M119" s="23">
        <v>1629</v>
      </c>
      <c r="N119" s="23">
        <v>1959</v>
      </c>
      <c r="O119" s="23">
        <v>1765</v>
      </c>
      <c r="P119" s="23">
        <v>1859</v>
      </c>
      <c r="Q119" s="23">
        <v>1817</v>
      </c>
      <c r="R119" s="23">
        <v>1715</v>
      </c>
      <c r="S119" s="23">
        <v>1677</v>
      </c>
      <c r="T119" s="23">
        <v>1712</v>
      </c>
      <c r="U119" s="23">
        <v>1904</v>
      </c>
      <c r="V119" s="23">
        <v>1824</v>
      </c>
      <c r="W119" s="23">
        <v>1520</v>
      </c>
      <c r="X119" s="23">
        <v>1552</v>
      </c>
      <c r="Y119" s="23">
        <v>1488</v>
      </c>
      <c r="Z119" s="23">
        <v>1229</v>
      </c>
      <c r="AA119" s="23">
        <v>1157</v>
      </c>
      <c r="AB119" s="23">
        <v>400</v>
      </c>
      <c r="AC119" s="36">
        <v>-65.427830596369915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23</v>
      </c>
      <c r="C120" s="21" t="s">
        <v>9</v>
      </c>
      <c r="D120" s="21" t="s">
        <v>9</v>
      </c>
      <c r="E120" s="21">
        <v>79</v>
      </c>
      <c r="F120" s="21">
        <v>446</v>
      </c>
      <c r="G120" s="21">
        <v>478</v>
      </c>
      <c r="H120" s="21">
        <v>254</v>
      </c>
      <c r="I120" s="21">
        <v>291</v>
      </c>
      <c r="J120" s="21">
        <v>486</v>
      </c>
      <c r="K120" s="21">
        <v>188</v>
      </c>
      <c r="L120" s="21">
        <v>477</v>
      </c>
      <c r="M120" s="21">
        <v>240</v>
      </c>
      <c r="N120" s="21">
        <v>298</v>
      </c>
      <c r="O120" s="21">
        <v>115</v>
      </c>
      <c r="P120" s="21">
        <v>175</v>
      </c>
      <c r="Q120" s="21">
        <v>206</v>
      </c>
      <c r="R120" s="21">
        <v>163</v>
      </c>
      <c r="S120" s="21">
        <v>171</v>
      </c>
      <c r="T120" s="21">
        <v>216</v>
      </c>
      <c r="U120" s="21">
        <v>308</v>
      </c>
      <c r="V120" s="21">
        <v>539</v>
      </c>
      <c r="W120" s="21">
        <v>869</v>
      </c>
      <c r="X120" s="21">
        <v>453</v>
      </c>
      <c r="Y120" s="21">
        <v>461</v>
      </c>
      <c r="Z120" s="21">
        <v>435</v>
      </c>
      <c r="AA120" s="21">
        <v>336</v>
      </c>
      <c r="AB120" s="21">
        <v>197</v>
      </c>
      <c r="AC120" s="35">
        <v>-41.369047619047613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96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>
        <v>6000</v>
      </c>
      <c r="T121" s="23">
        <v>5482</v>
      </c>
      <c r="U121" s="23">
        <v>1052</v>
      </c>
      <c r="V121" s="23">
        <v>2100</v>
      </c>
      <c r="W121" s="23">
        <v>3597</v>
      </c>
      <c r="X121" s="23">
        <v>3288</v>
      </c>
      <c r="Y121" s="23" t="s">
        <v>9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97</v>
      </c>
      <c r="B122" s="19" t="s">
        <v>43</v>
      </c>
      <c r="C122" s="21">
        <v>375</v>
      </c>
      <c r="D122" s="21">
        <v>366</v>
      </c>
      <c r="E122" s="21">
        <v>618</v>
      </c>
      <c r="F122" s="21">
        <v>832</v>
      </c>
      <c r="G122" s="21">
        <v>622</v>
      </c>
      <c r="H122" s="21">
        <v>6347</v>
      </c>
      <c r="I122" s="21">
        <v>3405</v>
      </c>
      <c r="J122" s="21">
        <v>908</v>
      </c>
      <c r="K122" s="21">
        <v>706</v>
      </c>
      <c r="L122" s="21">
        <v>724</v>
      </c>
      <c r="M122" s="21">
        <v>617</v>
      </c>
      <c r="N122" s="21">
        <v>641</v>
      </c>
      <c r="O122" s="21">
        <v>1079</v>
      </c>
      <c r="P122" s="21">
        <v>1072</v>
      </c>
      <c r="Q122" s="21">
        <v>772</v>
      </c>
      <c r="R122" s="21">
        <v>981</v>
      </c>
      <c r="S122" s="21">
        <v>1042</v>
      </c>
      <c r="T122" s="21">
        <v>1699</v>
      </c>
      <c r="U122" s="21">
        <v>3017</v>
      </c>
      <c r="V122" s="21">
        <v>2415</v>
      </c>
      <c r="W122" s="21">
        <v>2516</v>
      </c>
      <c r="X122" s="21">
        <v>3576</v>
      </c>
      <c r="Y122" s="21">
        <v>4245</v>
      </c>
      <c r="Z122" s="21">
        <v>6478</v>
      </c>
      <c r="AA122" s="21">
        <v>5905</v>
      </c>
      <c r="AB122" s="21">
        <v>1043</v>
      </c>
      <c r="AC122" s="35">
        <v>-82.337002540220155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44</v>
      </c>
      <c r="C123" s="23">
        <v>306</v>
      </c>
      <c r="D123" s="23">
        <v>178</v>
      </c>
      <c r="E123" s="23">
        <v>519</v>
      </c>
      <c r="F123" s="23">
        <v>655</v>
      </c>
      <c r="G123" s="23">
        <v>587</v>
      </c>
      <c r="H123" s="23">
        <v>5440</v>
      </c>
      <c r="I123" s="23">
        <v>3349</v>
      </c>
      <c r="J123" s="23">
        <v>819</v>
      </c>
      <c r="K123" s="23">
        <v>695</v>
      </c>
      <c r="L123" s="23">
        <v>685</v>
      </c>
      <c r="M123" s="23">
        <v>581</v>
      </c>
      <c r="N123" s="23">
        <v>593</v>
      </c>
      <c r="O123" s="23">
        <v>1025</v>
      </c>
      <c r="P123" s="23">
        <v>822</v>
      </c>
      <c r="Q123" s="23">
        <v>569</v>
      </c>
      <c r="R123" s="23">
        <v>761</v>
      </c>
      <c r="S123" s="23">
        <v>938</v>
      </c>
      <c r="T123" s="23">
        <v>1607</v>
      </c>
      <c r="U123" s="23">
        <v>2747</v>
      </c>
      <c r="V123" s="23">
        <v>2152</v>
      </c>
      <c r="W123" s="23">
        <v>2399</v>
      </c>
      <c r="X123" s="23">
        <v>3420</v>
      </c>
      <c r="Y123" s="23">
        <v>4075</v>
      </c>
      <c r="Z123" s="23">
        <v>5568</v>
      </c>
      <c r="AA123" s="23">
        <v>5265</v>
      </c>
      <c r="AB123" s="23">
        <v>928</v>
      </c>
      <c r="AC123" s="36">
        <v>-82.37416904083571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16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11596</v>
      </c>
      <c r="U124" s="21">
        <v>13631</v>
      </c>
      <c r="V124" s="21">
        <v>10491</v>
      </c>
      <c r="W124" s="21">
        <v>7489</v>
      </c>
      <c r="X124" s="21">
        <v>11818</v>
      </c>
      <c r="Y124" s="21">
        <v>13424</v>
      </c>
      <c r="Z124" s="21">
        <v>15691</v>
      </c>
      <c r="AA124" s="21">
        <v>22407</v>
      </c>
      <c r="AB124" s="21">
        <v>2642</v>
      </c>
      <c r="AC124" s="35">
        <v>-88.209041817289233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17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>
        <v>9458</v>
      </c>
      <c r="U125" s="23">
        <v>11138</v>
      </c>
      <c r="V125" s="23">
        <v>7789</v>
      </c>
      <c r="W125" s="23">
        <v>5672</v>
      </c>
      <c r="X125" s="23">
        <v>8382</v>
      </c>
      <c r="Y125" s="23">
        <v>9479</v>
      </c>
      <c r="Z125" s="23">
        <v>10521</v>
      </c>
      <c r="AA125" s="23">
        <v>15381</v>
      </c>
      <c r="AB125" s="23">
        <v>2203</v>
      </c>
      <c r="AC125" s="36">
        <v>-85.677134126519732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14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>
        <v>1091</v>
      </c>
      <c r="AA126" s="21">
        <v>1181</v>
      </c>
      <c r="AB126" s="21">
        <v>292</v>
      </c>
      <c r="AC126" s="35">
        <v>-75.275190516511429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100</v>
      </c>
      <c r="B127" s="22" t="s">
        <v>14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>
        <v>2125</v>
      </c>
      <c r="T127" s="23">
        <v>1994</v>
      </c>
      <c r="U127" s="23">
        <v>2272</v>
      </c>
      <c r="V127" s="23">
        <v>2319</v>
      </c>
      <c r="W127" s="23">
        <v>3004</v>
      </c>
      <c r="X127" s="23">
        <v>2556</v>
      </c>
      <c r="Y127" s="23">
        <v>2049</v>
      </c>
      <c r="Z127" s="23">
        <v>3093</v>
      </c>
      <c r="AA127" s="23">
        <v>3070</v>
      </c>
      <c r="AB127" s="23">
        <v>1684</v>
      </c>
      <c r="AC127" s="36">
        <v>-45.146579804560261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23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>
        <v>62</v>
      </c>
      <c r="M128" s="21">
        <v>86</v>
      </c>
      <c r="N128" s="21">
        <v>68</v>
      </c>
      <c r="O128" s="21">
        <v>38</v>
      </c>
      <c r="P128" s="21">
        <v>49</v>
      </c>
      <c r="Q128" s="21">
        <v>41</v>
      </c>
      <c r="R128" s="21">
        <v>133</v>
      </c>
      <c r="S128" s="21">
        <v>57</v>
      </c>
      <c r="T128" s="21">
        <v>133</v>
      </c>
      <c r="U128" s="21">
        <v>90</v>
      </c>
      <c r="V128" s="21">
        <v>116</v>
      </c>
      <c r="W128" s="21">
        <v>168</v>
      </c>
      <c r="X128" s="21">
        <v>196</v>
      </c>
      <c r="Y128" s="21">
        <v>148</v>
      </c>
      <c r="Z128" s="21">
        <v>174</v>
      </c>
      <c r="AA128" s="21">
        <v>301</v>
      </c>
      <c r="AB128" s="21">
        <v>146</v>
      </c>
      <c r="AC128" s="35">
        <v>-51.495016611295682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102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>
        <v>1039</v>
      </c>
      <c r="P129" s="23">
        <v>1744</v>
      </c>
      <c r="Q129" s="23">
        <v>1485</v>
      </c>
      <c r="R129" s="23">
        <v>1389</v>
      </c>
      <c r="S129" s="23">
        <v>1726</v>
      </c>
      <c r="T129" s="23">
        <v>1766</v>
      </c>
      <c r="U129" s="23">
        <v>1883</v>
      </c>
      <c r="V129" s="23">
        <v>2144</v>
      </c>
      <c r="W129" s="23">
        <v>2226</v>
      </c>
      <c r="X129" s="23">
        <v>2322</v>
      </c>
      <c r="Y129" s="23">
        <v>2482</v>
      </c>
      <c r="Z129" s="23">
        <v>2472</v>
      </c>
      <c r="AA129" s="23">
        <v>3227</v>
      </c>
      <c r="AB129" s="23">
        <v>891</v>
      </c>
      <c r="AC129" s="36">
        <v>-72.38921599008367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103</v>
      </c>
      <c r="B130" s="19" t="s">
        <v>16</v>
      </c>
      <c r="C130" s="21">
        <v>333223</v>
      </c>
      <c r="D130" s="21">
        <v>391195</v>
      </c>
      <c r="E130" s="21">
        <v>509970</v>
      </c>
      <c r="F130" s="21">
        <v>425982</v>
      </c>
      <c r="G130" s="21">
        <v>259495</v>
      </c>
      <c r="H130" s="21">
        <v>207552</v>
      </c>
      <c r="I130" s="21">
        <v>195874</v>
      </c>
      <c r="J130" s="21">
        <v>186709</v>
      </c>
      <c r="K130" s="21">
        <v>162945</v>
      </c>
      <c r="L130" s="21">
        <v>153463</v>
      </c>
      <c r="M130" s="21">
        <v>150964</v>
      </c>
      <c r="N130" s="21">
        <v>169384</v>
      </c>
      <c r="O130" s="21">
        <v>177578</v>
      </c>
      <c r="P130" s="21">
        <v>138433</v>
      </c>
      <c r="Q130" s="21">
        <v>125707</v>
      </c>
      <c r="R130" s="21">
        <v>134930</v>
      </c>
      <c r="S130" s="21">
        <v>168738</v>
      </c>
      <c r="T130" s="21">
        <v>219305</v>
      </c>
      <c r="U130" s="21">
        <v>270666</v>
      </c>
      <c r="V130" s="21">
        <v>269831</v>
      </c>
      <c r="W130" s="21">
        <v>285046</v>
      </c>
      <c r="X130" s="21">
        <v>357578</v>
      </c>
      <c r="Y130" s="21">
        <v>433838</v>
      </c>
      <c r="Z130" s="21">
        <v>497764</v>
      </c>
      <c r="AA130" s="21">
        <v>556382</v>
      </c>
      <c r="AB130" s="21">
        <v>206258</v>
      </c>
      <c r="AC130" s="35">
        <v>-62.928707255087332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103</v>
      </c>
      <c r="B131" s="22" t="s">
        <v>17</v>
      </c>
      <c r="C131" s="23">
        <v>117948</v>
      </c>
      <c r="D131" s="23">
        <v>193581</v>
      </c>
      <c r="E131" s="23">
        <v>205757</v>
      </c>
      <c r="F131" s="23">
        <v>184862</v>
      </c>
      <c r="G131" s="23">
        <v>105989</v>
      </c>
      <c r="H131" s="23">
        <v>100334</v>
      </c>
      <c r="I131" s="23">
        <v>84068</v>
      </c>
      <c r="J131" s="23">
        <v>84013</v>
      </c>
      <c r="K131" s="23">
        <v>82052</v>
      </c>
      <c r="L131" s="23">
        <v>107882</v>
      </c>
      <c r="M131" s="23">
        <v>107425</v>
      </c>
      <c r="N131" s="23">
        <v>123050</v>
      </c>
      <c r="O131" s="23">
        <v>134662</v>
      </c>
      <c r="P131" s="23">
        <v>105954</v>
      </c>
      <c r="Q131" s="23">
        <v>94935</v>
      </c>
      <c r="R131" s="23">
        <v>107365</v>
      </c>
      <c r="S131" s="23">
        <v>137399</v>
      </c>
      <c r="T131" s="23">
        <v>185942</v>
      </c>
      <c r="U131" s="23">
        <v>233473</v>
      </c>
      <c r="V131" s="23">
        <v>226996</v>
      </c>
      <c r="W131" s="23">
        <v>230055</v>
      </c>
      <c r="X131" s="23">
        <v>283979</v>
      </c>
      <c r="Y131" s="23">
        <v>328610</v>
      </c>
      <c r="Z131" s="23">
        <v>374689</v>
      </c>
      <c r="AA131" s="23">
        <v>415388</v>
      </c>
      <c r="AB131" s="23">
        <v>143363</v>
      </c>
      <c r="AC131" s="36">
        <v>-65.48696640249598</v>
      </c>
    </row>
    <row r="132" spans="1:35" s="1" customFormat="1" ht="15.9" customHeight="1">
      <c r="A132" s="26" t="s">
        <v>103</v>
      </c>
      <c r="B132" s="19" t="s">
        <v>8</v>
      </c>
      <c r="C132" s="21">
        <v>4735678</v>
      </c>
      <c r="D132" s="21">
        <v>5212906</v>
      </c>
      <c r="E132" s="21">
        <v>5351504</v>
      </c>
      <c r="F132" s="21">
        <v>4824398</v>
      </c>
      <c r="G132" s="21">
        <v>5302828</v>
      </c>
      <c r="H132" s="21">
        <v>6184395</v>
      </c>
      <c r="I132" s="21">
        <v>6417693</v>
      </c>
      <c r="J132" s="21">
        <v>5853478</v>
      </c>
      <c r="K132" s="21">
        <v>4829789</v>
      </c>
      <c r="L132" s="21">
        <v>4523010</v>
      </c>
      <c r="M132" s="21">
        <v>5278924</v>
      </c>
      <c r="N132" s="21">
        <v>5641929.9999999991</v>
      </c>
      <c r="O132" s="21">
        <v>5443755</v>
      </c>
      <c r="P132" s="21">
        <v>3320000</v>
      </c>
      <c r="Q132" s="21">
        <v>3820000</v>
      </c>
      <c r="R132" s="21">
        <v>5030000</v>
      </c>
      <c r="S132" s="21">
        <v>5830000</v>
      </c>
      <c r="T132" s="21">
        <v>6740000</v>
      </c>
      <c r="U132" s="21">
        <v>7330000</v>
      </c>
      <c r="V132" s="21">
        <v>8732000</v>
      </c>
      <c r="W132" s="21">
        <v>10533000</v>
      </c>
      <c r="X132" s="21">
        <v>11153000</v>
      </c>
      <c r="Y132" s="21">
        <v>11744000</v>
      </c>
      <c r="Z132" s="21">
        <v>11592000</v>
      </c>
      <c r="AA132" s="21">
        <v>11557000</v>
      </c>
      <c r="AB132" s="21">
        <v>3976200</v>
      </c>
      <c r="AC132" s="35">
        <v>-65.594877563381502</v>
      </c>
    </row>
    <row r="133" spans="1:35" s="1" customFormat="1" ht="15.9" customHeight="1">
      <c r="A133" s="27" t="s">
        <v>104</v>
      </c>
      <c r="B133" s="22" t="s">
        <v>16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 t="s">
        <v>9</v>
      </c>
      <c r="AA133" s="23">
        <v>59203</v>
      </c>
      <c r="AB133" s="23">
        <v>15453</v>
      </c>
      <c r="AC133" s="36">
        <v>-73.898282181646209</v>
      </c>
    </row>
    <row r="134" spans="1:35" s="1" customFormat="1" ht="15.9" customHeight="1">
      <c r="A134" s="26" t="s">
        <v>104</v>
      </c>
      <c r="B134" s="19" t="s">
        <v>17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 t="s">
        <v>9</v>
      </c>
      <c r="X134" s="21" t="s">
        <v>9</v>
      </c>
      <c r="Y134" s="21" t="s">
        <v>9</v>
      </c>
      <c r="Z134" s="21" t="s">
        <v>9</v>
      </c>
      <c r="AA134" s="21">
        <v>40117</v>
      </c>
      <c r="AB134" s="21">
        <v>11509</v>
      </c>
      <c r="AC134" s="35">
        <v>-71.311414113717376</v>
      </c>
    </row>
    <row r="135" spans="1:35" s="1" customFormat="1" ht="15.9" customHeight="1">
      <c r="A135" s="27" t="s">
        <v>105</v>
      </c>
      <c r="B135" s="22" t="s">
        <v>16</v>
      </c>
      <c r="C135" s="23">
        <v>17914</v>
      </c>
      <c r="D135" s="23">
        <v>13455</v>
      </c>
      <c r="E135" s="23">
        <v>11995</v>
      </c>
      <c r="F135" s="23">
        <v>9540</v>
      </c>
      <c r="G135" s="23">
        <v>8096</v>
      </c>
      <c r="H135" s="23">
        <v>6433</v>
      </c>
      <c r="I135" s="23">
        <v>7558</v>
      </c>
      <c r="J135" s="23">
        <v>9027</v>
      </c>
      <c r="K135" s="23">
        <v>8804</v>
      </c>
      <c r="L135" s="23">
        <v>10565</v>
      </c>
      <c r="M135" s="23">
        <v>9352</v>
      </c>
      <c r="N135" s="23">
        <v>14138</v>
      </c>
      <c r="O135" s="23">
        <v>12503</v>
      </c>
      <c r="P135" s="23">
        <v>13843</v>
      </c>
      <c r="Q135" s="23">
        <v>10657</v>
      </c>
      <c r="R135" s="23">
        <v>10018</v>
      </c>
      <c r="S135" s="23">
        <v>13473</v>
      </c>
      <c r="T135" s="23">
        <v>16847</v>
      </c>
      <c r="U135" s="23">
        <v>17227</v>
      </c>
      <c r="V135" s="23">
        <v>22515</v>
      </c>
      <c r="W135" s="23">
        <v>25958</v>
      </c>
      <c r="X135" s="23">
        <v>32164</v>
      </c>
      <c r="Y135" s="23">
        <v>34765</v>
      </c>
      <c r="Z135" s="23">
        <v>42034</v>
      </c>
      <c r="AA135" s="23">
        <v>54514</v>
      </c>
      <c r="AB135" s="23">
        <v>9475</v>
      </c>
      <c r="AC135" s="36">
        <v>-82.619143706203914</v>
      </c>
    </row>
    <row r="136" spans="1:35" s="1" customFormat="1" ht="15.9" customHeight="1">
      <c r="A136" s="26" t="s">
        <v>105</v>
      </c>
      <c r="B136" s="19" t="s">
        <v>17</v>
      </c>
      <c r="C136" s="21">
        <v>17447</v>
      </c>
      <c r="D136" s="21">
        <v>11946</v>
      </c>
      <c r="E136" s="21">
        <v>11212</v>
      </c>
      <c r="F136" s="21">
        <v>9193</v>
      </c>
      <c r="G136" s="21">
        <v>7893</v>
      </c>
      <c r="H136" s="21">
        <v>6413</v>
      </c>
      <c r="I136" s="21">
        <v>7248</v>
      </c>
      <c r="J136" s="21">
        <v>8848</v>
      </c>
      <c r="K136" s="21">
        <v>8606</v>
      </c>
      <c r="L136" s="21">
        <v>10386</v>
      </c>
      <c r="M136" s="21">
        <v>9313</v>
      </c>
      <c r="N136" s="21">
        <v>13969</v>
      </c>
      <c r="O136" s="21">
        <v>12427</v>
      </c>
      <c r="P136" s="21">
        <v>13739</v>
      </c>
      <c r="Q136" s="21">
        <v>10596</v>
      </c>
      <c r="R136" s="21">
        <v>9946</v>
      </c>
      <c r="S136" s="21">
        <v>13358</v>
      </c>
      <c r="T136" s="21">
        <v>15550</v>
      </c>
      <c r="U136" s="21">
        <v>15729</v>
      </c>
      <c r="V136" s="21">
        <v>21009</v>
      </c>
      <c r="W136" s="21">
        <v>22714</v>
      </c>
      <c r="X136" s="21">
        <v>31238</v>
      </c>
      <c r="Y136" s="21">
        <v>34640</v>
      </c>
      <c r="Z136" s="21">
        <v>41705</v>
      </c>
      <c r="AA136" s="21">
        <v>54299</v>
      </c>
      <c r="AB136" s="21">
        <v>9437</v>
      </c>
      <c r="AC136" s="35">
        <v>-82.620306082984953</v>
      </c>
    </row>
    <row r="137" spans="1:35" s="1" customFormat="1" ht="15.9" customHeight="1">
      <c r="A137" s="27" t="s">
        <v>105</v>
      </c>
      <c r="B137" s="22" t="s">
        <v>14</v>
      </c>
      <c r="C137" s="23">
        <v>683295</v>
      </c>
      <c r="D137" s="23">
        <v>586791</v>
      </c>
      <c r="E137" s="23">
        <v>621689</v>
      </c>
      <c r="F137" s="23">
        <v>424072</v>
      </c>
      <c r="G137" s="23">
        <v>319059</v>
      </c>
      <c r="H137" s="23">
        <v>329695</v>
      </c>
      <c r="I137" s="23">
        <v>324158</v>
      </c>
      <c r="J137" s="23">
        <v>289383</v>
      </c>
      <c r="K137" s="23">
        <v>349268</v>
      </c>
      <c r="L137" s="23">
        <v>309752</v>
      </c>
      <c r="M137" s="23">
        <v>328419</v>
      </c>
      <c r="N137" s="23">
        <v>433392</v>
      </c>
      <c r="O137" s="23">
        <v>720216</v>
      </c>
      <c r="P137" s="23">
        <v>729758</v>
      </c>
      <c r="Q137" s="23">
        <v>723813</v>
      </c>
      <c r="R137" s="23">
        <v>672065</v>
      </c>
      <c r="S137" s="23">
        <v>648394</v>
      </c>
      <c r="T137" s="23">
        <v>739545</v>
      </c>
      <c r="U137" s="23">
        <v>793612</v>
      </c>
      <c r="V137" s="23">
        <v>716260</v>
      </c>
      <c r="W137" s="23">
        <v>823460</v>
      </c>
      <c r="X137" s="23">
        <v>1055344</v>
      </c>
      <c r="Y137" s="23">
        <v>1207812</v>
      </c>
      <c r="Z137" s="23">
        <v>1466301</v>
      </c>
      <c r="AA137" s="23">
        <v>1754542</v>
      </c>
      <c r="AB137" s="23">
        <v>663097</v>
      </c>
      <c r="AC137" s="36">
        <v>-62.206832324333071</v>
      </c>
    </row>
    <row r="138" spans="1:35" s="1" customFormat="1" ht="15.9" customHeight="1">
      <c r="A138" s="26" t="s">
        <v>106</v>
      </c>
      <c r="B138" s="19" t="s">
        <v>8</v>
      </c>
      <c r="C138" s="21">
        <v>2031282</v>
      </c>
      <c r="D138" s="21">
        <v>5029132</v>
      </c>
      <c r="E138" s="21">
        <v>7306869</v>
      </c>
      <c r="F138" s="21">
        <v>6412751</v>
      </c>
      <c r="G138" s="21">
        <v>7757131</v>
      </c>
      <c r="H138" s="21">
        <v>7391700</v>
      </c>
      <c r="I138" s="21">
        <v>7924812</v>
      </c>
      <c r="J138" s="21">
        <v>8229840</v>
      </c>
      <c r="K138" s="21">
        <v>7686224</v>
      </c>
      <c r="L138" s="21">
        <v>6683239</v>
      </c>
      <c r="M138" s="21">
        <v>6416940</v>
      </c>
      <c r="N138" s="21">
        <v>6447047</v>
      </c>
      <c r="O138" s="21">
        <v>6421805</v>
      </c>
      <c r="P138" s="21">
        <v>6415361</v>
      </c>
      <c r="Q138" s="21">
        <v>5604433</v>
      </c>
      <c r="R138" s="21">
        <v>5574067</v>
      </c>
      <c r="S138" s="21">
        <v>6072775</v>
      </c>
      <c r="T138" s="21">
        <v>6502543</v>
      </c>
      <c r="U138" s="21">
        <v>7080991</v>
      </c>
      <c r="V138" s="21">
        <v>9842990</v>
      </c>
      <c r="W138" s="21">
        <v>9792556</v>
      </c>
      <c r="X138" s="21">
        <v>8569264</v>
      </c>
      <c r="Y138" s="21">
        <v>8722832</v>
      </c>
      <c r="Z138" s="21">
        <v>8202273</v>
      </c>
      <c r="AA138" s="21">
        <v>7760199</v>
      </c>
      <c r="AB138" s="21">
        <v>3236742</v>
      </c>
      <c r="AC138" s="35">
        <v>-58.290476829266879</v>
      </c>
    </row>
    <row r="139" spans="1:35" s="1" customFormat="1" ht="15.9" customHeight="1">
      <c r="A139" s="27" t="s">
        <v>107</v>
      </c>
      <c r="B139" s="22" t="s">
        <v>8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>
        <v>170</v>
      </c>
      <c r="P139" s="23">
        <v>876</v>
      </c>
      <c r="Q139" s="23">
        <v>797</v>
      </c>
      <c r="R139" s="23">
        <v>275</v>
      </c>
      <c r="S139" s="23">
        <v>347</v>
      </c>
      <c r="T139" s="23">
        <v>560</v>
      </c>
      <c r="U139" s="23">
        <v>315</v>
      </c>
      <c r="V139" s="23">
        <v>376</v>
      </c>
      <c r="W139" s="23">
        <v>797</v>
      </c>
      <c r="X139" s="23">
        <v>293</v>
      </c>
      <c r="Y139" s="23">
        <v>1585</v>
      </c>
      <c r="Z139" s="23">
        <v>370</v>
      </c>
      <c r="AA139" s="23">
        <v>330</v>
      </c>
      <c r="AB139" s="23" t="s">
        <v>9</v>
      </c>
      <c r="AC139" s="36" t="s">
        <v>9</v>
      </c>
    </row>
    <row r="140" spans="1:35" s="1" customFormat="1" ht="15.9" customHeight="1">
      <c r="A140" s="26" t="s">
        <v>108</v>
      </c>
      <c r="B140" s="19" t="s">
        <v>8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>
        <v>1235</v>
      </c>
      <c r="N140" s="21">
        <v>1374</v>
      </c>
      <c r="O140" s="21">
        <v>1866</v>
      </c>
      <c r="P140" s="21">
        <v>2516</v>
      </c>
      <c r="Q140" s="21">
        <v>3733</v>
      </c>
      <c r="R140" s="21">
        <v>4915</v>
      </c>
      <c r="S140" s="21">
        <v>5365</v>
      </c>
      <c r="T140" s="21">
        <v>6288</v>
      </c>
      <c r="U140" s="21">
        <v>5836</v>
      </c>
      <c r="V140" s="21">
        <v>5732</v>
      </c>
      <c r="W140" s="21">
        <v>3061</v>
      </c>
      <c r="X140" s="21">
        <v>7355</v>
      </c>
      <c r="Y140" s="21">
        <v>9152</v>
      </c>
      <c r="Z140" s="21">
        <v>9704</v>
      </c>
      <c r="AA140" s="21">
        <v>10617</v>
      </c>
      <c r="AB140" s="21">
        <v>798</v>
      </c>
      <c r="AC140" s="35">
        <v>-92.483752472449851</v>
      </c>
    </row>
    <row r="141" spans="1:35" s="1" customFormat="1" ht="15.9" customHeight="1">
      <c r="A141" s="27" t="s">
        <v>109</v>
      </c>
      <c r="B141" s="22" t="s">
        <v>23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>
        <v>249</v>
      </c>
      <c r="I141" s="23">
        <v>276</v>
      </c>
      <c r="J141" s="23">
        <v>500</v>
      </c>
      <c r="K141" s="23">
        <v>621</v>
      </c>
      <c r="L141" s="23">
        <v>647</v>
      </c>
      <c r="M141" s="23">
        <v>542</v>
      </c>
      <c r="N141" s="23">
        <v>574</v>
      </c>
      <c r="O141" s="23">
        <v>979</v>
      </c>
      <c r="P141" s="23">
        <v>497</v>
      </c>
      <c r="Q141" s="23">
        <v>738</v>
      </c>
      <c r="R141" s="23">
        <v>1212</v>
      </c>
      <c r="S141" s="23">
        <v>1965.8721999999998</v>
      </c>
      <c r="T141" s="23">
        <v>2703.5511000000001</v>
      </c>
      <c r="U141" s="23">
        <v>3816.8644857499999</v>
      </c>
      <c r="V141" s="23">
        <v>3263.2380461826683</v>
      </c>
      <c r="W141" s="23">
        <v>3805</v>
      </c>
      <c r="X141" s="23">
        <v>1899</v>
      </c>
      <c r="Y141" s="23">
        <v>2812</v>
      </c>
      <c r="Z141" s="23">
        <v>3490</v>
      </c>
      <c r="AA141" s="23">
        <v>7307</v>
      </c>
      <c r="AB141" s="23">
        <v>2931</v>
      </c>
      <c r="AC141" s="36">
        <v>-59.887778842206103</v>
      </c>
    </row>
    <row r="142" spans="1:35" s="1" customFormat="1" ht="15.9" customHeight="1">
      <c r="A142" s="26" t="s">
        <v>110</v>
      </c>
      <c r="B142" s="19" t="s">
        <v>43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>
        <v>5987</v>
      </c>
      <c r="W142" s="21">
        <v>7220</v>
      </c>
      <c r="X142" s="21">
        <v>9141</v>
      </c>
      <c r="Y142" s="21">
        <v>10442</v>
      </c>
      <c r="Z142" s="21">
        <v>13027</v>
      </c>
      <c r="AA142" s="21">
        <v>17535</v>
      </c>
      <c r="AB142" s="21">
        <v>4079</v>
      </c>
      <c r="AC142" s="35">
        <v>-76.737952666096376</v>
      </c>
    </row>
    <row r="143" spans="1:35" s="1" customFormat="1" ht="15.9" customHeight="1">
      <c r="A143" s="27" t="s">
        <v>110</v>
      </c>
      <c r="B143" s="22" t="s">
        <v>44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 t="s">
        <v>9</v>
      </c>
      <c r="U143" s="23" t="s">
        <v>9</v>
      </c>
      <c r="V143" s="23">
        <v>5561</v>
      </c>
      <c r="W143" s="23">
        <v>6628</v>
      </c>
      <c r="X143" s="23">
        <v>8538</v>
      </c>
      <c r="Y143" s="23">
        <v>9539</v>
      </c>
      <c r="Z143" s="23">
        <v>11789</v>
      </c>
      <c r="AA143" s="23">
        <v>15817</v>
      </c>
      <c r="AB143" s="23">
        <v>3636</v>
      </c>
      <c r="AC143" s="36">
        <v>-77.01207561484479</v>
      </c>
    </row>
    <row r="144" spans="1:35" s="1" customFormat="1" ht="15.9" customHeight="1">
      <c r="A144" s="26" t="s">
        <v>111</v>
      </c>
      <c r="B144" s="19" t="s">
        <v>11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>
        <v>599</v>
      </c>
      <c r="O144" s="21">
        <v>768</v>
      </c>
      <c r="P144" s="21">
        <v>765</v>
      </c>
      <c r="Q144" s="21">
        <v>915</v>
      </c>
      <c r="R144" s="21">
        <v>890</v>
      </c>
      <c r="S144" s="21">
        <v>1343</v>
      </c>
      <c r="T144" s="21">
        <v>1821</v>
      </c>
      <c r="U144" s="21">
        <v>1884</v>
      </c>
      <c r="V144" s="21">
        <v>1551</v>
      </c>
      <c r="W144" s="21">
        <v>1596</v>
      </c>
      <c r="X144" s="21">
        <v>2015</v>
      </c>
      <c r="Y144" s="21">
        <v>2313</v>
      </c>
      <c r="Z144" s="21">
        <v>2734</v>
      </c>
      <c r="AA144" s="21">
        <v>2809</v>
      </c>
      <c r="AB144" s="21">
        <v>1180</v>
      </c>
      <c r="AC144" s="35">
        <v>-57.992168031327871</v>
      </c>
    </row>
    <row r="145" spans="1:29" s="1" customFormat="1" ht="15.9" customHeight="1">
      <c r="A145" s="27" t="s">
        <v>112</v>
      </c>
      <c r="B145" s="22" t="s">
        <v>11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>
        <v>75</v>
      </c>
      <c r="S145" s="23">
        <v>39</v>
      </c>
      <c r="T145" s="23">
        <v>56</v>
      </c>
      <c r="U145" s="23">
        <v>103</v>
      </c>
      <c r="V145" s="23">
        <v>71</v>
      </c>
      <c r="W145" s="23">
        <v>60</v>
      </c>
      <c r="X145" s="23">
        <v>147</v>
      </c>
      <c r="Y145" s="23">
        <v>88</v>
      </c>
      <c r="Z145" s="23">
        <v>104</v>
      </c>
      <c r="AA145" s="23">
        <v>100</v>
      </c>
      <c r="AB145" s="23">
        <v>41</v>
      </c>
      <c r="AC145" s="36">
        <v>-59</v>
      </c>
    </row>
    <row r="146" spans="1:29" s="1" customFormat="1" ht="15.9" customHeight="1">
      <c r="A146" s="26" t="s">
        <v>113</v>
      </c>
      <c r="B146" s="19" t="s">
        <v>23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>
        <v>147</v>
      </c>
      <c r="Y146" s="21">
        <v>127</v>
      </c>
      <c r="Z146" s="21">
        <v>80</v>
      </c>
      <c r="AA146" s="21">
        <v>75</v>
      </c>
      <c r="AB146" s="21">
        <v>29</v>
      </c>
      <c r="AC146" s="35">
        <v>-61.333333333333336</v>
      </c>
    </row>
    <row r="147" spans="1:29" s="1" customFormat="1" ht="15.9" customHeight="1">
      <c r="A147" s="27" t="s">
        <v>114</v>
      </c>
      <c r="B147" s="22" t="s">
        <v>43</v>
      </c>
      <c r="C147" s="23">
        <v>35991</v>
      </c>
      <c r="D147" s="23">
        <v>39933</v>
      </c>
      <c r="E147" s="23">
        <v>32427</v>
      </c>
      <c r="F147" s="23">
        <v>37725</v>
      </c>
      <c r="G147" s="23">
        <v>31732</v>
      </c>
      <c r="H147" s="23">
        <v>24212</v>
      </c>
      <c r="I147" s="23">
        <v>18863</v>
      </c>
      <c r="J147" s="23">
        <v>19541</v>
      </c>
      <c r="K147" s="23">
        <v>19685</v>
      </c>
      <c r="L147" s="23">
        <v>18235</v>
      </c>
      <c r="M147" s="23">
        <v>22033</v>
      </c>
      <c r="N147" s="23">
        <v>30785</v>
      </c>
      <c r="O147" s="23">
        <v>34612</v>
      </c>
      <c r="P147" s="23">
        <v>28858</v>
      </c>
      <c r="Q147" s="23">
        <v>20618</v>
      </c>
      <c r="R147" s="23">
        <v>21659</v>
      </c>
      <c r="S147" s="23">
        <v>35616</v>
      </c>
      <c r="T147" s="23">
        <v>39458</v>
      </c>
      <c r="U147" s="23">
        <v>79988</v>
      </c>
      <c r="V147" s="23">
        <v>55185</v>
      </c>
      <c r="W147" s="23">
        <v>51591</v>
      </c>
      <c r="X147" s="23">
        <v>52850</v>
      </c>
      <c r="Y147" s="23">
        <v>53024</v>
      </c>
      <c r="Z147" s="23">
        <v>66791</v>
      </c>
      <c r="AA147" s="23">
        <v>89089</v>
      </c>
      <c r="AB147" s="23">
        <v>32859</v>
      </c>
      <c r="AC147" s="36">
        <v>-63.116658622276603</v>
      </c>
    </row>
    <row r="148" spans="1:29" s="1" customFormat="1" ht="15.9" customHeight="1">
      <c r="A148" s="26" t="s">
        <v>115</v>
      </c>
      <c r="B148" s="19" t="s">
        <v>43</v>
      </c>
      <c r="C148" s="21">
        <v>2367</v>
      </c>
      <c r="D148" s="21">
        <v>3258</v>
      </c>
      <c r="E148" s="21">
        <v>4888</v>
      </c>
      <c r="F148" s="21">
        <v>4051</v>
      </c>
      <c r="G148" s="21">
        <v>3489</v>
      </c>
      <c r="H148" s="21">
        <v>3941</v>
      </c>
      <c r="I148" s="21">
        <v>3755</v>
      </c>
      <c r="J148" s="21">
        <v>4249</v>
      </c>
      <c r="K148" s="21">
        <v>5008</v>
      </c>
      <c r="L148" s="21">
        <v>4698</v>
      </c>
      <c r="M148" s="21">
        <v>4621</v>
      </c>
      <c r="N148" s="21">
        <v>5321</v>
      </c>
      <c r="O148" s="21">
        <v>8272</v>
      </c>
      <c r="P148" s="21">
        <v>13079</v>
      </c>
      <c r="Q148" s="21">
        <v>10116</v>
      </c>
      <c r="R148" s="21">
        <v>17718</v>
      </c>
      <c r="S148" s="21">
        <v>26430</v>
      </c>
      <c r="T148" s="21">
        <v>33114</v>
      </c>
      <c r="U148" s="21">
        <v>30528</v>
      </c>
      <c r="V148" s="21">
        <v>24390</v>
      </c>
      <c r="W148" s="21">
        <v>25494</v>
      </c>
      <c r="X148" s="21">
        <v>30008</v>
      </c>
      <c r="Y148" s="21">
        <v>32637</v>
      </c>
      <c r="Z148" s="21">
        <v>38727</v>
      </c>
      <c r="AA148" s="21">
        <v>44101</v>
      </c>
      <c r="AB148" s="21">
        <v>8753</v>
      </c>
      <c r="AC148" s="35">
        <v>-80.152377497108915</v>
      </c>
    </row>
    <row r="149" spans="1:29" s="1" customFormat="1" ht="15.9" customHeight="1">
      <c r="A149" s="27" t="s">
        <v>115</v>
      </c>
      <c r="B149" s="22" t="s">
        <v>44</v>
      </c>
      <c r="C149" s="23">
        <v>2080</v>
      </c>
      <c r="D149" s="23">
        <v>2789</v>
      </c>
      <c r="E149" s="23">
        <v>4133</v>
      </c>
      <c r="F149" s="23">
        <v>3551</v>
      </c>
      <c r="G149" s="23">
        <v>3284</v>
      </c>
      <c r="H149" s="23">
        <v>3637</v>
      </c>
      <c r="I149" s="23">
        <v>3337</v>
      </c>
      <c r="J149" s="23">
        <v>3751</v>
      </c>
      <c r="K149" s="23">
        <v>4522</v>
      </c>
      <c r="L149" s="23">
        <v>4256</v>
      </c>
      <c r="M149" s="23">
        <v>4244</v>
      </c>
      <c r="N149" s="23">
        <v>4861</v>
      </c>
      <c r="O149" s="23">
        <v>7393</v>
      </c>
      <c r="P149" s="23">
        <v>11254</v>
      </c>
      <c r="Q149" s="23">
        <v>8607</v>
      </c>
      <c r="R149" s="23">
        <v>15697</v>
      </c>
      <c r="S149" s="23">
        <v>23486</v>
      </c>
      <c r="T149" s="23">
        <v>29586</v>
      </c>
      <c r="U149" s="23">
        <v>26013</v>
      </c>
      <c r="V149" s="23">
        <v>18842</v>
      </c>
      <c r="W149" s="23">
        <v>19025</v>
      </c>
      <c r="X149" s="23">
        <v>22671</v>
      </c>
      <c r="Y149" s="23">
        <v>23297</v>
      </c>
      <c r="Z149" s="23">
        <v>25559</v>
      </c>
      <c r="AA149" s="23">
        <v>28802</v>
      </c>
      <c r="AB149" s="23">
        <v>5670</v>
      </c>
      <c r="AC149" s="36">
        <v>-80.313867092563015</v>
      </c>
    </row>
    <row r="150" spans="1:29" s="1" customFormat="1" ht="15.9" customHeight="1">
      <c r="A150" s="26" t="s">
        <v>116</v>
      </c>
      <c r="B150" s="19" t="s">
        <v>11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>
        <v>2233</v>
      </c>
      <c r="R150" s="21">
        <v>3469</v>
      </c>
      <c r="S150" s="21">
        <v>3142</v>
      </c>
      <c r="T150" s="21">
        <v>4276</v>
      </c>
      <c r="U150" s="21">
        <v>4307</v>
      </c>
      <c r="V150" s="21">
        <v>2723</v>
      </c>
      <c r="W150" s="21">
        <v>2416</v>
      </c>
      <c r="X150" s="21">
        <v>2605</v>
      </c>
      <c r="Y150" s="21">
        <v>2964</v>
      </c>
      <c r="Z150" s="21">
        <v>2913</v>
      </c>
      <c r="AA150" s="21">
        <v>3082</v>
      </c>
      <c r="AB150" s="21">
        <v>1293</v>
      </c>
      <c r="AC150" s="35">
        <v>-58.046722907203112</v>
      </c>
    </row>
    <row r="151" spans="1:29" s="1" customFormat="1" ht="15.9" customHeight="1">
      <c r="A151" s="27" t="s">
        <v>116</v>
      </c>
      <c r="B151" s="22" t="s">
        <v>14</v>
      </c>
      <c r="C151" s="23">
        <v>762</v>
      </c>
      <c r="D151" s="23">
        <v>1019</v>
      </c>
      <c r="E151" s="23">
        <v>1652</v>
      </c>
      <c r="F151" s="23">
        <v>1783</v>
      </c>
      <c r="G151" s="23">
        <v>2160</v>
      </c>
      <c r="H151" s="23">
        <v>2101</v>
      </c>
      <c r="I151" s="23">
        <v>2449</v>
      </c>
      <c r="J151" s="23">
        <v>4297</v>
      </c>
      <c r="K151" s="23">
        <v>4307</v>
      </c>
      <c r="L151" s="23">
        <v>4101</v>
      </c>
      <c r="M151" s="23">
        <v>3646</v>
      </c>
      <c r="N151" s="23">
        <v>4957</v>
      </c>
      <c r="O151" s="23">
        <v>5275</v>
      </c>
      <c r="P151" s="23">
        <v>4968</v>
      </c>
      <c r="Q151" s="23">
        <v>2525</v>
      </c>
      <c r="R151" s="23">
        <v>3733</v>
      </c>
      <c r="S151" s="23">
        <v>3365</v>
      </c>
      <c r="T151" s="23">
        <v>4620</v>
      </c>
      <c r="U151" s="23">
        <v>4720</v>
      </c>
      <c r="V151" s="23">
        <v>2946</v>
      </c>
      <c r="W151" s="23">
        <v>2597</v>
      </c>
      <c r="X151" s="23">
        <v>2832</v>
      </c>
      <c r="Y151" s="23">
        <v>3155</v>
      </c>
      <c r="Z151" s="23">
        <v>3142</v>
      </c>
      <c r="AA151" s="23">
        <v>3376</v>
      </c>
      <c r="AB151" s="23">
        <v>1396</v>
      </c>
      <c r="AC151" s="36">
        <v>-58.649289099526065</v>
      </c>
    </row>
    <row r="152" spans="1:29" s="1" customFormat="1" ht="15.9" customHeight="1">
      <c r="A152" s="26" t="s">
        <v>117</v>
      </c>
      <c r="B152" s="19" t="s">
        <v>16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>
        <v>20652</v>
      </c>
      <c r="N152" s="21">
        <v>33994</v>
      </c>
      <c r="O152" s="21">
        <v>39756</v>
      </c>
      <c r="P152" s="21">
        <v>39199</v>
      </c>
      <c r="Q152" s="21">
        <v>40905</v>
      </c>
      <c r="R152" s="21">
        <v>57055</v>
      </c>
      <c r="S152" s="21">
        <v>85253</v>
      </c>
      <c r="T152" s="21">
        <v>104398</v>
      </c>
      <c r="U152" s="21">
        <v>127440</v>
      </c>
      <c r="V152" s="21">
        <v>115587</v>
      </c>
      <c r="W152" s="21">
        <v>99734</v>
      </c>
      <c r="X152" s="21">
        <v>129845</v>
      </c>
      <c r="Y152" s="21">
        <v>159076</v>
      </c>
      <c r="Z152" s="21">
        <v>208386.56686851967</v>
      </c>
      <c r="AA152" s="21">
        <v>295536.2227515527</v>
      </c>
      <c r="AB152" s="21">
        <v>61157</v>
      </c>
      <c r="AC152" s="35">
        <v>-79.306428352299605</v>
      </c>
    </row>
    <row r="153" spans="1:29" s="1" customFormat="1" ht="15.9" customHeight="1">
      <c r="A153" s="27" t="s">
        <v>117</v>
      </c>
      <c r="B153" s="22" t="s">
        <v>17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>
        <v>18217</v>
      </c>
      <c r="N153" s="23">
        <v>30700</v>
      </c>
      <c r="O153" s="23">
        <v>35241</v>
      </c>
      <c r="P153" s="23">
        <v>35044</v>
      </c>
      <c r="Q153" s="23">
        <v>36831</v>
      </c>
      <c r="R153" s="23">
        <v>51830</v>
      </c>
      <c r="S153" s="23">
        <v>77722</v>
      </c>
      <c r="T153" s="23">
        <v>95117</v>
      </c>
      <c r="U153" s="23">
        <v>117019</v>
      </c>
      <c r="V153" s="23">
        <v>104500</v>
      </c>
      <c r="W153" s="23">
        <v>89665</v>
      </c>
      <c r="X153" s="23">
        <v>115513</v>
      </c>
      <c r="Y153" s="23">
        <v>141065</v>
      </c>
      <c r="Z153" s="23">
        <v>184818.80841531168</v>
      </c>
      <c r="AA153" s="23">
        <v>262299.83417462185</v>
      </c>
      <c r="AB153" s="23">
        <v>53580</v>
      </c>
      <c r="AC153" s="36">
        <v>-79.572995092200486</v>
      </c>
    </row>
    <row r="154" spans="1:29" s="1" customFormat="1" ht="15.9" customHeight="1">
      <c r="A154" s="26" t="s">
        <v>118</v>
      </c>
      <c r="B154" s="19" t="s">
        <v>11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>
        <v>524</v>
      </c>
      <c r="P154" s="21">
        <v>952</v>
      </c>
      <c r="Q154" s="21">
        <v>2577</v>
      </c>
      <c r="R154" s="21">
        <v>5703</v>
      </c>
      <c r="S154" s="21">
        <v>9967</v>
      </c>
      <c r="T154" s="21">
        <v>22348</v>
      </c>
      <c r="U154" s="21">
        <v>38607</v>
      </c>
      <c r="V154" s="21">
        <v>29882</v>
      </c>
      <c r="W154" s="21">
        <v>23853</v>
      </c>
      <c r="X154" s="21">
        <v>31302</v>
      </c>
      <c r="Y154" s="21">
        <v>32346</v>
      </c>
      <c r="Z154" s="21">
        <v>36515</v>
      </c>
      <c r="AA154" s="21">
        <v>35051</v>
      </c>
      <c r="AB154" s="21">
        <v>17169</v>
      </c>
      <c r="AC154" s="35">
        <v>-51.017089384040396</v>
      </c>
    </row>
    <row r="155" spans="1:29" s="1" customFormat="1" ht="15.9" customHeight="1">
      <c r="A155" s="27" t="s">
        <v>118</v>
      </c>
      <c r="B155" s="22" t="s">
        <v>23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>
        <v>765</v>
      </c>
      <c r="Q155" s="23">
        <v>5177</v>
      </c>
      <c r="R155" s="23">
        <v>5582</v>
      </c>
      <c r="S155" s="23">
        <v>9067</v>
      </c>
      <c r="T155" s="23">
        <v>20530</v>
      </c>
      <c r="U155" s="23">
        <v>34067</v>
      </c>
      <c r="V155" s="23">
        <v>35674</v>
      </c>
      <c r="W155" s="23">
        <v>22961</v>
      </c>
      <c r="X155" s="23">
        <v>35403</v>
      </c>
      <c r="Y155" s="23">
        <v>30753</v>
      </c>
      <c r="Z155" s="23">
        <v>33325</v>
      </c>
      <c r="AA155" s="23">
        <v>34075</v>
      </c>
      <c r="AB155" s="23">
        <v>17155</v>
      </c>
      <c r="AC155" s="36">
        <v>-49.655172413793103</v>
      </c>
    </row>
    <row r="156" spans="1:29" s="1" customFormat="1" ht="15.9" customHeight="1">
      <c r="A156" s="26" t="s">
        <v>119</v>
      </c>
      <c r="B156" s="19" t="s">
        <v>11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>
        <v>81</v>
      </c>
      <c r="S156" s="21">
        <v>96</v>
      </c>
      <c r="T156" s="21">
        <v>38</v>
      </c>
      <c r="U156" s="21">
        <v>41</v>
      </c>
      <c r="V156" s="21">
        <v>53</v>
      </c>
      <c r="W156" s="21">
        <v>87</v>
      </c>
      <c r="X156" s="21">
        <v>85</v>
      </c>
      <c r="Y156" s="21">
        <v>42</v>
      </c>
      <c r="Z156" s="21" t="s">
        <v>9</v>
      </c>
      <c r="AA156" s="21" t="s">
        <v>9</v>
      </c>
      <c r="AB156" s="21" t="s">
        <v>9</v>
      </c>
      <c r="AC156" s="35" t="s">
        <v>9</v>
      </c>
    </row>
    <row r="157" spans="1:29" s="1" customFormat="1" ht="15.9" customHeight="1">
      <c r="A157" s="27" t="s">
        <v>120</v>
      </c>
      <c r="B157" s="22" t="s">
        <v>16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>
        <v>4280</v>
      </c>
      <c r="R157" s="23">
        <v>3684</v>
      </c>
      <c r="S157" s="23">
        <v>5288</v>
      </c>
      <c r="T157" s="23">
        <v>5668</v>
      </c>
      <c r="U157" s="23">
        <v>6898</v>
      </c>
      <c r="V157" s="23">
        <v>7722</v>
      </c>
      <c r="W157" s="23">
        <v>9008</v>
      </c>
      <c r="X157" s="23">
        <v>10002</v>
      </c>
      <c r="Y157" s="23">
        <v>11393</v>
      </c>
      <c r="Z157" s="23">
        <v>16163</v>
      </c>
      <c r="AA157" s="23">
        <v>26171</v>
      </c>
      <c r="AB157" s="23">
        <v>5967</v>
      </c>
      <c r="AC157" s="36">
        <v>-77.19995414772076</v>
      </c>
    </row>
    <row r="158" spans="1:29" s="1" customFormat="1" ht="15.9" customHeight="1">
      <c r="A158" s="26" t="s">
        <v>120</v>
      </c>
      <c r="B158" s="19" t="s">
        <v>17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>
        <v>3864</v>
      </c>
      <c r="R158" s="21">
        <v>3353</v>
      </c>
      <c r="S158" s="21">
        <v>5292</v>
      </c>
      <c r="T158" s="21">
        <v>4519</v>
      </c>
      <c r="U158" s="21">
        <v>5542</v>
      </c>
      <c r="V158" s="21">
        <v>5262</v>
      </c>
      <c r="W158" s="21">
        <v>5550</v>
      </c>
      <c r="X158" s="21">
        <v>7756</v>
      </c>
      <c r="Y158" s="21">
        <v>8605</v>
      </c>
      <c r="Z158" s="21">
        <v>11932</v>
      </c>
      <c r="AA158" s="21">
        <v>20351</v>
      </c>
      <c r="AB158" s="21">
        <v>4145</v>
      </c>
      <c r="AC158" s="35">
        <v>-79.632450493833232</v>
      </c>
    </row>
    <row r="159" spans="1:29" s="1" customFormat="1" ht="15.9" customHeight="1">
      <c r="A159" s="27" t="s">
        <v>121</v>
      </c>
      <c r="B159" s="22" t="s">
        <v>16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>
        <v>25414.0942</v>
      </c>
      <c r="Y159" s="23">
        <v>29828</v>
      </c>
      <c r="Z159" s="23">
        <v>36525</v>
      </c>
      <c r="AA159" s="23">
        <v>38767</v>
      </c>
      <c r="AB159" s="23">
        <v>9978.1671568931524</v>
      </c>
      <c r="AC159" s="36">
        <v>-74.261183076087519</v>
      </c>
    </row>
    <row r="160" spans="1:29" s="1" customFormat="1" ht="15.9" customHeight="1">
      <c r="A160" s="26" t="s">
        <v>121</v>
      </c>
      <c r="B160" s="19" t="s">
        <v>17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>
        <v>5705</v>
      </c>
      <c r="H160" s="21">
        <v>8000</v>
      </c>
      <c r="I160" s="21">
        <v>8452</v>
      </c>
      <c r="J160" s="21">
        <v>8394</v>
      </c>
      <c r="K160" s="21">
        <v>9498</v>
      </c>
      <c r="L160" s="21" t="s">
        <v>9</v>
      </c>
      <c r="M160" s="21">
        <v>11334</v>
      </c>
      <c r="N160" s="21">
        <v>14197</v>
      </c>
      <c r="O160" s="21">
        <v>17019</v>
      </c>
      <c r="P160" s="21">
        <v>20100</v>
      </c>
      <c r="Q160" s="21">
        <v>21125</v>
      </c>
      <c r="R160" s="21">
        <v>23338</v>
      </c>
      <c r="S160" s="21">
        <v>25305</v>
      </c>
      <c r="T160" s="21">
        <v>27711</v>
      </c>
      <c r="U160" s="21">
        <v>30387</v>
      </c>
      <c r="V160" s="21">
        <v>26839</v>
      </c>
      <c r="W160" s="21">
        <v>25265</v>
      </c>
      <c r="X160" s="21">
        <v>23784</v>
      </c>
      <c r="Y160" s="21">
        <v>26362</v>
      </c>
      <c r="Z160" s="21">
        <v>30746</v>
      </c>
      <c r="AA160" s="21">
        <v>33022</v>
      </c>
      <c r="AB160" s="21">
        <v>9470</v>
      </c>
      <c r="AC160" s="35">
        <v>-71.322148870450008</v>
      </c>
    </row>
    <row r="161" spans="1:29" s="1" customFormat="1" ht="15.9" customHeight="1">
      <c r="A161" s="27" t="s">
        <v>122</v>
      </c>
      <c r="B161" s="22" t="s">
        <v>8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>
        <v>3788</v>
      </c>
      <c r="N161" s="23">
        <v>4692</v>
      </c>
      <c r="O161" s="23">
        <v>3941</v>
      </c>
      <c r="P161" s="23">
        <v>4701</v>
      </c>
      <c r="Q161" s="23">
        <v>4720</v>
      </c>
      <c r="R161" s="23">
        <v>6201</v>
      </c>
      <c r="S161" s="23">
        <v>3713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>
        <v>2956</v>
      </c>
      <c r="Y161" s="23">
        <v>3360</v>
      </c>
      <c r="Z161" s="23">
        <v>1953</v>
      </c>
      <c r="AA161" s="23">
        <v>2309</v>
      </c>
      <c r="AB161" s="23">
        <v>589</v>
      </c>
      <c r="AC161" s="36">
        <v>-74.491121697704628</v>
      </c>
    </row>
    <row r="162" spans="1:29" s="1" customFormat="1" ht="15.9" customHeight="1">
      <c r="A162" s="26" t="s">
        <v>122</v>
      </c>
      <c r="B162" s="19" t="s">
        <v>44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>
        <v>2891</v>
      </c>
      <c r="N162" s="21">
        <v>3519</v>
      </c>
      <c r="O162" s="21">
        <v>2956</v>
      </c>
      <c r="P162" s="21">
        <v>3526</v>
      </c>
      <c r="Q162" s="21">
        <v>3560</v>
      </c>
      <c r="R162" s="21">
        <v>4148</v>
      </c>
      <c r="S162" s="21">
        <v>2098</v>
      </c>
      <c r="T162" s="21" t="s">
        <v>9</v>
      </c>
      <c r="U162" s="21" t="s">
        <v>9</v>
      </c>
      <c r="V162" s="21" t="s">
        <v>9</v>
      </c>
      <c r="W162" s="21" t="s">
        <v>9</v>
      </c>
      <c r="X162" s="21">
        <v>99</v>
      </c>
      <c r="Y162" s="21">
        <v>96</v>
      </c>
      <c r="Z162" s="21">
        <v>56</v>
      </c>
      <c r="AA162" s="21">
        <v>253</v>
      </c>
      <c r="AB162" s="21">
        <v>105</v>
      </c>
      <c r="AC162" s="35">
        <v>-58.498023715415023</v>
      </c>
    </row>
    <row r="163" spans="1:29" s="1" customFormat="1" ht="15.9" customHeight="1">
      <c r="A163" s="27" t="s">
        <v>123</v>
      </c>
      <c r="B163" s="22" t="s">
        <v>14</v>
      </c>
      <c r="C163" s="23" t="s">
        <v>9</v>
      </c>
      <c r="D163" s="23" t="s">
        <v>9</v>
      </c>
      <c r="E163" s="23" t="s">
        <v>9</v>
      </c>
      <c r="F163" s="23">
        <v>2</v>
      </c>
      <c r="G163" s="23">
        <v>7</v>
      </c>
      <c r="H163" s="23">
        <v>99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>
        <v>477</v>
      </c>
      <c r="Q163" s="23">
        <v>607</v>
      </c>
      <c r="R163" s="23">
        <v>773</v>
      </c>
      <c r="S163" s="23">
        <v>3035</v>
      </c>
      <c r="T163" s="23">
        <v>5968</v>
      </c>
      <c r="U163" s="23">
        <v>1306</v>
      </c>
      <c r="V163" s="23">
        <v>757</v>
      </c>
      <c r="W163" s="23">
        <v>1447</v>
      </c>
      <c r="X163" s="23">
        <v>1708</v>
      </c>
      <c r="Y163" s="23">
        <v>4711</v>
      </c>
      <c r="Z163" s="23">
        <v>1613</v>
      </c>
      <c r="AA163" s="23">
        <v>2795</v>
      </c>
      <c r="AB163" s="23">
        <v>840</v>
      </c>
      <c r="AC163" s="36">
        <v>-69.946332737030417</v>
      </c>
    </row>
    <row r="164" spans="1:29" s="1" customFormat="1" ht="15.9" customHeight="1">
      <c r="A164" s="26" t="s">
        <v>124</v>
      </c>
      <c r="B164" s="19" t="s">
        <v>14</v>
      </c>
      <c r="C164" s="21">
        <v>182</v>
      </c>
      <c r="D164" s="21">
        <v>201</v>
      </c>
      <c r="E164" s="21">
        <v>222</v>
      </c>
      <c r="F164" s="21">
        <v>297</v>
      </c>
      <c r="G164" s="21">
        <v>386</v>
      </c>
      <c r="H164" s="21">
        <v>309</v>
      </c>
      <c r="I164" s="21">
        <v>305</v>
      </c>
      <c r="J164" s="21">
        <v>422</v>
      </c>
      <c r="K164" s="21">
        <v>307</v>
      </c>
      <c r="L164" s="21">
        <v>224</v>
      </c>
      <c r="M164" s="21">
        <v>251</v>
      </c>
      <c r="N164" s="21">
        <v>336</v>
      </c>
      <c r="O164" s="21">
        <v>510</v>
      </c>
      <c r="P164" s="21">
        <v>380</v>
      </c>
      <c r="Q164" s="21">
        <v>369</v>
      </c>
      <c r="R164" s="21">
        <v>4263</v>
      </c>
      <c r="S164" s="21">
        <v>377</v>
      </c>
      <c r="T164" s="21">
        <v>3974</v>
      </c>
      <c r="U164" s="21">
        <v>2901</v>
      </c>
      <c r="V164" s="21">
        <v>1352</v>
      </c>
      <c r="W164" s="21">
        <v>2542</v>
      </c>
      <c r="X164" s="21">
        <v>6526</v>
      </c>
      <c r="Y164" s="21">
        <v>7260</v>
      </c>
      <c r="Z164" s="21">
        <v>4801</v>
      </c>
      <c r="AA164" s="21">
        <v>4555</v>
      </c>
      <c r="AB164" s="21">
        <v>5816</v>
      </c>
      <c r="AC164" s="35">
        <v>27.683863885839742</v>
      </c>
    </row>
    <row r="165" spans="1:29" s="1" customFormat="1" ht="15.9" customHeight="1">
      <c r="A165" s="27" t="s">
        <v>125</v>
      </c>
      <c r="B165" s="22" t="s">
        <v>17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 t="s">
        <v>9</v>
      </c>
      <c r="X165" s="23" t="s">
        <v>9</v>
      </c>
      <c r="Y165" s="23">
        <v>166</v>
      </c>
      <c r="Z165" s="23">
        <v>470</v>
      </c>
      <c r="AA165" s="23">
        <v>1043</v>
      </c>
      <c r="AB165" s="23">
        <v>39</v>
      </c>
      <c r="AC165" s="36">
        <v>-96.260786193672104</v>
      </c>
    </row>
    <row r="166" spans="1:29" s="1" customFormat="1" ht="15.9" customHeight="1">
      <c r="A166" s="26" t="s">
        <v>126</v>
      </c>
      <c r="B166" s="19" t="s">
        <v>23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>
        <v>205</v>
      </c>
      <c r="W166" s="21">
        <v>221</v>
      </c>
      <c r="X166" s="21">
        <v>133</v>
      </c>
      <c r="Y166" s="21">
        <v>86</v>
      </c>
      <c r="Z166" s="21">
        <v>133</v>
      </c>
      <c r="AA166" s="21">
        <v>98</v>
      </c>
      <c r="AB166" s="21">
        <v>43</v>
      </c>
      <c r="AC166" s="35">
        <v>-56.122448979591837</v>
      </c>
    </row>
    <row r="167" spans="1:29" s="1" customFormat="1" ht="15.9" customHeight="1">
      <c r="A167" s="27" t="s">
        <v>127</v>
      </c>
      <c r="B167" s="22" t="s">
        <v>23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 t="s">
        <v>9</v>
      </c>
      <c r="Y167" s="23">
        <v>23436</v>
      </c>
      <c r="Z167" s="23">
        <v>21209</v>
      </c>
      <c r="AA167" s="23">
        <v>29446</v>
      </c>
      <c r="AB167" s="23">
        <v>1299</v>
      </c>
      <c r="AC167" s="36">
        <v>-95.588534945323644</v>
      </c>
    </row>
    <row r="168" spans="1:29" s="1" customFormat="1" ht="15.9" customHeight="1">
      <c r="A168" s="26" t="s">
        <v>128</v>
      </c>
      <c r="B168" s="19" t="s">
        <v>23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>
        <v>162600</v>
      </c>
      <c r="J168" s="21">
        <v>175247</v>
      </c>
      <c r="K168" s="21">
        <v>223619</v>
      </c>
      <c r="L168" s="21">
        <v>277943</v>
      </c>
      <c r="M168" s="21">
        <v>367105</v>
      </c>
      <c r="N168" s="21">
        <v>468787</v>
      </c>
      <c r="O168" s="21">
        <v>559917</v>
      </c>
      <c r="P168" s="21">
        <v>717820</v>
      </c>
      <c r="Q168" s="21">
        <v>561055</v>
      </c>
      <c r="R168" s="21">
        <v>555477</v>
      </c>
      <c r="S168" s="21">
        <v>588364</v>
      </c>
      <c r="T168" s="21">
        <v>618453</v>
      </c>
      <c r="U168" s="21">
        <v>739454</v>
      </c>
      <c r="V168" s="21">
        <v>640626</v>
      </c>
      <c r="W168" s="21">
        <v>691335</v>
      </c>
      <c r="X168" s="21">
        <v>1029162</v>
      </c>
      <c r="Y168" s="21">
        <v>1265687</v>
      </c>
      <c r="Z168" s="21">
        <v>1371869</v>
      </c>
      <c r="AA168" s="21">
        <v>1515123</v>
      </c>
      <c r="AB168" s="21">
        <v>978647</v>
      </c>
      <c r="AC168" s="35">
        <v>-35.4080823801104</v>
      </c>
    </row>
    <row r="169" spans="1:29" s="1" customFormat="1" ht="15.9" customHeight="1">
      <c r="A169" s="27" t="s">
        <v>128</v>
      </c>
      <c r="B169" s="22" t="s">
        <v>43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>
        <v>159696</v>
      </c>
      <c r="O169" s="23">
        <v>282596</v>
      </c>
      <c r="P169" s="23">
        <v>272683</v>
      </c>
      <c r="Q169" s="23">
        <v>275492</v>
      </c>
      <c r="R169" s="23">
        <v>247900</v>
      </c>
      <c r="S169" s="23">
        <v>315441</v>
      </c>
      <c r="T169" s="23">
        <v>346737</v>
      </c>
      <c r="U169" s="23">
        <v>417697</v>
      </c>
      <c r="V169" s="23">
        <v>331562</v>
      </c>
      <c r="W169" s="23">
        <v>344063</v>
      </c>
      <c r="X169" s="23">
        <v>802761</v>
      </c>
      <c r="Y169" s="23">
        <v>866432</v>
      </c>
      <c r="Z169" s="23">
        <v>913048</v>
      </c>
      <c r="AA169" s="23">
        <v>1058094</v>
      </c>
      <c r="AB169" s="23">
        <v>1321966</v>
      </c>
      <c r="AC169" s="36">
        <v>24.938427020661692</v>
      </c>
    </row>
    <row r="170" spans="1:29" s="1" customFormat="1" ht="15.9" customHeight="1">
      <c r="A170" s="26" t="s">
        <v>128</v>
      </c>
      <c r="B170" s="19" t="s">
        <v>44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>
        <v>272630</v>
      </c>
      <c r="Q170" s="21">
        <v>275305</v>
      </c>
      <c r="R170" s="21">
        <v>247723</v>
      </c>
      <c r="S170" s="21">
        <v>314751</v>
      </c>
      <c r="T170" s="21">
        <v>343289</v>
      </c>
      <c r="U170" s="21">
        <v>414222</v>
      </c>
      <c r="V170" s="21">
        <v>329517</v>
      </c>
      <c r="W170" s="21">
        <v>343098</v>
      </c>
      <c r="X170" s="21">
        <v>787203</v>
      </c>
      <c r="Y170" s="21">
        <v>864995</v>
      </c>
      <c r="Z170" s="21">
        <v>910489</v>
      </c>
      <c r="AA170" s="21">
        <v>1053043</v>
      </c>
      <c r="AB170" s="21">
        <v>1317946</v>
      </c>
      <c r="AC170" s="35">
        <v>25.155952795849743</v>
      </c>
    </row>
    <row r="171" spans="1:29" s="1" customFormat="1" ht="15.9" customHeight="1">
      <c r="A171" s="27" t="s">
        <v>128</v>
      </c>
      <c r="B171" s="22" t="s">
        <v>8</v>
      </c>
      <c r="C171" s="23" t="s">
        <v>9</v>
      </c>
      <c r="D171" s="23" t="s">
        <v>9</v>
      </c>
      <c r="E171" s="23" t="s">
        <v>9</v>
      </c>
      <c r="F171" s="23">
        <v>150928</v>
      </c>
      <c r="G171" s="23">
        <v>140850</v>
      </c>
      <c r="H171" s="23">
        <v>173551</v>
      </c>
      <c r="I171" s="23">
        <v>177245</v>
      </c>
      <c r="J171" s="23">
        <v>192661</v>
      </c>
      <c r="K171" s="23">
        <v>238962</v>
      </c>
      <c r="L171" s="23">
        <v>293459</v>
      </c>
      <c r="M171" s="23">
        <v>380397</v>
      </c>
      <c r="N171" s="23">
        <v>487917</v>
      </c>
      <c r="O171" s="23">
        <v>578189</v>
      </c>
      <c r="P171" s="23">
        <v>730689</v>
      </c>
      <c r="Q171" s="23">
        <v>574700</v>
      </c>
      <c r="R171" s="23">
        <v>568227</v>
      </c>
      <c r="S171" s="23">
        <v>602404</v>
      </c>
      <c r="T171" s="23">
        <v>634663</v>
      </c>
      <c r="U171" s="23">
        <v>756187</v>
      </c>
      <c r="V171" s="23">
        <v>657051</v>
      </c>
      <c r="W171" s="23">
        <v>706551</v>
      </c>
      <c r="X171" s="23">
        <v>1045043</v>
      </c>
      <c r="Y171" s="23">
        <v>1284735</v>
      </c>
      <c r="Z171" s="23">
        <v>1386934</v>
      </c>
      <c r="AA171" s="23">
        <v>1547996</v>
      </c>
      <c r="AB171" s="23">
        <v>997652</v>
      </c>
      <c r="AC171" s="36">
        <v>-35.552029850206338</v>
      </c>
    </row>
    <row r="172" spans="1:29" s="1" customFormat="1" ht="15.9" customHeight="1">
      <c r="A172" s="26" t="s">
        <v>129</v>
      </c>
      <c r="B172" s="19" t="s">
        <v>23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 t="s">
        <v>9</v>
      </c>
      <c r="V172" s="21" t="s">
        <v>9</v>
      </c>
      <c r="W172" s="21" t="s">
        <v>9</v>
      </c>
      <c r="X172" s="21" t="s">
        <v>9</v>
      </c>
      <c r="Y172" s="21" t="s">
        <v>9</v>
      </c>
      <c r="Z172" s="21" t="s">
        <v>9</v>
      </c>
      <c r="AA172" s="21" t="s">
        <v>9</v>
      </c>
      <c r="AB172" s="21">
        <v>3</v>
      </c>
      <c r="AC172" s="35" t="s">
        <v>9</v>
      </c>
    </row>
    <row r="173" spans="1:29" s="1" customFormat="1" ht="15.9" customHeight="1">
      <c r="A173" s="27" t="s">
        <v>130</v>
      </c>
      <c r="B173" s="22" t="s">
        <v>11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>
        <v>686</v>
      </c>
      <c r="T173" s="23">
        <v>1099</v>
      </c>
      <c r="U173" s="23">
        <v>1379</v>
      </c>
      <c r="V173" s="23">
        <v>1367</v>
      </c>
      <c r="W173" s="23">
        <v>1415</v>
      </c>
      <c r="X173" s="23">
        <v>1719</v>
      </c>
      <c r="Y173" s="23">
        <v>1684</v>
      </c>
      <c r="Z173" s="23" t="s">
        <v>9</v>
      </c>
      <c r="AA173" s="23" t="s">
        <v>9</v>
      </c>
      <c r="AB173" s="23">
        <v>613</v>
      </c>
      <c r="AC173" s="36" t="s">
        <v>9</v>
      </c>
    </row>
    <row r="174" spans="1:29" s="1" customFormat="1" ht="15.9" customHeight="1">
      <c r="A174" s="26" t="s">
        <v>131</v>
      </c>
      <c r="B174" s="19" t="s">
        <v>44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 t="s">
        <v>9</v>
      </c>
      <c r="R174" s="21" t="s">
        <v>9</v>
      </c>
      <c r="S174" s="21" t="s">
        <v>9</v>
      </c>
      <c r="T174" s="21" t="s">
        <v>9</v>
      </c>
      <c r="U174" s="21" t="s">
        <v>9</v>
      </c>
      <c r="V174" s="21" t="s">
        <v>9</v>
      </c>
      <c r="W174" s="21" t="s">
        <v>9</v>
      </c>
      <c r="X174" s="21" t="s">
        <v>9</v>
      </c>
      <c r="Y174" s="21" t="s">
        <v>9</v>
      </c>
      <c r="Z174" s="21">
        <v>66668</v>
      </c>
      <c r="AA174" s="21" t="s">
        <v>9</v>
      </c>
      <c r="AB174" s="21" t="s">
        <v>9</v>
      </c>
      <c r="AC174" s="35" t="s">
        <v>9</v>
      </c>
    </row>
    <row r="175" spans="1:29" s="1" customFormat="1" ht="15.9" customHeight="1">
      <c r="A175" s="27" t="s">
        <v>131</v>
      </c>
      <c r="B175" s="22" t="s">
        <v>43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>
        <v>70154</v>
      </c>
      <c r="X175" s="23">
        <v>77397</v>
      </c>
      <c r="Y175" s="23">
        <v>83670</v>
      </c>
      <c r="Z175" s="23">
        <v>123221</v>
      </c>
      <c r="AA175" s="23">
        <v>154001</v>
      </c>
      <c r="AB175" s="23">
        <v>73819</v>
      </c>
      <c r="AC175" s="36">
        <v>-52.065895676002107</v>
      </c>
    </row>
    <row r="176" spans="1:29" s="1" customFormat="1" ht="15.9" customHeight="1">
      <c r="A176" s="26" t="s">
        <v>131</v>
      </c>
      <c r="B176" s="19" t="s">
        <v>8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 t="s">
        <v>9</v>
      </c>
      <c r="T176" s="21" t="s">
        <v>9</v>
      </c>
      <c r="U176" s="21" t="s">
        <v>9</v>
      </c>
      <c r="V176" s="21" t="s">
        <v>9</v>
      </c>
      <c r="W176" s="21">
        <v>73077</v>
      </c>
      <c r="X176" s="21">
        <v>80622</v>
      </c>
      <c r="Y176" s="21">
        <v>87156</v>
      </c>
      <c r="Z176" s="21">
        <v>128355</v>
      </c>
      <c r="AA176" s="21">
        <v>160418</v>
      </c>
      <c r="AB176" s="21">
        <v>76895</v>
      </c>
      <c r="AC176" s="35">
        <v>-52.065852959144237</v>
      </c>
    </row>
    <row r="177" spans="1:29" s="1" customFormat="1" ht="15.9" customHeight="1">
      <c r="A177" s="27" t="s">
        <v>132</v>
      </c>
      <c r="B177" s="22" t="s">
        <v>14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 t="s">
        <v>9</v>
      </c>
      <c r="P177" s="23" t="s">
        <v>9</v>
      </c>
      <c r="Q177" s="23">
        <v>27343</v>
      </c>
      <c r="R177" s="23">
        <v>28888</v>
      </c>
      <c r="S177" s="23">
        <v>55966</v>
      </c>
      <c r="T177" s="23">
        <v>61064</v>
      </c>
      <c r="U177" s="23">
        <v>37565</v>
      </c>
      <c r="V177" s="23">
        <v>65485</v>
      </c>
      <c r="W177" s="23">
        <v>80729</v>
      </c>
      <c r="X177" s="23">
        <v>77808</v>
      </c>
      <c r="Y177" s="23">
        <v>86755</v>
      </c>
      <c r="Z177" s="23">
        <v>80460</v>
      </c>
      <c r="AA177" s="23">
        <v>98842</v>
      </c>
      <c r="AB177" s="23" t="s">
        <v>9</v>
      </c>
      <c r="AC177" s="36" t="s">
        <v>9</v>
      </c>
    </row>
    <row r="178" spans="1:29" s="1" customFormat="1" ht="15.9" customHeight="1">
      <c r="A178" s="26" t="s">
        <v>4</v>
      </c>
      <c r="B178" s="19" t="s">
        <v>11</v>
      </c>
      <c r="C178" s="21">
        <v>17460</v>
      </c>
      <c r="D178" s="21">
        <v>18495</v>
      </c>
      <c r="E178" s="21">
        <v>15149</v>
      </c>
      <c r="F178" s="21">
        <v>13408</v>
      </c>
      <c r="G178" s="21">
        <v>10966</v>
      </c>
      <c r="H178" s="21">
        <v>14477</v>
      </c>
      <c r="I178" s="21">
        <v>14923</v>
      </c>
      <c r="J178" s="21">
        <v>12169</v>
      </c>
      <c r="K178" s="21">
        <v>15098</v>
      </c>
      <c r="L178" s="21">
        <v>18822</v>
      </c>
      <c r="M178" s="21">
        <v>24164</v>
      </c>
      <c r="N178" s="21">
        <v>30125</v>
      </c>
      <c r="O178" s="21">
        <v>36464</v>
      </c>
      <c r="P178" s="21">
        <v>43348</v>
      </c>
      <c r="Q178" s="21">
        <v>37157</v>
      </c>
      <c r="R178" s="21">
        <v>42591</v>
      </c>
      <c r="S178" s="21">
        <v>48431</v>
      </c>
      <c r="T178" s="21">
        <v>51647</v>
      </c>
      <c r="U178" s="21">
        <v>62224</v>
      </c>
      <c r="V178" s="21">
        <v>70251</v>
      </c>
      <c r="W178" s="21">
        <v>85770</v>
      </c>
      <c r="X178" s="21">
        <v>87440</v>
      </c>
      <c r="Y178" s="21">
        <v>93288</v>
      </c>
      <c r="Z178" s="21">
        <v>91784</v>
      </c>
      <c r="AA178" s="21">
        <v>91862</v>
      </c>
      <c r="AB178" s="21">
        <v>27227</v>
      </c>
      <c r="AC178" s="35">
        <v>-70.360976246979163</v>
      </c>
    </row>
    <row r="179" spans="1:29" s="1" customFormat="1" ht="15.9" customHeight="1">
      <c r="A179" s="27" t="s">
        <v>133</v>
      </c>
      <c r="B179" s="22" t="s">
        <v>14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 t="s">
        <v>9</v>
      </c>
      <c r="S179" s="23">
        <v>7679</v>
      </c>
      <c r="T179" s="23">
        <v>10240</v>
      </c>
      <c r="U179" s="23">
        <v>6938</v>
      </c>
      <c r="V179" s="23">
        <v>4478</v>
      </c>
      <c r="W179" s="23">
        <v>2269</v>
      </c>
      <c r="X179" s="23">
        <v>662</v>
      </c>
      <c r="Y179" s="23">
        <v>727</v>
      </c>
      <c r="Z179" s="23">
        <v>11718</v>
      </c>
      <c r="AA179" s="23">
        <v>14041</v>
      </c>
      <c r="AB179" s="23">
        <v>3174</v>
      </c>
      <c r="AC179" s="36">
        <v>-77.394772452104547</v>
      </c>
    </row>
    <row r="180" spans="1:29" s="1" customFormat="1" ht="15.9" customHeight="1">
      <c r="A180" s="26" t="s">
        <v>134</v>
      </c>
      <c r="B180" s="19" t="s">
        <v>23</v>
      </c>
      <c r="C180" s="21" t="s">
        <v>9</v>
      </c>
      <c r="D180" s="21" t="s">
        <v>9</v>
      </c>
      <c r="E180" s="21" t="s">
        <v>9</v>
      </c>
      <c r="F180" s="21">
        <v>15</v>
      </c>
      <c r="G180" s="21">
        <v>10</v>
      </c>
      <c r="H180" s="21">
        <v>14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>
        <v>264</v>
      </c>
      <c r="N180" s="21">
        <v>238</v>
      </c>
      <c r="O180" s="21">
        <v>244</v>
      </c>
      <c r="P180" s="21">
        <v>237</v>
      </c>
      <c r="Q180" s="21">
        <v>186</v>
      </c>
      <c r="R180" s="21">
        <v>131</v>
      </c>
      <c r="S180" s="21">
        <v>217</v>
      </c>
      <c r="T180" s="21">
        <v>621</v>
      </c>
      <c r="U180" s="21">
        <v>765</v>
      </c>
      <c r="V180" s="21">
        <v>755</v>
      </c>
      <c r="W180" s="21">
        <v>503</v>
      </c>
      <c r="X180" s="21">
        <v>376</v>
      </c>
      <c r="Y180" s="21">
        <v>354</v>
      </c>
      <c r="Z180" s="21" t="s">
        <v>9</v>
      </c>
      <c r="AA180" s="21" t="s">
        <v>9</v>
      </c>
      <c r="AB180" s="21" t="s">
        <v>9</v>
      </c>
      <c r="AC180" s="35" t="s">
        <v>9</v>
      </c>
    </row>
    <row r="181" spans="1:29" s="1" customFormat="1" ht="15.9" customHeight="1">
      <c r="A181" s="27" t="s">
        <v>134</v>
      </c>
      <c r="B181" s="22" t="s">
        <v>8</v>
      </c>
      <c r="C181" s="23" t="s">
        <v>9</v>
      </c>
      <c r="D181" s="23" t="s">
        <v>9</v>
      </c>
      <c r="E181" s="23" t="s">
        <v>9</v>
      </c>
      <c r="F181" s="23">
        <v>18</v>
      </c>
      <c r="G181" s="23">
        <v>12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>
        <v>281</v>
      </c>
      <c r="O181" s="23">
        <v>290</v>
      </c>
      <c r="P181" s="23">
        <v>238</v>
      </c>
      <c r="Q181" s="23">
        <v>188</v>
      </c>
      <c r="R181" s="23">
        <v>180</v>
      </c>
      <c r="S181" s="23">
        <v>268</v>
      </c>
      <c r="T181" s="23">
        <v>671</v>
      </c>
      <c r="U181" s="23">
        <v>809</v>
      </c>
      <c r="V181" s="23">
        <v>845</v>
      </c>
      <c r="W181" s="23">
        <v>562</v>
      </c>
      <c r="X181" s="23">
        <v>426</v>
      </c>
      <c r="Y181" s="23">
        <v>355</v>
      </c>
      <c r="Z181" s="23" t="s">
        <v>9</v>
      </c>
      <c r="AA181" s="23" t="s">
        <v>9</v>
      </c>
      <c r="AB181" s="23" t="s">
        <v>9</v>
      </c>
      <c r="AC181" s="36" t="s">
        <v>9</v>
      </c>
    </row>
    <row r="182" spans="1:29" s="1" customFormat="1" ht="15.9" customHeight="1">
      <c r="A182" s="26" t="s">
        <v>135</v>
      </c>
      <c r="B182" s="19" t="s">
        <v>11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 t="s">
        <v>9</v>
      </c>
      <c r="Y182" s="21" t="s">
        <v>9</v>
      </c>
      <c r="Z182" s="21" t="s">
        <v>9</v>
      </c>
      <c r="AA182" s="21" t="s">
        <v>9</v>
      </c>
      <c r="AB182" s="21">
        <v>100</v>
      </c>
      <c r="AC182" s="35" t="s">
        <v>9</v>
      </c>
    </row>
    <row r="183" spans="1:29" ht="6.6" customHeight="1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2022-06-30T09:17:20Z</dcterms:modified>
</cp:coreProperties>
</file>