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657D826B-5A5F-4569-8798-72544E473EDF}" xr6:coauthVersionLast="47" xr6:coauthVersionMax="47" xr10:uidLastSave="{00000000-0000-0000-0000-000000000000}"/>
  <bookViews>
    <workbookView xWindow="14040" yWindow="5220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<sst xmlns="http://schemas.openxmlformats.org/spreadsheetml/2006/main" count="1530" uniqueCount="91">
  <si>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</si>
  <si>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</si>
  <si>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</si>
  <si>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</si>
  <si>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</si>
  <si>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</si>
  <si>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</si>
  <si>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</si>
  <si>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</si>
  <si>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</si>
  <si>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</si>
  <si>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</si>
  <si>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</si>
  <si>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</si>
  <si>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</si>
  <si>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</si>
  <si>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</si>
  <si>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</si>
  <si>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</si>
  <si>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</si>
  <si>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</si>
  <si>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</si>
  <si>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</si>
  <si>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</si>
  <si>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Benin</t>
  </si>
  <si>
    <t>Bhutan</t>
  </si>
  <si>
    <t>Bulgaria</t>
  </si>
  <si>
    <t>Cambodia</t>
  </si>
  <si>
    <t>Canada</t>
  </si>
  <si>
    <t>China</t>
  </si>
  <si>
    <t>Colombia</t>
  </si>
  <si>
    <t>Costa Rica</t>
  </si>
  <si>
    <t>Cuba</t>
  </si>
  <si>
    <t>Dominica</t>
  </si>
  <si>
    <t>Ecuador</t>
  </si>
  <si>
    <t>Egypt</t>
  </si>
  <si>
    <t>Finland</t>
  </si>
  <si>
    <t>Georgia</t>
  </si>
  <si>
    <t>Guatemala</t>
  </si>
  <si>
    <t>Guinea</t>
  </si>
  <si>
    <t>Honduras</t>
  </si>
  <si>
    <t>India</t>
  </si>
  <si>
    <t>Indonesia</t>
  </si>
  <si>
    <t>Iran, Islamic Republic of</t>
  </si>
  <si>
    <t>Italy</t>
  </si>
  <si>
    <t>Japan</t>
  </si>
  <si>
    <t>Jordan</t>
  </si>
  <si>
    <t>Kazakhstan</t>
  </si>
  <si>
    <t>Korea, Republic of</t>
  </si>
  <si>
    <t>Kuwait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</si>
  <si>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</si>
  <si>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</si>
  <si>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</si>
  <si>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</si>
  <si>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</si>
  <si>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</si>
  <si>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</si>
  <si>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</si>
  <si>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</si>
  <si>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</si>
  <si>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</si>
  <si>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</si>
  <si>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</si>
  <si>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Panama</t>
  </si>
  <si>
    <t>Paraguay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</si>
  <si>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</si>
  <si>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</si>
  <si>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</si>
  <si>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</si>
  <si>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</si>
  <si>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</si>
  <si>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</si>
  <si>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</si>
  <si>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</si>
  <si>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</si>
  <si>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</si>
  <si>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</si>
  <si>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Syrian Arab Republic</t>
  </si>
  <si>
    <t>THSN</t>
  </si>
  <si>
    <t>Tajikistan</t>
  </si>
  <si>
    <t>Tanzania, United Republic of</t>
  </si>
  <si>
    <t>Trinidad and Tobago</t>
  </si>
  <si>
    <t>Tunisia</t>
  </si>
  <si>
    <t>Turkey</t>
  </si>
  <si>
    <t>TCEN</t>
  </si>
  <si>
    <t>Uganda</t>
  </si>
  <si>
    <t>Ukraine</t>
  </si>
  <si>
    <t>United Arab Emirates</t>
  </si>
  <si>
    <t>Uzbekistan</t>
  </si>
  <si>
    <t>Zambia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</si>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</sst>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05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90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6</v>
      </c>
      <c r="H8" s="21">
        <v>4</v>
      </c>
      <c r="I8" s="21" t="s">
        <v>9</v>
      </c>
      <c r="J8" s="21">
        <v>12</v>
      </c>
      <c r="K8" s="21">
        <v>10</v>
      </c>
      <c r="L8" s="21">
        <v>23</v>
      </c>
      <c r="M8" s="21">
        <v>13</v>
      </c>
      <c r="N8" s="21">
        <v>12</v>
      </c>
      <c r="O8" s="21">
        <v>6</v>
      </c>
      <c r="P8" s="21">
        <v>53</v>
      </c>
      <c r="Q8" s="21">
        <v>26</v>
      </c>
      <c r="R8" s="21">
        <v>32</v>
      </c>
      <c r="S8" s="21">
        <v>39</v>
      </c>
      <c r="T8" s="21">
        <v>55</v>
      </c>
      <c r="U8" s="21">
        <v>844</v>
      </c>
      <c r="V8" s="21">
        <v>38</v>
      </c>
      <c r="W8" s="21">
        <v>97</v>
      </c>
      <c r="X8" s="21">
        <v>61</v>
      </c>
      <c r="Y8" s="21">
        <v>76</v>
      </c>
      <c r="Z8" s="21">
        <v>174</v>
      </c>
      <c r="AA8" s="21">
        <v>175</v>
      </c>
      <c r="AB8" s="21">
        <v>32</v>
      </c>
      <c r="AC8" s="35">
        <v>-81.714285714285722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3</v>
      </c>
      <c r="G9" s="23">
        <v>11</v>
      </c>
      <c r="H9" s="23">
        <v>11</v>
      </c>
      <c r="I9" s="23">
        <v>11</v>
      </c>
      <c r="J9" s="23">
        <v>73</v>
      </c>
      <c r="K9" s="23" t="s">
        <v>9</v>
      </c>
      <c r="L9" s="23" t="s">
        <v>9</v>
      </c>
      <c r="M9" s="23">
        <v>436</v>
      </c>
      <c r="N9" s="23" t="s">
        <v>9</v>
      </c>
      <c r="O9" s="23" t="s">
        <v>9</v>
      </c>
      <c r="P9" s="23">
        <v>3</v>
      </c>
      <c r="Q9" s="23">
        <v>40</v>
      </c>
      <c r="R9" s="23">
        <v>43</v>
      </c>
      <c r="S9" s="23">
        <v>31</v>
      </c>
      <c r="T9" s="23">
        <v>207</v>
      </c>
      <c r="U9" s="23">
        <v>615</v>
      </c>
      <c r="V9" s="23">
        <v>15</v>
      </c>
      <c r="W9" s="23">
        <v>55</v>
      </c>
      <c r="X9" s="23">
        <v>42</v>
      </c>
      <c r="Y9" s="23">
        <v>13</v>
      </c>
      <c r="Z9" s="23">
        <v>289</v>
      </c>
      <c r="AA9" s="23">
        <v>19</v>
      </c>
      <c r="AB9" s="23">
        <v>7</v>
      </c>
      <c r="AC9" s="36">
        <v>-63.15789473684211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>
        <v>1</v>
      </c>
      <c r="Y10" s="21" t="s">
        <v>9</v>
      </c>
      <c r="Z10" s="21">
        <v>2</v>
      </c>
      <c r="AA10" s="21">
        <v>1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14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>
        <v>50</v>
      </c>
      <c r="S11" s="23">
        <v>110</v>
      </c>
      <c r="T11" s="23">
        <v>70</v>
      </c>
      <c r="U11" s="23">
        <v>40</v>
      </c>
      <c r="V11" s="23" t="s">
        <v>9</v>
      </c>
      <c r="W11" s="23" t="s">
        <v>9</v>
      </c>
      <c r="X11" s="23" t="s">
        <v>9</v>
      </c>
      <c r="Y11" s="23" t="s">
        <v>9</v>
      </c>
      <c r="Z11" s="23">
        <v>16</v>
      </c>
      <c r="AA11" s="23" t="s">
        <v>9</v>
      </c>
      <c r="AB11" s="23">
        <v>16</v>
      </c>
      <c r="AC11" s="36" t="s">
        <v>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14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>
        <v>30</v>
      </c>
      <c r="L12" s="21">
        <v>57</v>
      </c>
      <c r="M12" s="21">
        <v>13</v>
      </c>
      <c r="N12" s="21">
        <v>19</v>
      </c>
      <c r="O12" s="21">
        <v>21</v>
      </c>
      <c r="P12" s="21">
        <v>34</v>
      </c>
      <c r="Q12" s="21">
        <v>42</v>
      </c>
      <c r="R12" s="21">
        <v>25</v>
      </c>
      <c r="S12" s="21">
        <v>68</v>
      </c>
      <c r="T12" s="21">
        <v>53</v>
      </c>
      <c r="U12" s="21">
        <v>69</v>
      </c>
      <c r="V12" s="21">
        <v>64</v>
      </c>
      <c r="W12" s="21">
        <v>53</v>
      </c>
      <c r="X12" s="21">
        <v>236</v>
      </c>
      <c r="Y12" s="21">
        <v>674</v>
      </c>
      <c r="Z12" s="21">
        <v>1711</v>
      </c>
      <c r="AA12" s="21">
        <v>1383</v>
      </c>
      <c r="AB12" s="21">
        <v>120</v>
      </c>
      <c r="AC12" s="35">
        <v>-91.323210412147503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11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>
        <v>2</v>
      </c>
      <c r="L13" s="23">
        <v>6</v>
      </c>
      <c r="M13" s="23">
        <v>2</v>
      </c>
      <c r="N13" s="23">
        <v>4</v>
      </c>
      <c r="O13" s="23">
        <v>4</v>
      </c>
      <c r="P13" s="23" t="s">
        <v>9</v>
      </c>
      <c r="Q13" s="23">
        <v>4</v>
      </c>
      <c r="R13" s="23">
        <v>3</v>
      </c>
      <c r="S13" s="23">
        <v>4</v>
      </c>
      <c r="T13" s="23">
        <v>9</v>
      </c>
      <c r="U13" s="23">
        <v>6</v>
      </c>
      <c r="V13" s="23">
        <v>9</v>
      </c>
      <c r="W13" s="23">
        <v>9</v>
      </c>
      <c r="X13" s="23">
        <v>5</v>
      </c>
      <c r="Y13" s="23">
        <v>8</v>
      </c>
      <c r="Z13" s="23">
        <v>11</v>
      </c>
      <c r="AA13" s="23">
        <v>10</v>
      </c>
      <c r="AB13" s="23">
        <v>1</v>
      </c>
      <c r="AC13" s="36">
        <v>-90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14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 t="s">
        <v>9</v>
      </c>
      <c r="Z14" s="21">
        <v>1617</v>
      </c>
      <c r="AA14" s="21">
        <v>1848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>
        <v>2</v>
      </c>
      <c r="X15" s="23">
        <v>10</v>
      </c>
      <c r="Y15" s="23">
        <v>3</v>
      </c>
      <c r="Z15" s="23">
        <v>4</v>
      </c>
      <c r="AA15" s="23">
        <v>3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>
        <v>128</v>
      </c>
      <c r="U16" s="21">
        <v>112</v>
      </c>
      <c r="V16" s="21">
        <v>88</v>
      </c>
      <c r="W16" s="21">
        <v>150</v>
      </c>
      <c r="X16" s="21">
        <v>259</v>
      </c>
      <c r="Y16" s="21">
        <v>293</v>
      </c>
      <c r="Z16" s="21">
        <v>266</v>
      </c>
      <c r="AA16" s="21">
        <v>189</v>
      </c>
      <c r="AB16" s="21">
        <v>39</v>
      </c>
      <c r="AC16" s="35">
        <v>-79.365079365079367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19</v>
      </c>
      <c r="B17" s="22" t="s">
        <v>20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>
        <v>13</v>
      </c>
      <c r="U17" s="23" t="s">
        <v>9</v>
      </c>
      <c r="V17" s="23">
        <v>2</v>
      </c>
      <c r="W17" s="23">
        <v>2</v>
      </c>
      <c r="X17" s="23">
        <v>1</v>
      </c>
      <c r="Y17" s="23" t="s">
        <v>9</v>
      </c>
      <c r="Z17" s="23">
        <v>4</v>
      </c>
      <c r="AA17" s="23">
        <v>5</v>
      </c>
      <c r="AB17" s="23">
        <v>3</v>
      </c>
      <c r="AC17" s="36">
        <v>-40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22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>
        <v>45</v>
      </c>
      <c r="M18" s="21">
        <v>80</v>
      </c>
      <c r="N18" s="21">
        <v>112</v>
      </c>
      <c r="O18" s="21">
        <v>74</v>
      </c>
      <c r="P18" s="21">
        <v>154</v>
      </c>
      <c r="Q18" s="21">
        <v>68</v>
      </c>
      <c r="R18" s="21">
        <v>108</v>
      </c>
      <c r="S18" s="21">
        <v>116</v>
      </c>
      <c r="T18" s="21">
        <v>149</v>
      </c>
      <c r="U18" s="21">
        <v>151</v>
      </c>
      <c r="V18" s="21">
        <v>199</v>
      </c>
      <c r="W18" s="21">
        <v>147</v>
      </c>
      <c r="X18" s="21">
        <v>272</v>
      </c>
      <c r="Y18" s="21">
        <v>325</v>
      </c>
      <c r="Z18" s="21">
        <v>315</v>
      </c>
      <c r="AA18" s="21">
        <v>305</v>
      </c>
      <c r="AB18" s="21">
        <v>95</v>
      </c>
      <c r="AC18" s="35">
        <v>-68.852459016393439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23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>
        <v>33</v>
      </c>
      <c r="M19" s="23">
        <v>61</v>
      </c>
      <c r="N19" s="23">
        <v>57</v>
      </c>
      <c r="O19" s="23">
        <v>66</v>
      </c>
      <c r="P19" s="23">
        <v>89</v>
      </c>
      <c r="Q19" s="23">
        <v>47</v>
      </c>
      <c r="R19" s="23">
        <v>63</v>
      </c>
      <c r="S19" s="23">
        <v>108</v>
      </c>
      <c r="T19" s="23">
        <v>95</v>
      </c>
      <c r="U19" s="23">
        <v>123</v>
      </c>
      <c r="V19" s="23">
        <v>156</v>
      </c>
      <c r="W19" s="23">
        <v>133</v>
      </c>
      <c r="X19" s="23">
        <v>208</v>
      </c>
      <c r="Y19" s="23">
        <v>294</v>
      </c>
      <c r="Z19" s="23">
        <v>265</v>
      </c>
      <c r="AA19" s="23">
        <v>269</v>
      </c>
      <c r="AB19" s="23">
        <v>89</v>
      </c>
      <c r="AC19" s="36">
        <v>-66.914498141263948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11</v>
      </c>
      <c r="C20" s="21" t="s">
        <v>9</v>
      </c>
      <c r="D20" s="21" t="s">
        <v>9</v>
      </c>
      <c r="E20" s="21" t="s">
        <v>9</v>
      </c>
      <c r="F20" s="21" t="s">
        <v>9</v>
      </c>
      <c r="G20" s="21">
        <v>4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>
        <v>12</v>
      </c>
      <c r="N20" s="21">
        <v>19</v>
      </c>
      <c r="O20" s="21">
        <v>66</v>
      </c>
      <c r="P20" s="21">
        <v>55</v>
      </c>
      <c r="Q20" s="21" t="s">
        <v>9</v>
      </c>
      <c r="R20" s="21">
        <v>20</v>
      </c>
      <c r="S20" s="21">
        <v>17</v>
      </c>
      <c r="T20" s="21">
        <v>10</v>
      </c>
      <c r="U20" s="21">
        <v>15</v>
      </c>
      <c r="V20" s="21">
        <v>26</v>
      </c>
      <c r="W20" s="21">
        <v>29</v>
      </c>
      <c r="X20" s="21">
        <v>11</v>
      </c>
      <c r="Y20" s="21">
        <v>15</v>
      </c>
      <c r="Z20" s="21">
        <v>28</v>
      </c>
      <c r="AA20" s="21">
        <v>21</v>
      </c>
      <c r="AB20" s="21">
        <v>28</v>
      </c>
      <c r="AC20" s="35">
        <v>33.333333333333314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20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>
        <v>1</v>
      </c>
      <c r="Y21" s="23" t="s">
        <v>9</v>
      </c>
      <c r="Z21" s="23" t="s">
        <v>9</v>
      </c>
      <c r="AA21" s="23" t="s">
        <v>9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22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>
        <v>30</v>
      </c>
      <c r="Y22" s="21">
        <v>36</v>
      </c>
      <c r="Z22" s="21">
        <v>32</v>
      </c>
      <c r="AA22" s="21">
        <v>21</v>
      </c>
      <c r="AB22" s="21">
        <v>4</v>
      </c>
      <c r="AC22" s="35">
        <v>-80.952380952380949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23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29</v>
      </c>
      <c r="Y23" s="23">
        <v>36</v>
      </c>
      <c r="Z23" s="23">
        <v>27</v>
      </c>
      <c r="AA23" s="23">
        <v>21</v>
      </c>
      <c r="AB23" s="23">
        <v>2</v>
      </c>
      <c r="AC23" s="36">
        <v>-90.476190476190482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>
        <v>34</v>
      </c>
      <c r="T24" s="21">
        <v>51</v>
      </c>
      <c r="U24" s="21">
        <v>94</v>
      </c>
      <c r="V24" s="21">
        <v>73</v>
      </c>
      <c r="W24" s="21">
        <v>84</v>
      </c>
      <c r="X24" s="21">
        <v>103</v>
      </c>
      <c r="Y24" s="21">
        <v>117</v>
      </c>
      <c r="Z24" s="21">
        <v>193</v>
      </c>
      <c r="AA24" s="21">
        <v>114</v>
      </c>
      <c r="AB24" s="21">
        <v>38</v>
      </c>
      <c r="AC24" s="35">
        <v>-66.666666666666671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14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 t="s">
        <v>9</v>
      </c>
      <c r="W25" s="23" t="s">
        <v>9</v>
      </c>
      <c r="X25" s="23" t="s">
        <v>9</v>
      </c>
      <c r="Y25" s="23" t="s">
        <v>9</v>
      </c>
      <c r="Z25" s="23">
        <v>342</v>
      </c>
      <c r="AA25" s="23">
        <v>470</v>
      </c>
      <c r="AB25" s="23">
        <v>100</v>
      </c>
      <c r="AC25" s="36">
        <v>-78.723404255319153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8</v>
      </c>
      <c r="C26" s="21">
        <v>328</v>
      </c>
      <c r="D26" s="21">
        <v>229</v>
      </c>
      <c r="E26" s="21">
        <v>223</v>
      </c>
      <c r="F26" s="21">
        <v>375</v>
      </c>
      <c r="G26" s="21">
        <v>652</v>
      </c>
      <c r="H26" s="21">
        <v>787</v>
      </c>
      <c r="I26" s="21">
        <v>970</v>
      </c>
      <c r="J26" s="21">
        <v>1507</v>
      </c>
      <c r="K26" s="21">
        <v>1575</v>
      </c>
      <c r="L26" s="21">
        <v>2541</v>
      </c>
      <c r="M26" s="21">
        <v>3480</v>
      </c>
      <c r="N26" s="21">
        <v>3775</v>
      </c>
      <c r="O26" s="21">
        <v>4515</v>
      </c>
      <c r="P26" s="21">
        <v>4146</v>
      </c>
      <c r="Q26" s="21">
        <v>5050</v>
      </c>
      <c r="R26" s="21">
        <v>6886</v>
      </c>
      <c r="S26" s="21">
        <v>6336</v>
      </c>
      <c r="T26" s="21">
        <v>6874</v>
      </c>
      <c r="U26" s="21">
        <v>6283</v>
      </c>
      <c r="V26" s="21">
        <v>5829</v>
      </c>
      <c r="W26" s="21">
        <v>5967</v>
      </c>
      <c r="X26" s="21">
        <v>6426</v>
      </c>
      <c r="Y26" s="21">
        <v>6873</v>
      </c>
      <c r="Z26" s="21">
        <v>7373</v>
      </c>
      <c r="AA26" s="21">
        <v>8006</v>
      </c>
      <c r="AB26" s="21" t="s">
        <v>9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11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>
        <v>32</v>
      </c>
      <c r="Q27" s="23">
        <v>27</v>
      </c>
      <c r="R27" s="23">
        <v>26</v>
      </c>
      <c r="S27" s="23">
        <v>52</v>
      </c>
      <c r="T27" s="23">
        <v>100</v>
      </c>
      <c r="U27" s="23">
        <v>52</v>
      </c>
      <c r="V27" s="23">
        <v>51</v>
      </c>
      <c r="W27" s="23">
        <v>33</v>
      </c>
      <c r="X27" s="23">
        <v>48</v>
      </c>
      <c r="Y27" s="23">
        <v>33</v>
      </c>
      <c r="Z27" s="23">
        <v>58</v>
      </c>
      <c r="AA27" s="23">
        <v>43</v>
      </c>
      <c r="AB27" s="23">
        <v>10</v>
      </c>
      <c r="AC27" s="36">
        <v>-76.744186046511629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20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>
        <v>14</v>
      </c>
      <c r="S28" s="21">
        <v>34</v>
      </c>
      <c r="T28" s="21">
        <v>17</v>
      </c>
      <c r="U28" s="21">
        <v>41</v>
      </c>
      <c r="V28" s="21">
        <v>34</v>
      </c>
      <c r="W28" s="21">
        <v>43</v>
      </c>
      <c r="X28" s="21">
        <v>38</v>
      </c>
      <c r="Y28" s="21">
        <v>56</v>
      </c>
      <c r="Z28" s="21">
        <v>54</v>
      </c>
      <c r="AA28" s="21">
        <v>47</v>
      </c>
      <c r="AB28" s="21">
        <v>15</v>
      </c>
      <c r="AC28" s="35">
        <v>-68.085106382978722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14</v>
      </c>
      <c r="C29" s="23">
        <v>23</v>
      </c>
      <c r="D29" s="23">
        <v>17</v>
      </c>
      <c r="E29" s="23">
        <v>165</v>
      </c>
      <c r="F29" s="23">
        <v>52</v>
      </c>
      <c r="G29" s="23">
        <v>142</v>
      </c>
      <c r="H29" s="23">
        <v>185</v>
      </c>
      <c r="I29" s="23">
        <v>78</v>
      </c>
      <c r="J29" s="23">
        <v>52</v>
      </c>
      <c r="K29" s="23">
        <v>62</v>
      </c>
      <c r="L29" s="23">
        <v>73</v>
      </c>
      <c r="M29" s="23">
        <v>85</v>
      </c>
      <c r="N29" s="23">
        <v>72</v>
      </c>
      <c r="O29" s="23">
        <v>117</v>
      </c>
      <c r="P29" s="23">
        <v>71</v>
      </c>
      <c r="Q29" s="23">
        <v>96</v>
      </c>
      <c r="R29" s="23">
        <v>71</v>
      </c>
      <c r="S29" s="23">
        <v>56</v>
      </c>
      <c r="T29" s="23">
        <v>60</v>
      </c>
      <c r="U29" s="23">
        <v>67</v>
      </c>
      <c r="V29" s="23">
        <v>50</v>
      </c>
      <c r="W29" s="23">
        <v>50</v>
      </c>
      <c r="X29" s="23">
        <v>88</v>
      </c>
      <c r="Y29" s="23">
        <v>86</v>
      </c>
      <c r="Z29" s="23">
        <v>164</v>
      </c>
      <c r="AA29" s="23">
        <v>129</v>
      </c>
      <c r="AB29" s="23">
        <v>34</v>
      </c>
      <c r="AC29" s="36">
        <v>-73.643410852713174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11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>
        <v>1</v>
      </c>
      <c r="T30" s="21">
        <v>1</v>
      </c>
      <c r="U30" s="21" t="s">
        <v>9</v>
      </c>
      <c r="V30" s="21" t="s">
        <v>9</v>
      </c>
      <c r="W30" s="21" t="s">
        <v>9</v>
      </c>
      <c r="X30" s="21">
        <v>2</v>
      </c>
      <c r="Y30" s="21">
        <v>2</v>
      </c>
      <c r="Z30" s="21">
        <v>3</v>
      </c>
      <c r="AA30" s="21">
        <v>2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14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 t="s">
        <v>9</v>
      </c>
      <c r="W31" s="23">
        <v>6</v>
      </c>
      <c r="X31" s="23">
        <v>47</v>
      </c>
      <c r="Y31" s="23">
        <v>32</v>
      </c>
      <c r="Z31" s="23">
        <v>122</v>
      </c>
      <c r="AA31" s="23">
        <v>120</v>
      </c>
      <c r="AB31" s="23">
        <v>6</v>
      </c>
      <c r="AC31" s="36">
        <v>-95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8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>
        <v>22</v>
      </c>
      <c r="M32" s="21">
        <v>12</v>
      </c>
      <c r="N32" s="21" t="s">
        <v>9</v>
      </c>
      <c r="O32" s="21" t="s">
        <v>9</v>
      </c>
      <c r="P32" s="21">
        <v>2</v>
      </c>
      <c r="Q32" s="21" t="s">
        <v>9</v>
      </c>
      <c r="R32" s="21" t="s">
        <v>9</v>
      </c>
      <c r="S32" s="21" t="s">
        <v>9</v>
      </c>
      <c r="T32" s="21" t="s">
        <v>9</v>
      </c>
      <c r="U32" s="21" t="s">
        <v>9</v>
      </c>
      <c r="V32" s="21" t="s">
        <v>9</v>
      </c>
      <c r="W32" s="21">
        <v>13</v>
      </c>
      <c r="X32" s="21">
        <v>65</v>
      </c>
      <c r="Y32" s="21">
        <v>163</v>
      </c>
      <c r="Z32" s="21">
        <v>216</v>
      </c>
      <c r="AA32" s="21">
        <v>266</v>
      </c>
      <c r="AB32" s="21">
        <v>30</v>
      </c>
      <c r="AC32" s="35">
        <v>-88.721804511278194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8</v>
      </c>
      <c r="C33" s="23">
        <v>99272</v>
      </c>
      <c r="D33" s="23">
        <v>143025</v>
      </c>
      <c r="E33" s="23">
        <v>181056</v>
      </c>
      <c r="F33" s="23">
        <v>195878</v>
      </c>
      <c r="G33" s="23">
        <v>160124</v>
      </c>
      <c r="H33" s="23">
        <v>149821</v>
      </c>
      <c r="I33" s="23">
        <v>126424</v>
      </c>
      <c r="J33" s="23">
        <v>155471</v>
      </c>
      <c r="K33" s="23">
        <v>187785</v>
      </c>
      <c r="L33" s="23">
        <v>172166</v>
      </c>
      <c r="M33" s="23">
        <v>217365</v>
      </c>
      <c r="N33" s="23">
        <v>228881</v>
      </c>
      <c r="O33" s="23">
        <v>118370</v>
      </c>
      <c r="P33" s="23">
        <v>68353</v>
      </c>
      <c r="Q33" s="23">
        <v>104712</v>
      </c>
      <c r="R33" s="23">
        <v>177333</v>
      </c>
      <c r="S33" s="23">
        <v>229844</v>
      </c>
      <c r="T33" s="23">
        <v>326815</v>
      </c>
      <c r="U33" s="23">
        <v>246683</v>
      </c>
      <c r="V33" s="23">
        <v>114057</v>
      </c>
      <c r="W33" s="23">
        <v>62240</v>
      </c>
      <c r="X33" s="23">
        <v>68344</v>
      </c>
      <c r="Y33" s="23">
        <v>73855</v>
      </c>
      <c r="Z33" s="23">
        <v>136010</v>
      </c>
      <c r="AA33" s="23">
        <v>163630</v>
      </c>
      <c r="AB33" s="23">
        <v>47993</v>
      </c>
      <c r="AC33" s="36">
        <v>-70.669803825704335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36</v>
      </c>
      <c r="B34" s="19" t="s">
        <v>22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>
        <v>19</v>
      </c>
      <c r="U34" s="21">
        <v>14</v>
      </c>
      <c r="V34" s="21">
        <v>16</v>
      </c>
      <c r="W34" s="21">
        <v>8</v>
      </c>
      <c r="X34" s="21">
        <v>19</v>
      </c>
      <c r="Y34" s="21">
        <v>27</v>
      </c>
      <c r="Z34" s="21">
        <v>48</v>
      </c>
      <c r="AA34" s="21">
        <v>38</v>
      </c>
      <c r="AB34" s="21">
        <v>5</v>
      </c>
      <c r="AC34" s="35">
        <v>-86.84210526315789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37</v>
      </c>
      <c r="B35" s="22" t="s">
        <v>14</v>
      </c>
      <c r="C35" s="23">
        <v>1</v>
      </c>
      <c r="D35" s="23">
        <v>2</v>
      </c>
      <c r="E35" s="23" t="s">
        <v>9</v>
      </c>
      <c r="F35" s="23">
        <v>7</v>
      </c>
      <c r="G35" s="23">
        <v>20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>
        <v>2</v>
      </c>
      <c r="Q35" s="23">
        <v>10</v>
      </c>
      <c r="R35" s="23">
        <v>14</v>
      </c>
      <c r="S35" s="23">
        <v>7</v>
      </c>
      <c r="T35" s="23">
        <v>31</v>
      </c>
      <c r="U35" s="23">
        <v>62</v>
      </c>
      <c r="V35" s="23">
        <v>50</v>
      </c>
      <c r="W35" s="23">
        <v>276</v>
      </c>
      <c r="X35" s="23">
        <v>1792</v>
      </c>
      <c r="Y35" s="23">
        <v>2544</v>
      </c>
      <c r="Z35" s="23">
        <v>566</v>
      </c>
      <c r="AA35" s="23">
        <v>602</v>
      </c>
      <c r="AB35" s="23">
        <v>114</v>
      </c>
      <c r="AC35" s="36">
        <v>-81.06312292358804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38</v>
      </c>
      <c r="B36" s="19" t="s">
        <v>14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>
        <v>20</v>
      </c>
      <c r="R36" s="21">
        <v>19</v>
      </c>
      <c r="S36" s="21">
        <v>30</v>
      </c>
      <c r="T36" s="21">
        <v>23</v>
      </c>
      <c r="U36" s="21">
        <v>26</v>
      </c>
      <c r="V36" s="21">
        <v>25</v>
      </c>
      <c r="W36" s="21">
        <v>23</v>
      </c>
      <c r="X36" s="21">
        <v>18</v>
      </c>
      <c r="Y36" s="21">
        <v>27</v>
      </c>
      <c r="Z36" s="21">
        <v>26</v>
      </c>
      <c r="AA36" s="21">
        <v>29</v>
      </c>
      <c r="AB36" s="21">
        <v>4</v>
      </c>
      <c r="AC36" s="35">
        <v>-86.206896551724142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39</v>
      </c>
      <c r="B37" s="22" t="s">
        <v>11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>
        <v>3</v>
      </c>
      <c r="L37" s="23">
        <v>2</v>
      </c>
      <c r="M37" s="23">
        <v>2</v>
      </c>
      <c r="N37" s="23">
        <v>9</v>
      </c>
      <c r="O37" s="23">
        <v>7</v>
      </c>
      <c r="P37" s="23" t="s">
        <v>9</v>
      </c>
      <c r="Q37" s="23" t="s">
        <v>9</v>
      </c>
      <c r="R37" s="23" t="s">
        <v>9</v>
      </c>
      <c r="S37" s="23">
        <v>24</v>
      </c>
      <c r="T37" s="23" t="s">
        <v>9</v>
      </c>
      <c r="U37" s="23">
        <v>5</v>
      </c>
      <c r="V37" s="23">
        <v>8</v>
      </c>
      <c r="W37" s="23">
        <v>4</v>
      </c>
      <c r="X37" s="23">
        <v>5</v>
      </c>
      <c r="Y37" s="23" t="s">
        <v>9</v>
      </c>
      <c r="Z37" s="23" t="s">
        <v>9</v>
      </c>
      <c r="AA37" s="23" t="s">
        <v>9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20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>
        <v>7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>
        <v>12</v>
      </c>
      <c r="P38" s="21" t="s">
        <v>9</v>
      </c>
      <c r="Q38" s="21" t="s">
        <v>9</v>
      </c>
      <c r="R38" s="21" t="s">
        <v>9</v>
      </c>
      <c r="S38" s="21">
        <v>24</v>
      </c>
      <c r="T38" s="21" t="s">
        <v>9</v>
      </c>
      <c r="U38" s="21">
        <v>5</v>
      </c>
      <c r="V38" s="21">
        <v>10</v>
      </c>
      <c r="W38" s="21">
        <v>4</v>
      </c>
      <c r="X38" s="21">
        <v>6</v>
      </c>
      <c r="Y38" s="21" t="s">
        <v>9</v>
      </c>
      <c r="Z38" s="21" t="s">
        <v>9</v>
      </c>
      <c r="AA38" s="21" t="s">
        <v>9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23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>
        <v>2</v>
      </c>
      <c r="L39" s="23">
        <v>2</v>
      </c>
      <c r="M39" s="23">
        <v>1</v>
      </c>
      <c r="N39" s="23">
        <v>3</v>
      </c>
      <c r="O39" s="23">
        <v>6</v>
      </c>
      <c r="P39" s="23" t="s">
        <v>9</v>
      </c>
      <c r="Q39" s="23" t="s">
        <v>9</v>
      </c>
      <c r="R39" s="23" t="s">
        <v>9</v>
      </c>
      <c r="S39" s="23">
        <v>12</v>
      </c>
      <c r="T39" s="23" t="s">
        <v>9</v>
      </c>
      <c r="U39" s="23" t="s">
        <v>9</v>
      </c>
      <c r="V39" s="23">
        <v>5</v>
      </c>
      <c r="W39" s="23">
        <v>2</v>
      </c>
      <c r="X39" s="23">
        <v>4</v>
      </c>
      <c r="Y39" s="23" t="s">
        <v>9</v>
      </c>
      <c r="Z39" s="23" t="s">
        <v>9</v>
      </c>
      <c r="AA39" s="23" t="s">
        <v>9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20</v>
      </c>
      <c r="C40" s="21" t="s">
        <v>9</v>
      </c>
      <c r="D40" s="21" t="s">
        <v>9</v>
      </c>
      <c r="E40" s="21" t="s">
        <v>9</v>
      </c>
      <c r="F40" s="21" t="s">
        <v>9</v>
      </c>
      <c r="G40" s="21">
        <v>35</v>
      </c>
      <c r="H40" s="21">
        <v>44</v>
      </c>
      <c r="I40" s="21">
        <v>56</v>
      </c>
      <c r="J40" s="21">
        <v>27</v>
      </c>
      <c r="K40" s="21">
        <v>36</v>
      </c>
      <c r="L40" s="21">
        <v>40</v>
      </c>
      <c r="M40" s="21">
        <v>18</v>
      </c>
      <c r="N40" s="21">
        <v>27</v>
      </c>
      <c r="O40" s="21">
        <v>33</v>
      </c>
      <c r="P40" s="21">
        <v>43</v>
      </c>
      <c r="Q40" s="21">
        <v>58</v>
      </c>
      <c r="R40" s="21">
        <v>77</v>
      </c>
      <c r="S40" s="21">
        <v>90</v>
      </c>
      <c r="T40" s="21">
        <v>166</v>
      </c>
      <c r="U40" s="21">
        <v>111</v>
      </c>
      <c r="V40" s="21" t="s">
        <v>9</v>
      </c>
      <c r="W40" s="21" t="s">
        <v>9</v>
      </c>
      <c r="X40" s="21" t="s">
        <v>9</v>
      </c>
      <c r="Y40" s="21">
        <v>56</v>
      </c>
      <c r="Z40" s="21" t="s">
        <v>9</v>
      </c>
      <c r="AA40" s="21">
        <v>19</v>
      </c>
      <c r="AB40" s="21">
        <v>3</v>
      </c>
      <c r="AC40" s="35">
        <v>-84.21052631578948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20</v>
      </c>
      <c r="C41" s="23" t="s">
        <v>9</v>
      </c>
      <c r="D41" s="23" t="s">
        <v>9</v>
      </c>
      <c r="E41" s="23">
        <v>107</v>
      </c>
      <c r="F41" s="23">
        <v>53</v>
      </c>
      <c r="G41" s="23">
        <v>187</v>
      </c>
      <c r="H41" s="23">
        <v>331</v>
      </c>
      <c r="I41" s="23">
        <v>302</v>
      </c>
      <c r="J41" s="23">
        <v>354</v>
      </c>
      <c r="K41" s="23" t="s">
        <v>9</v>
      </c>
      <c r="L41" s="23">
        <v>672</v>
      </c>
      <c r="M41" s="23">
        <v>314</v>
      </c>
      <c r="N41" s="23">
        <v>832</v>
      </c>
      <c r="O41" s="23">
        <v>480</v>
      </c>
      <c r="P41" s="23">
        <v>770</v>
      </c>
      <c r="Q41" s="23">
        <v>966</v>
      </c>
      <c r="R41" s="23">
        <v>1151</v>
      </c>
      <c r="S41" s="23">
        <v>1241</v>
      </c>
      <c r="T41" s="23">
        <v>1224</v>
      </c>
      <c r="U41" s="23">
        <v>1378</v>
      </c>
      <c r="V41" s="23">
        <v>1550</v>
      </c>
      <c r="W41" s="23">
        <v>1637</v>
      </c>
      <c r="X41" s="23">
        <v>1988</v>
      </c>
      <c r="Y41" s="23">
        <v>1794</v>
      </c>
      <c r="Z41" s="23">
        <v>1626</v>
      </c>
      <c r="AA41" s="23">
        <v>1526</v>
      </c>
      <c r="AB41" s="23">
        <v>369</v>
      </c>
      <c r="AC41" s="36">
        <v>-75.819134993446923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8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 t="s">
        <v>9</v>
      </c>
      <c r="X42" s="21" t="s">
        <v>9</v>
      </c>
      <c r="Y42" s="21">
        <v>2035</v>
      </c>
      <c r="Z42" s="21">
        <v>2604</v>
      </c>
      <c r="AA42" s="21">
        <v>3082</v>
      </c>
      <c r="AB42" s="21">
        <v>647</v>
      </c>
      <c r="AC42" s="35">
        <v>-79.007138221933815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8</v>
      </c>
      <c r="C43" s="23">
        <v>110</v>
      </c>
      <c r="D43" s="23">
        <v>190</v>
      </c>
      <c r="E43" s="23">
        <v>52</v>
      </c>
      <c r="F43" s="23">
        <v>30</v>
      </c>
      <c r="G43" s="23">
        <v>35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>
        <v>167</v>
      </c>
      <c r="R43" s="23">
        <v>96</v>
      </c>
      <c r="S43" s="23">
        <v>197</v>
      </c>
      <c r="T43" s="23">
        <v>419</v>
      </c>
      <c r="U43" s="23">
        <v>432</v>
      </c>
      <c r="V43" s="23">
        <v>293</v>
      </c>
      <c r="W43" s="23">
        <v>324</v>
      </c>
      <c r="X43" s="23">
        <v>354</v>
      </c>
      <c r="Y43" s="23">
        <v>528</v>
      </c>
      <c r="Z43" s="23">
        <v>439</v>
      </c>
      <c r="AA43" s="23">
        <v>554</v>
      </c>
      <c r="AB43" s="23">
        <v>99</v>
      </c>
      <c r="AC43" s="36">
        <v>-82.129963898916969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20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>
        <v>2580</v>
      </c>
      <c r="M44" s="21">
        <v>2111</v>
      </c>
      <c r="N44" s="21">
        <v>6615</v>
      </c>
      <c r="O44" s="21">
        <v>4910</v>
      </c>
      <c r="P44" s="21">
        <v>2116</v>
      </c>
      <c r="Q44" s="21">
        <v>4290</v>
      </c>
      <c r="R44" s="21">
        <v>3390</v>
      </c>
      <c r="S44" s="21">
        <v>951</v>
      </c>
      <c r="T44" s="21">
        <v>1122</v>
      </c>
      <c r="U44" s="21">
        <v>840</v>
      </c>
      <c r="V44" s="21">
        <v>2181</v>
      </c>
      <c r="W44" s="21">
        <v>810</v>
      </c>
      <c r="X44" s="21">
        <v>788</v>
      </c>
      <c r="Y44" s="21">
        <v>3409</v>
      </c>
      <c r="Z44" s="21">
        <v>2646</v>
      </c>
      <c r="AA44" s="21">
        <v>5517</v>
      </c>
      <c r="AB44" s="21">
        <v>117</v>
      </c>
      <c r="AC44" s="35">
        <v>-97.879282218597069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8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>
        <v>2580</v>
      </c>
      <c r="M45" s="23">
        <v>2111</v>
      </c>
      <c r="N45" s="23">
        <v>6883</v>
      </c>
      <c r="O45" s="23">
        <v>5129</v>
      </c>
      <c r="P45" s="23">
        <v>2116</v>
      </c>
      <c r="Q45" s="23">
        <v>4290</v>
      </c>
      <c r="R45" s="23">
        <v>3390</v>
      </c>
      <c r="S45" s="23">
        <v>3366</v>
      </c>
      <c r="T45" s="23">
        <v>2764</v>
      </c>
      <c r="U45" s="23">
        <v>1365</v>
      </c>
      <c r="V45" s="23">
        <v>3798</v>
      </c>
      <c r="W45" s="23">
        <v>4964</v>
      </c>
      <c r="X45" s="23">
        <v>1166</v>
      </c>
      <c r="Y45" s="23">
        <v>3409</v>
      </c>
      <c r="Z45" s="23">
        <v>5255</v>
      </c>
      <c r="AA45" s="23">
        <v>9067</v>
      </c>
      <c r="AB45" s="23">
        <v>605</v>
      </c>
      <c r="AC45" s="36">
        <v>-93.327451196647189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>
        <v>256</v>
      </c>
      <c r="W46" s="21">
        <v>329</v>
      </c>
      <c r="X46" s="21">
        <v>396</v>
      </c>
      <c r="Y46" s="21">
        <v>327</v>
      </c>
      <c r="Z46" s="21">
        <v>328</v>
      </c>
      <c r="AA46" s="21">
        <v>373</v>
      </c>
      <c r="AB46" s="21">
        <v>47</v>
      </c>
      <c r="AC46" s="35">
        <v>-87.399463806970516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20</v>
      </c>
      <c r="C47" s="23" t="s">
        <v>9</v>
      </c>
      <c r="D47" s="23" t="s">
        <v>9</v>
      </c>
      <c r="E47" s="23" t="s">
        <v>9</v>
      </c>
      <c r="F47" s="23">
        <v>56350</v>
      </c>
      <c r="G47" s="23">
        <v>61597</v>
      </c>
      <c r="H47" s="23">
        <v>15920</v>
      </c>
      <c r="I47" s="23">
        <v>27265</v>
      </c>
      <c r="J47" s="23">
        <v>22421</v>
      </c>
      <c r="K47" s="23">
        <v>23887</v>
      </c>
      <c r="L47" s="23">
        <v>29867</v>
      </c>
      <c r="M47" s="23">
        <v>47540</v>
      </c>
      <c r="N47" s="23">
        <v>96702</v>
      </c>
      <c r="O47" s="23">
        <v>255606</v>
      </c>
      <c r="P47" s="23">
        <v>266845</v>
      </c>
      <c r="Q47" s="23">
        <v>285610</v>
      </c>
      <c r="R47" s="23">
        <v>324116</v>
      </c>
      <c r="S47" s="23">
        <v>348257</v>
      </c>
      <c r="T47" s="23">
        <v>367574</v>
      </c>
      <c r="U47" s="23">
        <v>382759</v>
      </c>
      <c r="V47" s="23">
        <v>435107</v>
      </c>
      <c r="W47" s="23">
        <v>475122</v>
      </c>
      <c r="X47" s="23">
        <v>360395</v>
      </c>
      <c r="Y47" s="23">
        <v>417117</v>
      </c>
      <c r="Z47" s="23">
        <v>444091</v>
      </c>
      <c r="AA47" s="23">
        <v>445057</v>
      </c>
      <c r="AB47" s="23">
        <v>95791</v>
      </c>
      <c r="AC47" s="36">
        <v>-78.476689502692921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8</v>
      </c>
      <c r="C48" s="21">
        <v>57459</v>
      </c>
      <c r="D48" s="21" t="s">
        <v>9</v>
      </c>
      <c r="E48" s="21" t="s">
        <v>9</v>
      </c>
      <c r="F48" s="21">
        <v>65220</v>
      </c>
      <c r="G48" s="21">
        <v>71293</v>
      </c>
      <c r="H48" s="21">
        <v>18426</v>
      </c>
      <c r="I48" s="21">
        <v>31556</v>
      </c>
      <c r="J48" s="21">
        <v>53383</v>
      </c>
      <c r="K48" s="21">
        <v>56874</v>
      </c>
      <c r="L48" s="21">
        <v>71113</v>
      </c>
      <c r="M48" s="21">
        <v>113190</v>
      </c>
      <c r="N48" s="21">
        <v>111923</v>
      </c>
      <c r="O48" s="21">
        <v>345963</v>
      </c>
      <c r="P48" s="21">
        <v>361174</v>
      </c>
      <c r="Q48" s="21">
        <v>386573</v>
      </c>
      <c r="R48" s="21">
        <v>408383</v>
      </c>
      <c r="S48" s="21">
        <v>441574</v>
      </c>
      <c r="T48" s="21">
        <v>470241</v>
      </c>
      <c r="U48" s="21">
        <v>474347</v>
      </c>
      <c r="V48" s="21">
        <v>542059</v>
      </c>
      <c r="W48" s="21">
        <v>611601</v>
      </c>
      <c r="X48" s="21">
        <v>571503</v>
      </c>
      <c r="Y48" s="21">
        <v>647846</v>
      </c>
      <c r="Z48" s="21">
        <v>673702</v>
      </c>
      <c r="AA48" s="21">
        <v>686531</v>
      </c>
      <c r="AB48" s="21">
        <v>145366</v>
      </c>
      <c r="AC48" s="35">
        <v>-78.826010770089042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14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>
        <v>59</v>
      </c>
      <c r="I49" s="23">
        <v>156</v>
      </c>
      <c r="J49" s="23">
        <v>186</v>
      </c>
      <c r="K49" s="23">
        <v>90</v>
      </c>
      <c r="L49" s="23">
        <v>46</v>
      </c>
      <c r="M49" s="23">
        <v>83</v>
      </c>
      <c r="N49" s="23">
        <v>57</v>
      </c>
      <c r="O49" s="23">
        <v>160</v>
      </c>
      <c r="P49" s="23">
        <v>101</v>
      </c>
      <c r="Q49" s="23">
        <v>164</v>
      </c>
      <c r="R49" s="23">
        <v>152</v>
      </c>
      <c r="S49" s="23">
        <v>192</v>
      </c>
      <c r="T49" s="23">
        <v>185</v>
      </c>
      <c r="U49" s="23">
        <v>94</v>
      </c>
      <c r="V49" s="23">
        <v>125</v>
      </c>
      <c r="W49" s="23">
        <v>159</v>
      </c>
      <c r="X49" s="23">
        <v>148</v>
      </c>
      <c r="Y49" s="23">
        <v>204</v>
      </c>
      <c r="Z49" s="23">
        <v>124</v>
      </c>
      <c r="AA49" s="23">
        <v>162</v>
      </c>
      <c r="AB49" s="23">
        <v>32</v>
      </c>
      <c r="AC49" s="36">
        <v>-80.246913580246911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8</v>
      </c>
      <c r="C50" s="21">
        <v>8</v>
      </c>
      <c r="D50" s="21">
        <v>32</v>
      </c>
      <c r="E50" s="21">
        <v>32</v>
      </c>
      <c r="F50" s="21">
        <v>56</v>
      </c>
      <c r="G50" s="21">
        <v>60</v>
      </c>
      <c r="H50" s="21">
        <v>56</v>
      </c>
      <c r="I50" s="21">
        <v>57</v>
      </c>
      <c r="J50" s="21">
        <v>111</v>
      </c>
      <c r="K50" s="21">
        <v>62</v>
      </c>
      <c r="L50" s="21">
        <v>100</v>
      </c>
      <c r="M50" s="21">
        <v>145</v>
      </c>
      <c r="N50" s="21">
        <v>118</v>
      </c>
      <c r="O50" s="21">
        <v>129</v>
      </c>
      <c r="P50" s="21">
        <v>148</v>
      </c>
      <c r="Q50" s="21">
        <v>207</v>
      </c>
      <c r="R50" s="21">
        <v>257</v>
      </c>
      <c r="S50" s="21">
        <v>253</v>
      </c>
      <c r="T50" s="21">
        <v>266</v>
      </c>
      <c r="U50" s="21">
        <v>314</v>
      </c>
      <c r="V50" s="21">
        <v>341</v>
      </c>
      <c r="W50" s="21">
        <v>351</v>
      </c>
      <c r="X50" s="21">
        <v>293</v>
      </c>
      <c r="Y50" s="21">
        <v>315</v>
      </c>
      <c r="Z50" s="21">
        <v>329</v>
      </c>
      <c r="AA50" s="21">
        <v>388</v>
      </c>
      <c r="AB50" s="21">
        <v>33</v>
      </c>
      <c r="AC50" s="35">
        <v>-91.494845360824741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8</v>
      </c>
      <c r="C51" s="23">
        <v>4540</v>
      </c>
      <c r="D51" s="23">
        <v>4739</v>
      </c>
      <c r="E51" s="23">
        <v>4957</v>
      </c>
      <c r="F51" s="23">
        <v>5292</v>
      </c>
      <c r="G51" s="23">
        <v>5442</v>
      </c>
      <c r="H51" s="23">
        <v>5479</v>
      </c>
      <c r="I51" s="23">
        <v>5088</v>
      </c>
      <c r="J51" s="23">
        <v>5473</v>
      </c>
      <c r="K51" s="23">
        <v>5489</v>
      </c>
      <c r="L51" s="23">
        <v>5935</v>
      </c>
      <c r="M51" s="23">
        <v>6256</v>
      </c>
      <c r="N51" s="23">
        <v>6558</v>
      </c>
      <c r="O51" s="23">
        <v>7682</v>
      </c>
      <c r="P51" s="23">
        <v>7170</v>
      </c>
      <c r="Q51" s="23">
        <v>7480</v>
      </c>
      <c r="R51" s="23">
        <v>7622</v>
      </c>
      <c r="S51" s="23">
        <v>6640</v>
      </c>
      <c r="T51" s="23">
        <v>6775</v>
      </c>
      <c r="U51" s="23">
        <v>6831</v>
      </c>
      <c r="V51" s="23">
        <v>7280</v>
      </c>
      <c r="W51" s="23">
        <v>7832</v>
      </c>
      <c r="X51" s="23">
        <v>8103</v>
      </c>
      <c r="Y51" s="23">
        <v>8333</v>
      </c>
      <c r="Z51" s="23">
        <v>8317</v>
      </c>
      <c r="AA51" s="23">
        <v>8521</v>
      </c>
      <c r="AB51" s="23">
        <v>2154</v>
      </c>
      <c r="AC51" s="36">
        <v>-74.721276845440684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14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>
        <v>186</v>
      </c>
      <c r="R52" s="21">
        <v>268</v>
      </c>
      <c r="S52" s="21">
        <v>187</v>
      </c>
      <c r="T52" s="21">
        <v>209</v>
      </c>
      <c r="U52" s="21">
        <v>164</v>
      </c>
      <c r="V52" s="21">
        <v>150</v>
      </c>
      <c r="W52" s="21">
        <v>182</v>
      </c>
      <c r="X52" s="21">
        <v>133</v>
      </c>
      <c r="Y52" s="21">
        <v>132</v>
      </c>
      <c r="Z52" s="21">
        <v>133</v>
      </c>
      <c r="AA52" s="21">
        <v>127</v>
      </c>
      <c r="AB52" s="21">
        <v>7</v>
      </c>
      <c r="AC52" s="35">
        <v>-94.488188976377955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>
        <v>185</v>
      </c>
      <c r="R53" s="23">
        <v>268</v>
      </c>
      <c r="S53" s="23">
        <v>186</v>
      </c>
      <c r="T53" s="23">
        <v>209</v>
      </c>
      <c r="U53" s="23">
        <v>163</v>
      </c>
      <c r="V53" s="23">
        <v>150</v>
      </c>
      <c r="W53" s="23">
        <v>182</v>
      </c>
      <c r="X53" s="23">
        <v>133</v>
      </c>
      <c r="Y53" s="23">
        <v>132</v>
      </c>
      <c r="Z53" s="23">
        <v>133</v>
      </c>
      <c r="AA53" s="23">
        <v>127</v>
      </c>
      <c r="AB53" s="23">
        <v>7</v>
      </c>
      <c r="AC53" s="36">
        <v>-94.488188976377955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20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 t="s">
        <v>9</v>
      </c>
      <c r="W54" s="21">
        <v>5</v>
      </c>
      <c r="X54" s="21">
        <v>9</v>
      </c>
      <c r="Y54" s="21" t="s">
        <v>9</v>
      </c>
      <c r="Z54" s="21">
        <v>2</v>
      </c>
      <c r="AA54" s="21">
        <v>25</v>
      </c>
      <c r="AB54" s="21">
        <v>9</v>
      </c>
      <c r="AC54" s="35">
        <v>-64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20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 t="s">
        <v>9</v>
      </c>
      <c r="W55" s="23" t="s">
        <v>9</v>
      </c>
      <c r="X55" s="23">
        <v>3614</v>
      </c>
      <c r="Y55" s="23">
        <v>3852</v>
      </c>
      <c r="Z55" s="23">
        <v>6329</v>
      </c>
      <c r="AA55" s="23">
        <v>6256</v>
      </c>
      <c r="AB55" s="23">
        <v>1161</v>
      </c>
      <c r="AC55" s="36">
        <v>-81.441815856777495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53</v>
      </c>
      <c r="B56" s="19" t="s">
        <v>20</v>
      </c>
      <c r="C56" s="21">
        <v>28</v>
      </c>
      <c r="D56" s="21">
        <v>6</v>
      </c>
      <c r="E56" s="21">
        <v>27</v>
      </c>
      <c r="F56" s="21">
        <v>13</v>
      </c>
      <c r="G56" s="21">
        <v>16</v>
      </c>
      <c r="H56" s="21">
        <v>8</v>
      </c>
      <c r="I56" s="21">
        <v>10</v>
      </c>
      <c r="J56" s="21">
        <v>18</v>
      </c>
      <c r="K56" s="21">
        <v>27</v>
      </c>
      <c r="L56" s="21">
        <v>46</v>
      </c>
      <c r="M56" s="21">
        <v>18</v>
      </c>
      <c r="N56" s="21">
        <v>36</v>
      </c>
      <c r="O56" s="21">
        <v>51</v>
      </c>
      <c r="P56" s="21">
        <v>74</v>
      </c>
      <c r="Q56" s="21">
        <v>84</v>
      </c>
      <c r="R56" s="21">
        <v>77</v>
      </c>
      <c r="S56" s="21">
        <v>121</v>
      </c>
      <c r="T56" s="21">
        <v>164</v>
      </c>
      <c r="U56" s="21">
        <v>319</v>
      </c>
      <c r="V56" s="21">
        <v>287</v>
      </c>
      <c r="W56" s="21">
        <v>352</v>
      </c>
      <c r="X56" s="21">
        <v>407</v>
      </c>
      <c r="Y56" s="21">
        <v>412</v>
      </c>
      <c r="Z56" s="21">
        <v>413</v>
      </c>
      <c r="AA56" s="21">
        <v>493</v>
      </c>
      <c r="AB56" s="21">
        <v>123</v>
      </c>
      <c r="AC56" s="35">
        <v>-75.050709939148078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54</v>
      </c>
      <c r="B57" s="22" t="s">
        <v>11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>
        <v>7</v>
      </c>
      <c r="S57" s="23">
        <v>6</v>
      </c>
      <c r="T57" s="23">
        <v>10</v>
      </c>
      <c r="U57" s="23">
        <v>8</v>
      </c>
      <c r="V57" s="23">
        <v>23</v>
      </c>
      <c r="W57" s="23">
        <v>13</v>
      </c>
      <c r="X57" s="23">
        <v>14</v>
      </c>
      <c r="Y57" s="23">
        <v>22</v>
      </c>
      <c r="Z57" s="23">
        <v>21</v>
      </c>
      <c r="AA57" s="23">
        <v>25</v>
      </c>
      <c r="AB57" s="23" t="s">
        <v>9</v>
      </c>
      <c r="AC57" s="36" t="s">
        <v>9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54</v>
      </c>
      <c r="B58" s="19" t="s">
        <v>20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>
        <v>2</v>
      </c>
      <c r="U58" s="21" t="s">
        <v>9</v>
      </c>
      <c r="V58" s="21" t="s">
        <v>9</v>
      </c>
      <c r="W58" s="21" t="s">
        <v>9</v>
      </c>
      <c r="X58" s="21" t="s">
        <v>9</v>
      </c>
      <c r="Y58" s="21">
        <v>32</v>
      </c>
      <c r="Z58" s="21">
        <v>35</v>
      </c>
      <c r="AA58" s="21">
        <v>18</v>
      </c>
      <c r="AB58" s="21">
        <v>2</v>
      </c>
      <c r="AC58" s="35">
        <v>-88.888888888888886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55</v>
      </c>
      <c r="B59" s="22" t="s">
        <v>11</v>
      </c>
      <c r="C59" s="23" t="s">
        <v>9</v>
      </c>
      <c r="D59" s="23">
        <v>3</v>
      </c>
      <c r="E59" s="23">
        <v>5</v>
      </c>
      <c r="F59" s="23">
        <v>1</v>
      </c>
      <c r="G59" s="23">
        <v>1</v>
      </c>
      <c r="H59" s="23" t="s">
        <v>9</v>
      </c>
      <c r="I59" s="23" t="s">
        <v>9</v>
      </c>
      <c r="J59" s="23">
        <v>4</v>
      </c>
      <c r="K59" s="23">
        <v>9</v>
      </c>
      <c r="L59" s="23">
        <v>5</v>
      </c>
      <c r="M59" s="23">
        <v>8</v>
      </c>
      <c r="N59" s="23">
        <v>14</v>
      </c>
      <c r="O59" s="23">
        <v>5</v>
      </c>
      <c r="P59" s="23">
        <v>2</v>
      </c>
      <c r="Q59" s="23">
        <v>9</v>
      </c>
      <c r="R59" s="23">
        <v>22</v>
      </c>
      <c r="S59" s="23">
        <v>7</v>
      </c>
      <c r="T59" s="23">
        <v>6</v>
      </c>
      <c r="U59" s="23">
        <v>10</v>
      </c>
      <c r="V59" s="23">
        <v>4</v>
      </c>
      <c r="W59" s="23">
        <v>7</v>
      </c>
      <c r="X59" s="23">
        <v>8</v>
      </c>
      <c r="Y59" s="23">
        <v>9</v>
      </c>
      <c r="Z59" s="23">
        <v>14</v>
      </c>
      <c r="AA59" s="23">
        <v>15</v>
      </c>
      <c r="AB59" s="23">
        <v>9</v>
      </c>
      <c r="AC59" s="36">
        <v>-40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11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>
        <v>160</v>
      </c>
      <c r="U60" s="21">
        <v>123</v>
      </c>
      <c r="V60" s="21">
        <v>173</v>
      </c>
      <c r="W60" s="21">
        <v>217</v>
      </c>
      <c r="X60" s="21">
        <v>362</v>
      </c>
      <c r="Y60" s="21">
        <v>316</v>
      </c>
      <c r="Z60" s="21">
        <v>444</v>
      </c>
      <c r="AA60" s="21">
        <v>139</v>
      </c>
      <c r="AB60" s="21">
        <v>43</v>
      </c>
      <c r="AC60" s="35">
        <v>-69.064748201438846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20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>
        <v>30</v>
      </c>
      <c r="O61" s="23">
        <v>41</v>
      </c>
      <c r="P61" s="23">
        <v>48</v>
      </c>
      <c r="Q61" s="23">
        <v>45</v>
      </c>
      <c r="R61" s="23">
        <v>103</v>
      </c>
      <c r="S61" s="23">
        <v>113</v>
      </c>
      <c r="T61" s="23">
        <v>92</v>
      </c>
      <c r="U61" s="23">
        <v>113</v>
      </c>
      <c r="V61" s="23">
        <v>127</v>
      </c>
      <c r="W61" s="23">
        <v>205</v>
      </c>
      <c r="X61" s="23">
        <v>227</v>
      </c>
      <c r="Y61" s="23">
        <v>222</v>
      </c>
      <c r="Z61" s="23">
        <v>242</v>
      </c>
      <c r="AA61" s="23">
        <v>238</v>
      </c>
      <c r="AB61" s="23">
        <v>116</v>
      </c>
      <c r="AC61" s="36">
        <v>-51.260504201680675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57</v>
      </c>
      <c r="B62" s="19" t="s">
        <v>20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>
        <v>1</v>
      </c>
      <c r="O62" s="21" t="s">
        <v>9</v>
      </c>
      <c r="P62" s="21">
        <v>3</v>
      </c>
      <c r="Q62" s="21">
        <v>2</v>
      </c>
      <c r="R62" s="21">
        <v>2</v>
      </c>
      <c r="S62" s="21">
        <v>9</v>
      </c>
      <c r="T62" s="21">
        <v>3</v>
      </c>
      <c r="U62" s="21">
        <v>4</v>
      </c>
      <c r="V62" s="21">
        <v>9</v>
      </c>
      <c r="W62" s="21">
        <v>9</v>
      </c>
      <c r="X62" s="21">
        <v>4</v>
      </c>
      <c r="Y62" s="21">
        <v>7</v>
      </c>
      <c r="Z62" s="21">
        <v>9</v>
      </c>
      <c r="AA62" s="21">
        <v>15</v>
      </c>
      <c r="AB62" s="21" t="s">
        <v>9</v>
      </c>
      <c r="AC62" s="35" t="s">
        <v>9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8</v>
      </c>
      <c r="C63" s="23" t="s">
        <v>9</v>
      </c>
      <c r="D63" s="23" t="s">
        <v>9</v>
      </c>
      <c r="E63" s="23" t="s">
        <v>9</v>
      </c>
      <c r="F63" s="23">
        <v>7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>
        <v>1</v>
      </c>
      <c r="O63" s="23" t="s">
        <v>9</v>
      </c>
      <c r="P63" s="23">
        <v>3</v>
      </c>
      <c r="Q63" s="23">
        <v>2</v>
      </c>
      <c r="R63" s="23">
        <v>2</v>
      </c>
      <c r="S63" s="23">
        <v>9</v>
      </c>
      <c r="T63" s="23">
        <v>3</v>
      </c>
      <c r="U63" s="23">
        <v>4</v>
      </c>
      <c r="V63" s="23">
        <v>9</v>
      </c>
      <c r="W63" s="23">
        <v>9</v>
      </c>
      <c r="X63" s="23">
        <v>4</v>
      </c>
      <c r="Y63" s="23">
        <v>7</v>
      </c>
      <c r="Z63" s="23">
        <v>9</v>
      </c>
      <c r="AA63" s="23">
        <v>15</v>
      </c>
      <c r="AB63" s="23" t="s">
        <v>9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20</v>
      </c>
      <c r="C64" s="21">
        <v>464</v>
      </c>
      <c r="D64" s="21">
        <v>652</v>
      </c>
      <c r="E64" s="21">
        <v>939</v>
      </c>
      <c r="F64" s="21">
        <v>1017</v>
      </c>
      <c r="G64" s="21">
        <v>1239</v>
      </c>
      <c r="H64" s="21">
        <v>1534</v>
      </c>
      <c r="I64" s="21">
        <v>1039</v>
      </c>
      <c r="J64" s="21">
        <v>971</v>
      </c>
      <c r="K64" s="21">
        <v>950</v>
      </c>
      <c r="L64" s="21">
        <v>937</v>
      </c>
      <c r="M64" s="21">
        <v>1103</v>
      </c>
      <c r="N64" s="21">
        <v>1077</v>
      </c>
      <c r="O64" s="21">
        <v>1060</v>
      </c>
      <c r="P64" s="21">
        <v>1090</v>
      </c>
      <c r="Q64" s="21">
        <v>1321</v>
      </c>
      <c r="R64" s="21">
        <v>1337</v>
      </c>
      <c r="S64" s="21">
        <v>1304</v>
      </c>
      <c r="T64" s="21">
        <v>1549</v>
      </c>
      <c r="U64" s="21">
        <v>1583</v>
      </c>
      <c r="V64" s="21">
        <v>1541</v>
      </c>
      <c r="W64" s="21">
        <v>1326</v>
      </c>
      <c r="X64" s="21">
        <v>1541</v>
      </c>
      <c r="Y64" s="21">
        <v>1345</v>
      </c>
      <c r="Z64" s="21">
        <v>1584</v>
      </c>
      <c r="AA64" s="21">
        <v>1486</v>
      </c>
      <c r="AB64" s="21">
        <v>267</v>
      </c>
      <c r="AC64" s="35">
        <v>-82.03230148048452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59</v>
      </c>
      <c r="B65" s="22" t="s">
        <v>14</v>
      </c>
      <c r="C65" s="23" t="s">
        <v>9</v>
      </c>
      <c r="D65" s="23" t="s">
        <v>9</v>
      </c>
      <c r="E65" s="23" t="s">
        <v>9</v>
      </c>
      <c r="F65" s="23" t="s">
        <v>9</v>
      </c>
      <c r="G65" s="23">
        <v>16</v>
      </c>
      <c r="H65" s="23">
        <v>15</v>
      </c>
      <c r="I65" s="23">
        <v>17</v>
      </c>
      <c r="J65" s="23" t="s">
        <v>9</v>
      </c>
      <c r="K65" s="23" t="s">
        <v>9</v>
      </c>
      <c r="L65" s="23" t="s">
        <v>9</v>
      </c>
      <c r="M65" s="23">
        <v>21</v>
      </c>
      <c r="N65" s="23" t="s">
        <v>9</v>
      </c>
      <c r="O65" s="23" t="s">
        <v>9</v>
      </c>
      <c r="P65" s="23">
        <v>23</v>
      </c>
      <c r="Q65" s="23" t="s">
        <v>9</v>
      </c>
      <c r="R65" s="23">
        <v>29</v>
      </c>
      <c r="S65" s="23">
        <v>16</v>
      </c>
      <c r="T65" s="23" t="s">
        <v>9</v>
      </c>
      <c r="U65" s="23">
        <v>48</v>
      </c>
      <c r="V65" s="23">
        <v>48</v>
      </c>
      <c r="W65" s="23">
        <v>16</v>
      </c>
      <c r="X65" s="23">
        <v>32</v>
      </c>
      <c r="Y65" s="23">
        <v>16</v>
      </c>
      <c r="Z65" s="23">
        <v>60</v>
      </c>
      <c r="AA65" s="23">
        <v>56</v>
      </c>
      <c r="AB65" s="23">
        <v>12</v>
      </c>
      <c r="AC65" s="36">
        <v>-78.571428571428569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20</v>
      </c>
      <c r="C66" s="21">
        <v>2</v>
      </c>
      <c r="D66" s="21">
        <v>8</v>
      </c>
      <c r="E66" s="21">
        <v>12</v>
      </c>
      <c r="F66" s="21">
        <v>6</v>
      </c>
      <c r="G66" s="21">
        <v>11</v>
      </c>
      <c r="H66" s="21">
        <v>6</v>
      </c>
      <c r="I66" s="21">
        <v>8</v>
      </c>
      <c r="J66" s="21">
        <v>6</v>
      </c>
      <c r="K66" s="21">
        <v>13</v>
      </c>
      <c r="L66" s="21">
        <v>16</v>
      </c>
      <c r="M66" s="21">
        <v>10</v>
      </c>
      <c r="N66" s="21">
        <v>13</v>
      </c>
      <c r="O66" s="21">
        <v>29</v>
      </c>
      <c r="P66" s="21">
        <v>8</v>
      </c>
      <c r="Q66" s="21">
        <v>13</v>
      </c>
      <c r="R66" s="21">
        <v>8</v>
      </c>
      <c r="S66" s="21">
        <v>19</v>
      </c>
      <c r="T66" s="21">
        <v>43</v>
      </c>
      <c r="U66" s="21">
        <v>42</v>
      </c>
      <c r="V66" s="21">
        <v>26</v>
      </c>
      <c r="W66" s="21">
        <v>24</v>
      </c>
      <c r="X66" s="21">
        <v>30</v>
      </c>
      <c r="Y66" s="21">
        <v>35</v>
      </c>
      <c r="Z66" s="21">
        <v>17</v>
      </c>
      <c r="AA66" s="21">
        <v>57</v>
      </c>
      <c r="AB66" s="21">
        <v>1</v>
      </c>
      <c r="AC66" s="35">
        <v>-98.245614035087726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8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>
        <v>4746</v>
      </c>
      <c r="U67" s="23" t="s">
        <v>9</v>
      </c>
      <c r="V67" s="23" t="s">
        <v>9</v>
      </c>
      <c r="W67" s="23">
        <v>306</v>
      </c>
      <c r="X67" s="23">
        <v>24</v>
      </c>
      <c r="Y67" s="23" t="s">
        <v>9</v>
      </c>
      <c r="Z67" s="23" t="s">
        <v>9</v>
      </c>
      <c r="AA67" s="23" t="s">
        <v>9</v>
      </c>
      <c r="AB67" s="23" t="s">
        <v>9</v>
      </c>
      <c r="AC67" s="36" t="s">
        <v>9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14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 t="s">
        <v>9</v>
      </c>
      <c r="T68" s="21" t="s">
        <v>9</v>
      </c>
      <c r="U68" s="21" t="s">
        <v>9</v>
      </c>
      <c r="V68" s="21" t="s">
        <v>9</v>
      </c>
      <c r="W68" s="21" t="s">
        <v>9</v>
      </c>
      <c r="X68" s="21" t="s">
        <v>9</v>
      </c>
      <c r="Y68" s="21" t="s">
        <v>9</v>
      </c>
      <c r="Z68" s="21">
        <v>68</v>
      </c>
      <c r="AA68" s="21">
        <v>74</v>
      </c>
      <c r="AB68" s="21">
        <v>18</v>
      </c>
      <c r="AC68" s="35">
        <v>-75.675675675675677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14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>
        <v>97</v>
      </c>
      <c r="T69" s="23">
        <v>77</v>
      </c>
      <c r="U69" s="23">
        <v>54</v>
      </c>
      <c r="V69" s="23">
        <v>44</v>
      </c>
      <c r="W69" s="23">
        <v>77</v>
      </c>
      <c r="X69" s="23">
        <v>53</v>
      </c>
      <c r="Y69" s="23">
        <v>64</v>
      </c>
      <c r="Z69" s="23">
        <v>78</v>
      </c>
      <c r="AA69" s="23">
        <v>81</v>
      </c>
      <c r="AB69" s="23">
        <v>17</v>
      </c>
      <c r="AC69" s="36">
        <v>-79.012345679012356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64</v>
      </c>
      <c r="B70" s="19" t="s">
        <v>20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>
        <v>3</v>
      </c>
      <c r="P70" s="21">
        <v>3</v>
      </c>
      <c r="Q70" s="21">
        <v>4</v>
      </c>
      <c r="R70" s="21">
        <v>3</v>
      </c>
      <c r="S70" s="21">
        <v>7</v>
      </c>
      <c r="T70" s="21">
        <v>14</v>
      </c>
      <c r="U70" s="21">
        <v>4</v>
      </c>
      <c r="V70" s="21">
        <v>12</v>
      </c>
      <c r="W70" s="21">
        <v>9</v>
      </c>
      <c r="X70" s="21">
        <v>5</v>
      </c>
      <c r="Y70" s="21">
        <v>3</v>
      </c>
      <c r="Z70" s="21">
        <v>2</v>
      </c>
      <c r="AA70" s="21">
        <v>13</v>
      </c>
      <c r="AB70" s="21" t="s">
        <v>9</v>
      </c>
      <c r="AC70" s="35" t="s">
        <v>9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65</v>
      </c>
      <c r="B71" s="22" t="s">
        <v>22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 t="s">
        <v>9</v>
      </c>
      <c r="U71" s="23" t="s">
        <v>9</v>
      </c>
      <c r="V71" s="23">
        <v>29</v>
      </c>
      <c r="W71" s="23">
        <v>325</v>
      </c>
      <c r="X71" s="23">
        <v>66</v>
      </c>
      <c r="Y71" s="23">
        <v>77</v>
      </c>
      <c r="Z71" s="23">
        <v>149</v>
      </c>
      <c r="AA71" s="23">
        <v>107</v>
      </c>
      <c r="AB71" s="23">
        <v>25</v>
      </c>
      <c r="AC71" s="36">
        <v>-76.635514018691595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23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 t="s">
        <v>9</v>
      </c>
      <c r="U72" s="21" t="s">
        <v>9</v>
      </c>
      <c r="V72" s="21">
        <v>17</v>
      </c>
      <c r="W72" s="21">
        <v>323</v>
      </c>
      <c r="X72" s="21">
        <v>57</v>
      </c>
      <c r="Y72" s="21">
        <v>69</v>
      </c>
      <c r="Z72" s="21">
        <v>132</v>
      </c>
      <c r="AA72" s="21">
        <v>85</v>
      </c>
      <c r="AB72" s="21">
        <v>18</v>
      </c>
      <c r="AC72" s="35">
        <v>-78.82352941176471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22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 t="s">
        <v>9</v>
      </c>
      <c r="U73" s="23" t="s">
        <v>9</v>
      </c>
      <c r="V73" s="23" t="s">
        <v>9</v>
      </c>
      <c r="W73" s="23" t="s">
        <v>9</v>
      </c>
      <c r="X73" s="23" t="s">
        <v>9</v>
      </c>
      <c r="Y73" s="23" t="s">
        <v>9</v>
      </c>
      <c r="Z73" s="23" t="s">
        <v>9</v>
      </c>
      <c r="AA73" s="23">
        <v>66</v>
      </c>
      <c r="AB73" s="23">
        <v>16</v>
      </c>
      <c r="AC73" s="36">
        <v>-75.757575757575751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66</v>
      </c>
      <c r="B74" s="19" t="s">
        <v>23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 t="s">
        <v>9</v>
      </c>
      <c r="U74" s="21" t="s">
        <v>9</v>
      </c>
      <c r="V74" s="21" t="s">
        <v>9</v>
      </c>
      <c r="W74" s="21" t="s">
        <v>9</v>
      </c>
      <c r="X74" s="21" t="s">
        <v>9</v>
      </c>
      <c r="Y74" s="21" t="s">
        <v>9</v>
      </c>
      <c r="Z74" s="21" t="s">
        <v>9</v>
      </c>
      <c r="AA74" s="21">
        <v>50</v>
      </c>
      <c r="AB74" s="21">
        <v>10</v>
      </c>
      <c r="AC74" s="35">
        <v>-80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67</v>
      </c>
      <c r="B75" s="22" t="s">
        <v>14</v>
      </c>
      <c r="C75" s="23" t="s">
        <v>9</v>
      </c>
      <c r="D75" s="23">
        <v>468</v>
      </c>
      <c r="E75" s="23">
        <v>518</v>
      </c>
      <c r="F75" s="23">
        <v>472</v>
      </c>
      <c r="G75" s="23">
        <v>540</v>
      </c>
      <c r="H75" s="23">
        <v>583</v>
      </c>
      <c r="I75" s="23">
        <v>287</v>
      </c>
      <c r="J75" s="23">
        <v>227</v>
      </c>
      <c r="K75" s="23">
        <v>282</v>
      </c>
      <c r="L75" s="23">
        <v>368</v>
      </c>
      <c r="M75" s="23">
        <v>340</v>
      </c>
      <c r="N75" s="23">
        <v>313</v>
      </c>
      <c r="O75" s="23">
        <v>459</v>
      </c>
      <c r="P75" s="23">
        <v>503</v>
      </c>
      <c r="Q75" s="23">
        <v>554</v>
      </c>
      <c r="R75" s="23">
        <v>587</v>
      </c>
      <c r="S75" s="23">
        <v>573</v>
      </c>
      <c r="T75" s="23">
        <v>528</v>
      </c>
      <c r="U75" s="23">
        <v>563</v>
      </c>
      <c r="V75" s="23">
        <v>662</v>
      </c>
      <c r="W75" s="23">
        <v>732</v>
      </c>
      <c r="X75" s="23">
        <v>882</v>
      </c>
      <c r="Y75" s="23">
        <v>997</v>
      </c>
      <c r="Z75" s="23">
        <v>1323</v>
      </c>
      <c r="AA75" s="23">
        <v>1531</v>
      </c>
      <c r="AB75" s="23">
        <v>448</v>
      </c>
      <c r="AC75" s="36">
        <v>-70.738079686479423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68</v>
      </c>
      <c r="B76" s="19" t="s">
        <v>8</v>
      </c>
      <c r="C76" s="21">
        <v>174</v>
      </c>
      <c r="D76" s="21">
        <v>268</v>
      </c>
      <c r="E76" s="21">
        <v>1000</v>
      </c>
      <c r="F76" s="21">
        <v>612</v>
      </c>
      <c r="G76" s="21">
        <v>549</v>
      </c>
      <c r="H76" s="21">
        <v>682</v>
      </c>
      <c r="I76" s="21">
        <v>387</v>
      </c>
      <c r="J76" s="21">
        <v>388</v>
      </c>
      <c r="K76" s="21">
        <v>384</v>
      </c>
      <c r="L76" s="21">
        <v>619</v>
      </c>
      <c r="M76" s="21">
        <v>587</v>
      </c>
      <c r="N76" s="21">
        <v>593</v>
      </c>
      <c r="O76" s="21">
        <v>758</v>
      </c>
      <c r="P76" s="21">
        <v>822</v>
      </c>
      <c r="Q76" s="21">
        <v>749</v>
      </c>
      <c r="R76" s="21">
        <v>1200</v>
      </c>
      <c r="S76" s="21">
        <v>1173</v>
      </c>
      <c r="T76" s="21">
        <v>1307</v>
      </c>
      <c r="U76" s="21">
        <v>1197</v>
      </c>
      <c r="V76" s="21">
        <v>1406</v>
      </c>
      <c r="W76" s="21">
        <v>1394</v>
      </c>
      <c r="X76" s="21">
        <v>401</v>
      </c>
      <c r="Y76" s="21">
        <v>604</v>
      </c>
      <c r="Z76" s="21" t="s">
        <v>9</v>
      </c>
      <c r="AA76" s="21" t="s">
        <v>9</v>
      </c>
      <c r="AB76" s="21" t="s">
        <v>9</v>
      </c>
      <c r="AC76" s="35" t="s">
        <v>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69</v>
      </c>
      <c r="B77" s="22" t="s">
        <v>8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>
        <v>1</v>
      </c>
      <c r="P77" s="23">
        <v>424</v>
      </c>
      <c r="Q77" s="23">
        <v>24</v>
      </c>
      <c r="R77" s="23">
        <v>3</v>
      </c>
      <c r="S77" s="23">
        <v>3</v>
      </c>
      <c r="T77" s="23">
        <v>2</v>
      </c>
      <c r="U77" s="23">
        <v>12</v>
      </c>
      <c r="V77" s="23">
        <v>36</v>
      </c>
      <c r="W77" s="23">
        <v>27</v>
      </c>
      <c r="X77" s="23">
        <v>23</v>
      </c>
      <c r="Y77" s="23">
        <v>17</v>
      </c>
      <c r="Z77" s="23">
        <v>27</v>
      </c>
      <c r="AA77" s="23">
        <v>51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70</v>
      </c>
      <c r="B78" s="19" t="s">
        <v>8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 t="s">
        <v>9</v>
      </c>
      <c r="U78" s="21" t="s">
        <v>9</v>
      </c>
      <c r="V78" s="21" t="s">
        <v>9</v>
      </c>
      <c r="W78" s="21" t="s">
        <v>9</v>
      </c>
      <c r="X78" s="21">
        <v>5</v>
      </c>
      <c r="Y78" s="21" t="s">
        <v>9</v>
      </c>
      <c r="Z78" s="21" t="s">
        <v>9</v>
      </c>
      <c r="AA78" s="21" t="s">
        <v>9</v>
      </c>
      <c r="AB78" s="21" t="s">
        <v>9</v>
      </c>
      <c r="AC78" s="35" t="s">
        <v>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71</v>
      </c>
      <c r="B79" s="22" t="s">
        <v>20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>
        <v>40370</v>
      </c>
      <c r="I79" s="23">
        <v>47965</v>
      </c>
      <c r="J79" s="23">
        <v>52034</v>
      </c>
      <c r="K79" s="23">
        <v>46301</v>
      </c>
      <c r="L79" s="23">
        <v>47342</v>
      </c>
      <c r="M79" s="23">
        <v>8822</v>
      </c>
      <c r="N79" s="23">
        <v>25163</v>
      </c>
      <c r="O79" s="23">
        <v>51609</v>
      </c>
      <c r="P79" s="23">
        <v>1997</v>
      </c>
      <c r="Q79" s="23">
        <v>14487</v>
      </c>
      <c r="R79" s="23">
        <v>26084</v>
      </c>
      <c r="S79" s="23">
        <v>74469.837044175671</v>
      </c>
      <c r="T79" s="23">
        <v>17627.639211074351</v>
      </c>
      <c r="U79" s="23">
        <v>71187.31634019257</v>
      </c>
      <c r="V79" s="23">
        <v>20948.887519187232</v>
      </c>
      <c r="W79" s="23">
        <v>32603</v>
      </c>
      <c r="X79" s="23">
        <v>16022</v>
      </c>
      <c r="Y79" s="23">
        <v>31195</v>
      </c>
      <c r="Z79" s="23">
        <v>11526</v>
      </c>
      <c r="AA79" s="23">
        <v>14730</v>
      </c>
      <c r="AB79" s="23">
        <v>1105</v>
      </c>
      <c r="AC79" s="36">
        <v>-92.498302783435165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72</v>
      </c>
      <c r="B80" s="19" t="s">
        <v>11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 t="s">
        <v>9</v>
      </c>
      <c r="T80" s="21" t="s">
        <v>9</v>
      </c>
      <c r="U80" s="21">
        <v>10</v>
      </c>
      <c r="V80" s="21">
        <v>4</v>
      </c>
      <c r="W80" s="21">
        <v>3</v>
      </c>
      <c r="X80" s="21">
        <v>19</v>
      </c>
      <c r="Y80" s="21">
        <v>10</v>
      </c>
      <c r="Z80" s="21">
        <v>21</v>
      </c>
      <c r="AA80" s="21">
        <v>22</v>
      </c>
      <c r="AB80" s="21">
        <v>3</v>
      </c>
      <c r="AC80" s="35">
        <v>-86.36363636363636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73</v>
      </c>
      <c r="B81" s="22" t="s">
        <v>11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>
        <v>88</v>
      </c>
      <c r="S81" s="23">
        <v>12</v>
      </c>
      <c r="T81" s="23">
        <v>3</v>
      </c>
      <c r="U81" s="23">
        <v>6</v>
      </c>
      <c r="V81" s="23">
        <v>4</v>
      </c>
      <c r="W81" s="23">
        <v>4</v>
      </c>
      <c r="X81" s="23">
        <v>3</v>
      </c>
      <c r="Y81" s="23">
        <v>45</v>
      </c>
      <c r="Z81" s="23">
        <v>49</v>
      </c>
      <c r="AA81" s="23" t="s">
        <v>9</v>
      </c>
      <c r="AB81" s="23">
        <v>7</v>
      </c>
      <c r="AC81" s="36" t="s">
        <v>9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74</v>
      </c>
      <c r="B82" s="19" t="s">
        <v>11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 t="s">
        <v>9</v>
      </c>
      <c r="M82" s="21" t="s">
        <v>9</v>
      </c>
      <c r="N82" s="21" t="s">
        <v>9</v>
      </c>
      <c r="O82" s="21" t="s">
        <v>9</v>
      </c>
      <c r="P82" s="21" t="s">
        <v>9</v>
      </c>
      <c r="Q82" s="21">
        <v>147</v>
      </c>
      <c r="R82" s="21">
        <v>305</v>
      </c>
      <c r="S82" s="21">
        <v>245</v>
      </c>
      <c r="T82" s="21">
        <v>241</v>
      </c>
      <c r="U82" s="21">
        <v>208</v>
      </c>
      <c r="V82" s="21">
        <v>200</v>
      </c>
      <c r="W82" s="21">
        <v>254</v>
      </c>
      <c r="X82" s="21">
        <v>454</v>
      </c>
      <c r="Y82" s="21">
        <v>394</v>
      </c>
      <c r="Z82" s="21">
        <v>403</v>
      </c>
      <c r="AA82" s="21">
        <v>386</v>
      </c>
      <c r="AB82" s="21">
        <v>91</v>
      </c>
      <c r="AC82" s="35">
        <v>-76.424870466321238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74</v>
      </c>
      <c r="B83" s="22" t="s">
        <v>14</v>
      </c>
      <c r="C83" s="23" t="s">
        <v>9</v>
      </c>
      <c r="D83" s="23" t="s">
        <v>9</v>
      </c>
      <c r="E83" s="23">
        <v>51</v>
      </c>
      <c r="F83" s="23">
        <v>82</v>
      </c>
      <c r="G83" s="23" t="s">
        <v>9</v>
      </c>
      <c r="H83" s="23">
        <v>163</v>
      </c>
      <c r="I83" s="23">
        <v>173</v>
      </c>
      <c r="J83" s="23" t="s">
        <v>9</v>
      </c>
      <c r="K83" s="23">
        <v>209</v>
      </c>
      <c r="L83" s="23">
        <v>142</v>
      </c>
      <c r="M83" s="23">
        <v>120</v>
      </c>
      <c r="N83" s="23">
        <v>138</v>
      </c>
      <c r="O83" s="23">
        <v>169</v>
      </c>
      <c r="P83" s="23">
        <v>214</v>
      </c>
      <c r="Q83" s="23">
        <v>165</v>
      </c>
      <c r="R83" s="23">
        <v>345</v>
      </c>
      <c r="S83" s="23">
        <v>282</v>
      </c>
      <c r="T83" s="23">
        <v>255</v>
      </c>
      <c r="U83" s="23">
        <v>210</v>
      </c>
      <c r="V83" s="23">
        <v>220</v>
      </c>
      <c r="W83" s="23">
        <v>260</v>
      </c>
      <c r="X83" s="23">
        <v>463</v>
      </c>
      <c r="Y83" s="23">
        <v>405</v>
      </c>
      <c r="Z83" s="23">
        <v>405</v>
      </c>
      <c r="AA83" s="23">
        <v>393</v>
      </c>
      <c r="AB83" s="23">
        <v>92</v>
      </c>
      <c r="AC83" s="36">
        <v>-76.590330788804067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75</v>
      </c>
      <c r="B84" s="19" t="s">
        <v>11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>
        <v>625</v>
      </c>
      <c r="V84" s="21">
        <v>782</v>
      </c>
      <c r="W84" s="21">
        <v>973</v>
      </c>
      <c r="X84" s="21">
        <v>1204</v>
      </c>
      <c r="Y84" s="21" t="s">
        <v>9</v>
      </c>
      <c r="Z84" s="21">
        <v>1078</v>
      </c>
      <c r="AA84" s="21">
        <v>871</v>
      </c>
      <c r="AB84" s="21" t="s">
        <v>9</v>
      </c>
      <c r="AC84" s="35" t="s">
        <v>9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76</v>
      </c>
      <c r="B85" s="22" t="s">
        <v>11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>
        <v>1</v>
      </c>
      <c r="T85" s="23">
        <v>1</v>
      </c>
      <c r="U85" s="23">
        <v>3</v>
      </c>
      <c r="V85" s="23" t="s">
        <v>9</v>
      </c>
      <c r="W85" s="23">
        <v>2</v>
      </c>
      <c r="X85" s="23">
        <v>3</v>
      </c>
      <c r="Y85" s="23" t="s">
        <v>9</v>
      </c>
      <c r="Z85" s="23" t="s">
        <v>9</v>
      </c>
      <c r="AA85" s="23" t="s">
        <v>9</v>
      </c>
      <c r="AB85" s="23" t="s">
        <v>9</v>
      </c>
      <c r="AC85" s="36" t="s">
        <v>9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77</v>
      </c>
      <c r="B86" s="19" t="s">
        <v>8</v>
      </c>
      <c r="C86" s="21">
        <v>17643</v>
      </c>
      <c r="D86" s="21">
        <v>16427</v>
      </c>
      <c r="E86" s="21">
        <v>17126</v>
      </c>
      <c r="F86" s="21">
        <v>20170</v>
      </c>
      <c r="G86" s="21">
        <v>36338</v>
      </c>
      <c r="H86" s="21">
        <v>37082</v>
      </c>
      <c r="I86" s="21">
        <v>43321</v>
      </c>
      <c r="J86" s="21">
        <v>50166</v>
      </c>
      <c r="K86" s="21">
        <v>52087</v>
      </c>
      <c r="L86" s="21">
        <v>56884</v>
      </c>
      <c r="M86" s="21">
        <v>65839</v>
      </c>
      <c r="N86" s="21">
        <v>82702</v>
      </c>
      <c r="O86" s="21">
        <v>86359</v>
      </c>
      <c r="P86" s="21">
        <v>92751</v>
      </c>
      <c r="Q86" s="21">
        <v>51687</v>
      </c>
      <c r="R86" s="21">
        <v>35520</v>
      </c>
      <c r="S86" s="21">
        <v>37360</v>
      </c>
      <c r="T86" s="21" t="s">
        <v>9</v>
      </c>
      <c r="U86" s="21" t="s">
        <v>9</v>
      </c>
      <c r="V86" s="21" t="s">
        <v>9</v>
      </c>
      <c r="W86" s="21" t="s">
        <v>9</v>
      </c>
      <c r="X86" s="21">
        <v>384</v>
      </c>
      <c r="Y86" s="21">
        <v>410</v>
      </c>
      <c r="Z86" s="21">
        <v>683</v>
      </c>
      <c r="AA86" s="21">
        <v>854</v>
      </c>
      <c r="AB86" s="21">
        <v>177</v>
      </c>
      <c r="AC86" s="35">
        <v>-79.274004683840744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78</v>
      </c>
      <c r="C87" s="23" t="s">
        <v>9</v>
      </c>
      <c r="D87" s="23" t="s">
        <v>9</v>
      </c>
      <c r="E87" s="23">
        <v>8102</v>
      </c>
      <c r="F87" s="23">
        <v>7722</v>
      </c>
      <c r="G87" s="23">
        <v>8426</v>
      </c>
      <c r="H87" s="23">
        <v>9878</v>
      </c>
      <c r="I87" s="23">
        <v>11540</v>
      </c>
      <c r="J87" s="23">
        <v>13364</v>
      </c>
      <c r="K87" s="23">
        <v>13875</v>
      </c>
      <c r="L87" s="23">
        <v>10021</v>
      </c>
      <c r="M87" s="23">
        <v>11598</v>
      </c>
      <c r="N87" s="23">
        <v>19021</v>
      </c>
      <c r="O87" s="23">
        <v>19863</v>
      </c>
      <c r="P87" s="23">
        <v>21333</v>
      </c>
      <c r="Q87" s="23">
        <v>11171</v>
      </c>
      <c r="R87" s="23">
        <v>5475</v>
      </c>
      <c r="S87" s="23">
        <v>5759</v>
      </c>
      <c r="T87" s="23" t="s">
        <v>9</v>
      </c>
      <c r="U87" s="23" t="s">
        <v>9</v>
      </c>
      <c r="V87" s="23" t="s">
        <v>9</v>
      </c>
      <c r="W87" s="23" t="s">
        <v>9</v>
      </c>
      <c r="X87" s="23">
        <v>3402</v>
      </c>
      <c r="Y87" s="23">
        <v>2218</v>
      </c>
      <c r="Z87" s="23">
        <v>1635</v>
      </c>
      <c r="AA87" s="23">
        <v>1827</v>
      </c>
      <c r="AB87" s="23">
        <v>1095</v>
      </c>
      <c r="AC87" s="36">
        <v>-40.065681444991782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79</v>
      </c>
      <c r="B88" s="19" t="s">
        <v>14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 t="s">
        <v>9</v>
      </c>
      <c r="V88" s="21" t="s">
        <v>9</v>
      </c>
      <c r="W88" s="21" t="s">
        <v>9</v>
      </c>
      <c r="X88" s="21" t="s">
        <v>9</v>
      </c>
      <c r="Y88" s="21" t="s">
        <v>9</v>
      </c>
      <c r="Z88" s="21" t="s">
        <v>9</v>
      </c>
      <c r="AA88" s="21">
        <v>32</v>
      </c>
      <c r="AB88" s="21">
        <v>7</v>
      </c>
      <c r="AC88" s="35">
        <v>-78.125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80</v>
      </c>
      <c r="B89" s="22" t="s">
        <v>14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>
        <v>20</v>
      </c>
      <c r="J89" s="23">
        <v>10</v>
      </c>
      <c r="K89" s="23">
        <v>280</v>
      </c>
      <c r="L89" s="23">
        <v>8</v>
      </c>
      <c r="M89" s="23">
        <v>23</v>
      </c>
      <c r="N89" s="23">
        <v>10</v>
      </c>
      <c r="O89" s="23">
        <v>11</v>
      </c>
      <c r="P89" s="23">
        <v>41</v>
      </c>
      <c r="Q89" s="23">
        <v>63</v>
      </c>
      <c r="R89" s="23">
        <v>32</v>
      </c>
      <c r="S89" s="23">
        <v>98</v>
      </c>
      <c r="T89" s="23">
        <v>893</v>
      </c>
      <c r="U89" s="23">
        <v>393</v>
      </c>
      <c r="V89" s="23">
        <v>661</v>
      </c>
      <c r="W89" s="23">
        <v>114</v>
      </c>
      <c r="X89" s="23">
        <v>132</v>
      </c>
      <c r="Y89" s="23">
        <v>114</v>
      </c>
      <c r="Z89" s="23">
        <v>90</v>
      </c>
      <c r="AA89" s="23">
        <v>38</v>
      </c>
      <c r="AB89" s="23">
        <v>15</v>
      </c>
      <c r="AC89" s="36">
        <v>-60.526315789473685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81</v>
      </c>
      <c r="B90" s="19" t="s">
        <v>20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 t="s">
        <v>9</v>
      </c>
      <c r="V90" s="21">
        <v>2</v>
      </c>
      <c r="W90" s="21" t="s">
        <v>9</v>
      </c>
      <c r="X90" s="21" t="s">
        <v>9</v>
      </c>
      <c r="Y90" s="21" t="s">
        <v>9</v>
      </c>
      <c r="Z90" s="21" t="s">
        <v>9</v>
      </c>
      <c r="AA90" s="21" t="s">
        <v>9</v>
      </c>
      <c r="AB90" s="21">
        <v>2</v>
      </c>
      <c r="AC90" s="35" t="s">
        <v>9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82</v>
      </c>
      <c r="B91" s="22" t="s">
        <v>20</v>
      </c>
      <c r="C91" s="23" t="s">
        <v>9</v>
      </c>
      <c r="D91" s="23" t="s">
        <v>9</v>
      </c>
      <c r="E91" s="23">
        <v>2569</v>
      </c>
      <c r="F91" s="23">
        <v>2446</v>
      </c>
      <c r="G91" s="23">
        <v>2261</v>
      </c>
      <c r="H91" s="23">
        <v>1800</v>
      </c>
      <c r="I91" s="23">
        <v>2000</v>
      </c>
      <c r="J91" s="23">
        <v>1778</v>
      </c>
      <c r="K91" s="23">
        <v>2352</v>
      </c>
      <c r="L91" s="23">
        <v>2593</v>
      </c>
      <c r="M91" s="23">
        <v>2477</v>
      </c>
      <c r="N91" s="23">
        <v>2059</v>
      </c>
      <c r="O91" s="23">
        <v>1634</v>
      </c>
      <c r="P91" s="23">
        <v>1922</v>
      </c>
      <c r="Q91" s="23">
        <v>1624</v>
      </c>
      <c r="R91" s="23">
        <v>1691</v>
      </c>
      <c r="S91" s="23">
        <v>1591</v>
      </c>
      <c r="T91" s="23">
        <v>2235</v>
      </c>
      <c r="U91" s="23">
        <v>2019</v>
      </c>
      <c r="V91" s="23">
        <v>1500</v>
      </c>
      <c r="W91" s="23">
        <v>1616</v>
      </c>
      <c r="X91" s="23">
        <v>1392</v>
      </c>
      <c r="Y91" s="23">
        <v>1497</v>
      </c>
      <c r="Z91" s="23">
        <v>1850</v>
      </c>
      <c r="AA91" s="23">
        <v>2069</v>
      </c>
      <c r="AB91" s="23">
        <v>389</v>
      </c>
      <c r="AC91" s="36">
        <v>-81.198646689221846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83</v>
      </c>
      <c r="B92" s="19" t="s">
        <v>20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 t="s">
        <v>9</v>
      </c>
      <c r="U92" s="21">
        <v>7741</v>
      </c>
      <c r="V92" s="21">
        <v>11287</v>
      </c>
      <c r="W92" s="21">
        <v>15964</v>
      </c>
      <c r="X92" s="21">
        <v>18898</v>
      </c>
      <c r="Y92" s="21">
        <v>32238</v>
      </c>
      <c r="Z92" s="21">
        <v>56357</v>
      </c>
      <c r="AA92" s="21">
        <v>72559</v>
      </c>
      <c r="AB92" s="21">
        <v>17178</v>
      </c>
      <c r="AC92" s="35">
        <v>-76.325473063300208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83</v>
      </c>
      <c r="B93" s="22" t="s">
        <v>84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>
        <v>3668</v>
      </c>
      <c r="V93" s="23">
        <v>3286</v>
      </c>
      <c r="W93" s="23">
        <v>4702</v>
      </c>
      <c r="X93" s="23">
        <v>8500</v>
      </c>
      <c r="Y93" s="23">
        <v>19471</v>
      </c>
      <c r="Z93" s="23">
        <v>21724</v>
      </c>
      <c r="AA93" s="23">
        <v>31429</v>
      </c>
      <c r="AB93" s="23">
        <v>7325</v>
      </c>
      <c r="AC93" s="36">
        <v>-76.6934996340959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83</v>
      </c>
      <c r="B94" s="19" t="s">
        <v>78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>
        <v>3639</v>
      </c>
      <c r="V94" s="21">
        <v>3248</v>
      </c>
      <c r="W94" s="21">
        <v>4681</v>
      </c>
      <c r="X94" s="21">
        <v>8348</v>
      </c>
      <c r="Y94" s="21">
        <v>19266</v>
      </c>
      <c r="Z94" s="21">
        <v>21490</v>
      </c>
      <c r="AA94" s="21">
        <v>31138</v>
      </c>
      <c r="AB94" s="21">
        <v>7234</v>
      </c>
      <c r="AC94" s="35">
        <v>-76.767936283640566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83</v>
      </c>
      <c r="B95" s="22" t="s">
        <v>8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>
        <v>3597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>
        <v>3163</v>
      </c>
      <c r="O95" s="23">
        <v>3661</v>
      </c>
      <c r="P95" s="23">
        <v>4130</v>
      </c>
      <c r="Q95" s="23">
        <v>5402</v>
      </c>
      <c r="R95" s="23">
        <v>4685</v>
      </c>
      <c r="S95" s="23">
        <v>5447</v>
      </c>
      <c r="T95" s="23">
        <v>6327</v>
      </c>
      <c r="U95" s="23">
        <v>7971</v>
      </c>
      <c r="V95" s="23">
        <v>11435</v>
      </c>
      <c r="W95" s="23">
        <v>16218</v>
      </c>
      <c r="X95" s="23">
        <v>19353</v>
      </c>
      <c r="Y95" s="23">
        <v>32339</v>
      </c>
      <c r="Z95" s="23">
        <v>56816</v>
      </c>
      <c r="AA95" s="23">
        <v>72760</v>
      </c>
      <c r="AB95" s="23">
        <v>17181</v>
      </c>
      <c r="AC95" s="36">
        <v>-76.386750962067069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85</v>
      </c>
      <c r="B96" s="19" t="s">
        <v>11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>
        <v>208</v>
      </c>
      <c r="T96" s="21">
        <v>67</v>
      </c>
      <c r="U96" s="21">
        <v>70</v>
      </c>
      <c r="V96" s="21">
        <v>20</v>
      </c>
      <c r="W96" s="21">
        <v>89</v>
      </c>
      <c r="X96" s="21">
        <v>86</v>
      </c>
      <c r="Y96" s="21">
        <v>81</v>
      </c>
      <c r="Z96" s="21" t="s">
        <v>9</v>
      </c>
      <c r="AA96" s="21" t="s">
        <v>9</v>
      </c>
      <c r="AB96" s="21" t="s">
        <v>9</v>
      </c>
      <c r="AC96" s="35" t="s">
        <v>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86</v>
      </c>
      <c r="B97" s="22" t="s">
        <v>11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>
        <v>726</v>
      </c>
      <c r="K97" s="23">
        <v>505</v>
      </c>
      <c r="L97" s="23">
        <v>546</v>
      </c>
      <c r="M97" s="23">
        <v>279</v>
      </c>
      <c r="N97" s="23">
        <v>581</v>
      </c>
      <c r="O97" s="23">
        <v>636</v>
      </c>
      <c r="P97" s="23">
        <v>574</v>
      </c>
      <c r="Q97" s="23">
        <v>753</v>
      </c>
      <c r="R97" s="23">
        <v>668</v>
      </c>
      <c r="S97" s="23">
        <v>591</v>
      </c>
      <c r="T97" s="23">
        <v>1596</v>
      </c>
      <c r="U97" s="23">
        <v>888</v>
      </c>
      <c r="V97" s="23">
        <v>649</v>
      </c>
      <c r="W97" s="23">
        <v>851</v>
      </c>
      <c r="X97" s="23">
        <v>1160</v>
      </c>
      <c r="Y97" s="23">
        <v>1427</v>
      </c>
      <c r="Z97" s="23">
        <v>1573</v>
      </c>
      <c r="AA97" s="23">
        <v>1460</v>
      </c>
      <c r="AB97" s="23">
        <v>434</v>
      </c>
      <c r="AC97" s="36">
        <v>-70.273972602739718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87</v>
      </c>
      <c r="B98" s="19" t="s">
        <v>78</v>
      </c>
      <c r="C98" s="21">
        <v>5483</v>
      </c>
      <c r="D98" s="21">
        <v>6956</v>
      </c>
      <c r="E98" s="21">
        <v>7305</v>
      </c>
      <c r="F98" s="21">
        <v>7755</v>
      </c>
      <c r="G98" s="21">
        <v>10583</v>
      </c>
      <c r="H98" s="21">
        <v>11004</v>
      </c>
      <c r="I98" s="21">
        <v>11759</v>
      </c>
      <c r="J98" s="21">
        <v>15042</v>
      </c>
      <c r="K98" s="21">
        <v>13946</v>
      </c>
      <c r="L98" s="21">
        <v>12941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 t="s">
        <v>9</v>
      </c>
      <c r="T98" s="21" t="s">
        <v>9</v>
      </c>
      <c r="U98" s="21" t="s">
        <v>9</v>
      </c>
      <c r="V98" s="21" t="s">
        <v>9</v>
      </c>
      <c r="W98" s="21" t="s">
        <v>9</v>
      </c>
      <c r="X98" s="21" t="s">
        <v>9</v>
      </c>
      <c r="Y98" s="21" t="s">
        <v>9</v>
      </c>
      <c r="Z98" s="21">
        <v>49549</v>
      </c>
      <c r="AA98" s="21" t="s">
        <v>9</v>
      </c>
      <c r="AB98" s="21" t="s">
        <v>9</v>
      </c>
      <c r="AC98" s="35" t="s">
        <v>9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87</v>
      </c>
      <c r="B99" s="22" t="s">
        <v>84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 t="s">
        <v>9</v>
      </c>
      <c r="S99" s="23" t="s">
        <v>9</v>
      </c>
      <c r="T99" s="23" t="s">
        <v>9</v>
      </c>
      <c r="U99" s="23" t="s">
        <v>9</v>
      </c>
      <c r="V99" s="23" t="s">
        <v>9</v>
      </c>
      <c r="W99" s="23">
        <v>15664</v>
      </c>
      <c r="X99" s="23">
        <v>14536</v>
      </c>
      <c r="Y99" s="23">
        <v>12792</v>
      </c>
      <c r="Z99" s="23">
        <v>16044</v>
      </c>
      <c r="AA99" s="23">
        <v>22644</v>
      </c>
      <c r="AB99" s="23">
        <v>8829</v>
      </c>
      <c r="AC99" s="36">
        <v>-61.009538950715417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87</v>
      </c>
      <c r="B100" s="19" t="s">
        <v>8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 t="s">
        <v>9</v>
      </c>
      <c r="T100" s="21" t="s">
        <v>9</v>
      </c>
      <c r="U100" s="21" t="s">
        <v>9</v>
      </c>
      <c r="V100" s="21" t="s">
        <v>9</v>
      </c>
      <c r="W100" s="21">
        <v>16317</v>
      </c>
      <c r="X100" s="21">
        <v>15142</v>
      </c>
      <c r="Y100" s="21">
        <v>13325</v>
      </c>
      <c r="Z100" s="21">
        <v>16713</v>
      </c>
      <c r="AA100" s="21">
        <v>23588</v>
      </c>
      <c r="AB100" s="21">
        <v>9197</v>
      </c>
      <c r="AC100" s="35">
        <v>-61.009835509581144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4</v>
      </c>
      <c r="B101" s="22" t="s">
        <v>11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>
        <v>483</v>
      </c>
      <c r="V101" s="23">
        <v>5427</v>
      </c>
      <c r="W101" s="23">
        <v>5771</v>
      </c>
      <c r="X101" s="23">
        <v>7618</v>
      </c>
      <c r="Y101" s="23">
        <v>6680</v>
      </c>
      <c r="Z101" s="23">
        <v>6219</v>
      </c>
      <c r="AA101" s="23">
        <v>5998</v>
      </c>
      <c r="AB101" s="23">
        <v>1246</v>
      </c>
      <c r="AC101" s="36">
        <v>-79.226408802934316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14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 t="s">
        <v>9</v>
      </c>
      <c r="T102" s="21" t="s">
        <v>9</v>
      </c>
      <c r="U102" s="21" t="s">
        <v>9</v>
      </c>
      <c r="V102" s="21" t="s">
        <v>9</v>
      </c>
      <c r="W102" s="21" t="s">
        <v>9</v>
      </c>
      <c r="X102" s="21" t="s">
        <v>9</v>
      </c>
      <c r="Y102" s="21" t="s">
        <v>9</v>
      </c>
      <c r="Z102" s="21">
        <v>75</v>
      </c>
      <c r="AA102" s="21">
        <v>108</v>
      </c>
      <c r="AB102" s="21">
        <v>37</v>
      </c>
      <c r="AC102" s="35">
        <v>-65.740740740740733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89</v>
      </c>
      <c r="B103" s="22" t="s">
        <v>11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 t="s">
        <v>9</v>
      </c>
      <c r="T103" s="23" t="s">
        <v>9</v>
      </c>
      <c r="U103" s="23" t="s">
        <v>9</v>
      </c>
      <c r="V103" s="23" t="s">
        <v>9</v>
      </c>
      <c r="W103" s="23" t="s">
        <v>9</v>
      </c>
      <c r="X103" s="23" t="s">
        <v>9</v>
      </c>
      <c r="Y103" s="23" t="s">
        <v>9</v>
      </c>
      <c r="Z103" s="23" t="s">
        <v>9</v>
      </c>
      <c r="AA103" s="23" t="s">
        <v>9</v>
      </c>
      <c r="AB103" s="23">
        <v>52</v>
      </c>
      <c r="AC103" s="36" t="s">
        <v>9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/>
      <c r="B104" s="19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35"/>
    </row>
    <row r="105" spans="1:35" ht="6.6" customHeight="1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2022-06-30T09:07:31Z</dcterms:modified>
</cp:coreProperties>
</file>