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CC548D3-B371-4459-8F75-814C5A8C3285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<sst xmlns="http://schemas.openxmlformats.org/spreadsheetml/2006/main" count="1699" uniqueCount="168">
  <si>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</si>
  <si>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</si>
  <si>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</si>
  <si>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</si>
  <si>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</si>
  <si>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</si>
  <si>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</si>
  <si>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</si>
  <si>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</si>
  <si>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</si>
  <si>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</si>
  <si>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</si>
  <si>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</si>
  <si>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</si>
  <si>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</si>
  <si>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</si>
  <si>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</si>
  <si>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</si>
  <si>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</si>
  <si>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</si>
  <si>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</si>
  <si>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</si>
  <si>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</si>
  <si>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Azerbaijan</t>
  </si>
  <si>
    <t>Bahamas</t>
  </si>
  <si>
    <t>Bahrain</t>
  </si>
  <si>
    <t>Barbados</t>
  </si>
  <si>
    <t>Belarus</t>
  </si>
  <si>
    <t>Belgium</t>
  </si>
  <si>
    <t>TCER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</si>
  <si>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</si>
  <si>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</si>
  <si>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</si>
  <si>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</si>
  <si>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</si>
  <si>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</si>
  <si>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</si>
  <si>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</si>
  <si>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</si>
  <si>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Cabo Verde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</si>
  <si>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</si>
  <si>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</si>
  <si>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</si>
  <si>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</si>
  <si>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</si>
  <si>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</si>
  <si>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</si>
  <si>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</si>
  <si>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</si>
  <si>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</si>
  <si>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</si>
  <si>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</si>
  <si>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</si>
  <si>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</si>
  <si>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</si>
  <si>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</si>
  <si>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</si>
  <si>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</si>
  <si>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</si>
  <si>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</si>
  <si>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</si>
  <si>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</si>
  <si>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</si>
  <si>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</si>
  <si>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</si>
  <si>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</si>
  <si>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</si>
  <si>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</si>
  <si>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</si>
  <si>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</si>
  <si>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</si>
  <si>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</si>
  <si>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</si>
  <si>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</si>
  <si>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</si>
  <si>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</si>
  <si>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</si>
  <si>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</si>
  <si>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</si>
  <si>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</si>
  <si>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</si>
  <si>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</si>
  <si>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</si>
  <si>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</si>
  <si>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</si>
  <si>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</si>
  <si>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</si>
  <si>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</si>
  <si>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</si>
  <si>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</si>
  <si>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</si>
  <si>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</si>
  <si>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</si>
  <si>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</si>
  <si>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</si>
  <si>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</si>
  <si>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</si>
  <si>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</si>
  <si>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</si>
  <si>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</si>
  <si>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</si>
  <si>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</si>
  <si>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</si>
  <si>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</si>
  <si>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</si>
  <si>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</si>
  <si>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</si>
  <si>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</si>
  <si>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</si>
  <si>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</si>
  <si>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</si>
  <si>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</si>
  <si>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</si>
  <si>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</si>
  <si>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</si>
  <si>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</si>
  <si>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</si>
  <si>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</si>
  <si>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</si>
  <si>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</si>
  <si>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</si>
  <si>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</si>
  <si>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</si>
  <si>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</si>
  <si>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</si>
  <si>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</si>
  <si>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</si>
  <si>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</si>
  <si>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</si>
  <si>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</si>
  <si>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</si>
  <si>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</si>
  <si>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</si>
  <si>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</si>
  <si>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</si>
  <si>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</si>
  <si>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</si>
  <si>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</si>
  <si>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</si>
  <si>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</si>
  <si>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</si>
  <si>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</si>
  <si>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</si>
  <si>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</si>
  <si>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</si>
  <si>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</si>
  <si>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</si>
  <si>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</si>
  <si>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</si>
  <si>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</si>
  <si>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</si>
  <si>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</si>
  <si>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</si>
  <si>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</si>
  <si>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</si>
  <si>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</si>
  <si>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</si>
  <si>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</si>
  <si>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</si>
  <si>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</si>
  <si>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</si>
  <si>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</si>
  <si>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</si>
  <si>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</si>
  <si>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</si>
  <si>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</si>
  <si>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Zimbabwe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</si>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</sst>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3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167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1689</v>
      </c>
      <c r="H8" s="21">
        <v>2321</v>
      </c>
      <c r="I8" s="21">
        <v>2720</v>
      </c>
      <c r="J8" s="21">
        <v>3100</v>
      </c>
      <c r="K8" s="21">
        <v>3575</v>
      </c>
      <c r="L8" s="21">
        <v>5079</v>
      </c>
      <c r="M8" s="21">
        <v>6230</v>
      </c>
      <c r="N8" s="21">
        <v>7796</v>
      </c>
      <c r="O8" s="21">
        <v>12816</v>
      </c>
      <c r="P8" s="21">
        <v>12292</v>
      </c>
      <c r="Q8" s="21">
        <v>11809</v>
      </c>
      <c r="R8" s="21">
        <v>15659</v>
      </c>
      <c r="S8" s="21">
        <v>21149</v>
      </c>
      <c r="T8" s="21">
        <v>22562</v>
      </c>
      <c r="U8" s="21">
        <v>21467</v>
      </c>
      <c r="V8" s="21">
        <v>25768</v>
      </c>
      <c r="W8" s="21">
        <v>21644</v>
      </c>
      <c r="X8" s="21">
        <v>21849</v>
      </c>
      <c r="Y8" s="21">
        <v>28877</v>
      </c>
      <c r="Z8" s="21">
        <v>33217</v>
      </c>
      <c r="AA8" s="21">
        <v>37318</v>
      </c>
      <c r="AB8" s="21">
        <v>5985</v>
      </c>
      <c r="AC8" s="35">
        <v>-83.962163031244984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114</v>
      </c>
      <c r="D9" s="23">
        <v>137</v>
      </c>
      <c r="E9" s="23">
        <v>169</v>
      </c>
      <c r="F9" s="23">
        <v>255</v>
      </c>
      <c r="G9" s="23">
        <v>337</v>
      </c>
      <c r="H9" s="23">
        <v>688</v>
      </c>
      <c r="I9" s="23">
        <v>1120</v>
      </c>
      <c r="J9" s="23">
        <v>1292</v>
      </c>
      <c r="K9" s="23">
        <v>959</v>
      </c>
      <c r="L9" s="23">
        <v>665</v>
      </c>
      <c r="M9" s="23">
        <v>900</v>
      </c>
      <c r="N9" s="23">
        <v>959</v>
      </c>
      <c r="O9" s="23">
        <v>1095</v>
      </c>
      <c r="P9" s="23">
        <v>1095</v>
      </c>
      <c r="Q9" s="23">
        <v>1253</v>
      </c>
      <c r="R9" s="23">
        <v>1037</v>
      </c>
      <c r="S9" s="23">
        <v>1121</v>
      </c>
      <c r="T9" s="23">
        <v>1292</v>
      </c>
      <c r="U9" s="23">
        <v>1231</v>
      </c>
      <c r="V9" s="23">
        <v>1399</v>
      </c>
      <c r="W9" s="23">
        <v>1138</v>
      </c>
      <c r="X9" s="23">
        <v>994</v>
      </c>
      <c r="Y9" s="23">
        <v>1558</v>
      </c>
      <c r="Z9" s="23">
        <v>2379</v>
      </c>
      <c r="AA9" s="23">
        <v>1286</v>
      </c>
      <c r="AB9" s="23">
        <v>360</v>
      </c>
      <c r="AC9" s="36">
        <v>-72.006220839813381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36</v>
      </c>
      <c r="D10" s="21">
        <v>34</v>
      </c>
      <c r="E10" s="21">
        <v>21</v>
      </c>
      <c r="F10" s="21">
        <v>12</v>
      </c>
      <c r="G10" s="21">
        <v>13</v>
      </c>
      <c r="H10" s="21">
        <v>1</v>
      </c>
      <c r="I10" s="21">
        <v>23</v>
      </c>
      <c r="J10" s="21" t="s">
        <v>9</v>
      </c>
      <c r="K10" s="21" t="s">
        <v>9</v>
      </c>
      <c r="L10" s="21" t="s">
        <v>9</v>
      </c>
      <c r="M10" s="21">
        <v>4</v>
      </c>
      <c r="N10" s="21" t="s">
        <v>9</v>
      </c>
      <c r="O10" s="21" t="s">
        <v>9</v>
      </c>
      <c r="P10" s="21">
        <v>12</v>
      </c>
      <c r="Q10" s="21">
        <v>6</v>
      </c>
      <c r="R10" s="21">
        <v>3</v>
      </c>
      <c r="S10" s="21">
        <v>4</v>
      </c>
      <c r="T10" s="21">
        <v>5</v>
      </c>
      <c r="U10" s="21">
        <v>9</v>
      </c>
      <c r="V10" s="21">
        <v>3</v>
      </c>
      <c r="W10" s="21">
        <v>3</v>
      </c>
      <c r="X10" s="21">
        <v>5</v>
      </c>
      <c r="Y10" s="21">
        <v>11</v>
      </c>
      <c r="Z10" s="21">
        <v>12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67</v>
      </c>
      <c r="G11" s="23" t="s">
        <v>9</v>
      </c>
      <c r="H11" s="23">
        <v>39</v>
      </c>
      <c r="I11" s="23">
        <v>65</v>
      </c>
      <c r="J11" s="23">
        <v>151</v>
      </c>
      <c r="K11" s="23" t="s">
        <v>9</v>
      </c>
      <c r="L11" s="23" t="s">
        <v>9</v>
      </c>
      <c r="M11" s="23">
        <v>720</v>
      </c>
      <c r="N11" s="23">
        <v>109</v>
      </c>
      <c r="O11" s="23">
        <v>180</v>
      </c>
      <c r="P11" s="23">
        <v>141</v>
      </c>
      <c r="Q11" s="23">
        <v>246</v>
      </c>
      <c r="R11" s="23">
        <v>234</v>
      </c>
      <c r="S11" s="23">
        <v>201</v>
      </c>
      <c r="T11" s="23">
        <v>231</v>
      </c>
      <c r="U11" s="23">
        <v>282</v>
      </c>
      <c r="V11" s="23">
        <v>354</v>
      </c>
      <c r="W11" s="23">
        <v>1030</v>
      </c>
      <c r="X11" s="23">
        <v>332</v>
      </c>
      <c r="Y11" s="23">
        <v>178</v>
      </c>
      <c r="Z11" s="23">
        <v>195</v>
      </c>
      <c r="AA11" s="23">
        <v>251</v>
      </c>
      <c r="AB11" s="23">
        <v>30</v>
      </c>
      <c r="AC11" s="36">
        <v>-88.047808764940243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135</v>
      </c>
      <c r="L12" s="21">
        <v>65</v>
      </c>
      <c r="M12" s="21">
        <v>65</v>
      </c>
      <c r="N12" s="21">
        <v>75</v>
      </c>
      <c r="O12" s="21">
        <v>110</v>
      </c>
      <c r="P12" s="21">
        <v>105</v>
      </c>
      <c r="Q12" s="21">
        <v>69</v>
      </c>
      <c r="R12" s="21">
        <v>82</v>
      </c>
      <c r="S12" s="21">
        <v>105</v>
      </c>
      <c r="T12" s="21">
        <v>109</v>
      </c>
      <c r="U12" s="21">
        <v>97</v>
      </c>
      <c r="V12" s="21">
        <v>104</v>
      </c>
      <c r="W12" s="21">
        <v>91</v>
      </c>
      <c r="X12" s="21">
        <v>124</v>
      </c>
      <c r="Y12" s="21">
        <v>86</v>
      </c>
      <c r="Z12" s="21">
        <v>65</v>
      </c>
      <c r="AA12" s="21">
        <v>99</v>
      </c>
      <c r="AB12" s="21">
        <v>39</v>
      </c>
      <c r="AC12" s="35">
        <v>-60.606060606060609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212</v>
      </c>
      <c r="L13" s="23">
        <v>148</v>
      </c>
      <c r="M13" s="23">
        <v>159</v>
      </c>
      <c r="N13" s="23">
        <v>167</v>
      </c>
      <c r="O13" s="23">
        <v>212</v>
      </c>
      <c r="P13" s="23">
        <v>214</v>
      </c>
      <c r="Q13" s="23">
        <v>157</v>
      </c>
      <c r="R13" s="23">
        <v>213</v>
      </c>
      <c r="S13" s="23">
        <v>205</v>
      </c>
      <c r="T13" s="23">
        <v>232</v>
      </c>
      <c r="U13" s="23">
        <v>288</v>
      </c>
      <c r="V13" s="23">
        <v>477</v>
      </c>
      <c r="W13" s="23">
        <v>340</v>
      </c>
      <c r="X13" s="23">
        <v>273</v>
      </c>
      <c r="Y13" s="23">
        <v>224</v>
      </c>
      <c r="Z13" s="23">
        <v>126</v>
      </c>
      <c r="AA13" s="23">
        <v>200</v>
      </c>
      <c r="AB13" s="23">
        <v>79</v>
      </c>
      <c r="AC13" s="36">
        <v>-60.5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>
        <v>233</v>
      </c>
      <c r="P14" s="21">
        <v>301</v>
      </c>
      <c r="Q14" s="21">
        <v>493</v>
      </c>
      <c r="R14" s="21">
        <v>410</v>
      </c>
      <c r="S14" s="21">
        <v>485</v>
      </c>
      <c r="T14" s="21">
        <v>459</v>
      </c>
      <c r="U14" s="21">
        <v>362</v>
      </c>
      <c r="V14" s="21">
        <v>351</v>
      </c>
      <c r="W14" s="21">
        <v>371</v>
      </c>
      <c r="X14" s="21">
        <v>367</v>
      </c>
      <c r="Y14" s="21">
        <v>305</v>
      </c>
      <c r="Z14" s="21">
        <v>392</v>
      </c>
      <c r="AA14" s="21">
        <v>367</v>
      </c>
      <c r="AB14" s="21">
        <v>145</v>
      </c>
      <c r="AC14" s="35">
        <v>-60.490463215258856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13847</v>
      </c>
      <c r="Y15" s="23">
        <v>13895</v>
      </c>
      <c r="Z15" s="23">
        <v>13796</v>
      </c>
      <c r="AA15" s="23">
        <v>14311</v>
      </c>
      <c r="AB15" s="23">
        <v>5518</v>
      </c>
      <c r="AC15" s="36">
        <v>-61.442247222416327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50</v>
      </c>
      <c r="D16" s="21">
        <v>61</v>
      </c>
      <c r="E16" s="21">
        <v>97</v>
      </c>
      <c r="F16" s="21">
        <v>189</v>
      </c>
      <c r="G16" s="21">
        <v>214</v>
      </c>
      <c r="H16" s="21">
        <v>189</v>
      </c>
      <c r="I16" s="21">
        <v>580</v>
      </c>
      <c r="J16" s="21">
        <v>783</v>
      </c>
      <c r="K16" s="21">
        <v>985</v>
      </c>
      <c r="L16" s="21">
        <v>1853</v>
      </c>
      <c r="M16" s="21">
        <v>2866</v>
      </c>
      <c r="N16" s="21">
        <v>3159</v>
      </c>
      <c r="O16" s="21">
        <v>5012</v>
      </c>
      <c r="P16" s="21">
        <v>5120</v>
      </c>
      <c r="Q16" s="21">
        <v>5200</v>
      </c>
      <c r="R16" s="21">
        <v>5270</v>
      </c>
      <c r="S16" s="21">
        <v>6137</v>
      </c>
      <c r="T16" s="21">
        <v>6336</v>
      </c>
      <c r="U16" s="21">
        <v>6412</v>
      </c>
      <c r="V16" s="21">
        <v>5642</v>
      </c>
      <c r="W16" s="21">
        <v>3046</v>
      </c>
      <c r="X16" s="21">
        <v>2772</v>
      </c>
      <c r="Y16" s="21">
        <v>3502</v>
      </c>
      <c r="Z16" s="21">
        <v>5202</v>
      </c>
      <c r="AA16" s="21">
        <v>5865</v>
      </c>
      <c r="AB16" s="21">
        <v>400</v>
      </c>
      <c r="AC16" s="35">
        <v>-93.179880647911332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471</v>
      </c>
      <c r="I17" s="23">
        <v>402</v>
      </c>
      <c r="J17" s="23">
        <v>374</v>
      </c>
      <c r="K17" s="23">
        <v>452</v>
      </c>
      <c r="L17" s="23">
        <v>609</v>
      </c>
      <c r="M17" s="23">
        <v>600</v>
      </c>
      <c r="N17" s="23">
        <v>655</v>
      </c>
      <c r="O17" s="23">
        <v>432</v>
      </c>
      <c r="P17" s="23">
        <v>325</v>
      </c>
      <c r="Q17" s="23">
        <v>347</v>
      </c>
      <c r="R17" s="23">
        <v>407</v>
      </c>
      <c r="S17" s="23">
        <v>368</v>
      </c>
      <c r="T17" s="23">
        <v>351</v>
      </c>
      <c r="U17" s="23">
        <v>268</v>
      </c>
      <c r="V17" s="23">
        <v>294</v>
      </c>
      <c r="W17" s="23">
        <v>442</v>
      </c>
      <c r="X17" s="23">
        <v>557</v>
      </c>
      <c r="Y17" s="23">
        <v>602</v>
      </c>
      <c r="Z17" s="23">
        <v>767</v>
      </c>
      <c r="AA17" s="23">
        <v>806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>
        <v>542</v>
      </c>
      <c r="N18" s="21">
        <v>581</v>
      </c>
      <c r="O18" s="21">
        <v>364</v>
      </c>
      <c r="P18" s="21">
        <v>265</v>
      </c>
      <c r="Q18" s="21">
        <v>294</v>
      </c>
      <c r="R18" s="21">
        <v>321</v>
      </c>
      <c r="S18" s="21">
        <v>274</v>
      </c>
      <c r="T18" s="21">
        <v>298</v>
      </c>
      <c r="U18" s="21">
        <v>179</v>
      </c>
      <c r="V18" s="21">
        <v>209</v>
      </c>
      <c r="W18" s="21">
        <v>314</v>
      </c>
      <c r="X18" s="21">
        <v>331</v>
      </c>
      <c r="Y18" s="21">
        <v>377</v>
      </c>
      <c r="Z18" s="21">
        <v>419</v>
      </c>
      <c r="AA18" s="21">
        <v>424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17000</v>
      </c>
      <c r="D19" s="23">
        <v>17400</v>
      </c>
      <c r="E19" s="23">
        <v>19552</v>
      </c>
      <c r="F19" s="23">
        <v>16919</v>
      </c>
      <c r="G19" s="23">
        <v>17355</v>
      </c>
      <c r="H19" s="23">
        <v>18559</v>
      </c>
      <c r="I19" s="23">
        <v>17945</v>
      </c>
      <c r="J19" s="23">
        <v>19008</v>
      </c>
      <c r="K19" s="23">
        <v>18832</v>
      </c>
      <c r="L19" s="23">
        <v>18441</v>
      </c>
      <c r="M19" s="23">
        <v>18931</v>
      </c>
      <c r="N19" s="23">
        <v>19240</v>
      </c>
      <c r="O19" s="23">
        <v>17815</v>
      </c>
      <c r="P19" s="23">
        <v>17083</v>
      </c>
      <c r="Q19" s="23">
        <v>17220</v>
      </c>
      <c r="R19" s="23">
        <v>16980</v>
      </c>
      <c r="S19" s="23">
        <v>14740</v>
      </c>
      <c r="T19" s="23">
        <v>14820</v>
      </c>
      <c r="U19" s="23">
        <v>16120</v>
      </c>
      <c r="V19" s="23">
        <v>16430</v>
      </c>
      <c r="W19" s="23">
        <v>16360</v>
      </c>
      <c r="X19" s="23">
        <v>18360</v>
      </c>
      <c r="Y19" s="23">
        <v>18160</v>
      </c>
      <c r="Z19" s="23">
        <v>18970</v>
      </c>
      <c r="AA19" s="23">
        <v>19514</v>
      </c>
      <c r="AB19" s="23">
        <v>4748</v>
      </c>
      <c r="AC19" s="36">
        <v>-75.668750640565747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16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410</v>
      </c>
      <c r="K20" s="21">
        <v>500</v>
      </c>
      <c r="L20" s="21">
        <v>738</v>
      </c>
      <c r="M20" s="21">
        <v>1060</v>
      </c>
      <c r="N20" s="21">
        <v>753</v>
      </c>
      <c r="O20" s="21">
        <v>767</v>
      </c>
      <c r="P20" s="21">
        <v>1392</v>
      </c>
      <c r="Q20" s="21">
        <v>1801</v>
      </c>
      <c r="R20" s="21">
        <v>2513</v>
      </c>
      <c r="S20" s="21">
        <v>3021</v>
      </c>
      <c r="T20" s="21">
        <v>3499</v>
      </c>
      <c r="U20" s="21">
        <v>2567</v>
      </c>
      <c r="V20" s="21">
        <v>2884</v>
      </c>
      <c r="W20" s="21">
        <v>2770</v>
      </c>
      <c r="X20" s="21">
        <v>2417</v>
      </c>
      <c r="Y20" s="21">
        <v>2379</v>
      </c>
      <c r="Z20" s="21">
        <v>2829</v>
      </c>
      <c r="AA20" s="21">
        <v>3286</v>
      </c>
      <c r="AB20" s="21">
        <v>437</v>
      </c>
      <c r="AC20" s="35">
        <v>-86.701156421180769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14</v>
      </c>
      <c r="C21" s="23">
        <v>2835</v>
      </c>
      <c r="D21" s="23">
        <v>3760</v>
      </c>
      <c r="E21" s="23" t="s">
        <v>9</v>
      </c>
      <c r="F21" s="23" t="s">
        <v>9</v>
      </c>
      <c r="G21" s="23" t="s">
        <v>9</v>
      </c>
      <c r="H21" s="23">
        <v>2101</v>
      </c>
      <c r="I21" s="23">
        <v>1582</v>
      </c>
      <c r="J21" s="23">
        <v>1110</v>
      </c>
      <c r="K21" s="23">
        <v>1178</v>
      </c>
      <c r="L21" s="23">
        <v>1113</v>
      </c>
      <c r="M21" s="23">
        <v>1205</v>
      </c>
      <c r="N21" s="23">
        <v>1086</v>
      </c>
      <c r="O21" s="23">
        <v>1266</v>
      </c>
      <c r="P21" s="23">
        <v>1819</v>
      </c>
      <c r="Q21" s="23">
        <v>1681</v>
      </c>
      <c r="R21" s="23">
        <v>1600</v>
      </c>
      <c r="S21" s="23">
        <v>1605</v>
      </c>
      <c r="T21" s="23">
        <v>1721</v>
      </c>
      <c r="U21" s="23">
        <v>1774</v>
      </c>
      <c r="V21" s="23">
        <v>1893</v>
      </c>
      <c r="W21" s="23">
        <v>1965</v>
      </c>
      <c r="X21" s="23">
        <v>2080</v>
      </c>
      <c r="Y21" s="23">
        <v>1906</v>
      </c>
      <c r="Z21" s="23">
        <v>2181</v>
      </c>
      <c r="AA21" s="23">
        <v>2090</v>
      </c>
      <c r="AB21" s="23">
        <v>422</v>
      </c>
      <c r="AC21" s="36">
        <v>-79.808612440191382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>
        <v>1887</v>
      </c>
      <c r="AA22" s="21">
        <v>1986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14</v>
      </c>
      <c r="C23" s="23">
        <v>1885</v>
      </c>
      <c r="D23" s="23">
        <v>1604</v>
      </c>
      <c r="E23" s="23">
        <v>1390</v>
      </c>
      <c r="F23" s="23">
        <v>1115</v>
      </c>
      <c r="G23" s="23">
        <v>882</v>
      </c>
      <c r="H23" s="23">
        <v>671</v>
      </c>
      <c r="I23" s="23">
        <v>577</v>
      </c>
      <c r="J23" s="23">
        <v>531</v>
      </c>
      <c r="K23" s="23">
        <v>640</v>
      </c>
      <c r="L23" s="23">
        <v>586</v>
      </c>
      <c r="M23" s="23">
        <v>591</v>
      </c>
      <c r="N23" s="23">
        <v>598</v>
      </c>
      <c r="O23" s="23">
        <v>688</v>
      </c>
      <c r="P23" s="23">
        <v>529</v>
      </c>
      <c r="Q23" s="23">
        <v>710</v>
      </c>
      <c r="R23" s="23">
        <v>857</v>
      </c>
      <c r="S23" s="23">
        <v>916</v>
      </c>
      <c r="T23" s="23">
        <v>994</v>
      </c>
      <c r="U23" s="23">
        <v>961</v>
      </c>
      <c r="V23" s="23">
        <v>1081</v>
      </c>
      <c r="W23" s="23">
        <v>967</v>
      </c>
      <c r="X23" s="23">
        <v>1059</v>
      </c>
      <c r="Y23" s="23">
        <v>1013</v>
      </c>
      <c r="Z23" s="23">
        <v>870</v>
      </c>
      <c r="AA23" s="23">
        <v>569</v>
      </c>
      <c r="AB23" s="23">
        <v>179</v>
      </c>
      <c r="AC23" s="36">
        <v>-68.541300527240764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>
        <v>6530</v>
      </c>
      <c r="U24" s="21">
        <v>6497</v>
      </c>
      <c r="V24" s="21">
        <v>6265</v>
      </c>
      <c r="W24" s="21">
        <v>6344</v>
      </c>
      <c r="X24" s="21">
        <v>5646</v>
      </c>
      <c r="Y24" s="21">
        <v>4682</v>
      </c>
      <c r="Z24" s="21">
        <v>7070</v>
      </c>
      <c r="AA24" s="21">
        <v>7859</v>
      </c>
      <c r="AB24" s="21">
        <v>1928</v>
      </c>
      <c r="AC24" s="35">
        <v>-75.467616745132972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12</v>
      </c>
      <c r="C25" s="23">
        <v>949</v>
      </c>
      <c r="D25" s="23">
        <v>1058</v>
      </c>
      <c r="E25" s="23">
        <v>1362</v>
      </c>
      <c r="F25" s="23">
        <v>1473</v>
      </c>
      <c r="G25" s="23">
        <v>432</v>
      </c>
      <c r="H25" s="23">
        <v>534</v>
      </c>
      <c r="I25" s="23">
        <v>598</v>
      </c>
      <c r="J25" s="23">
        <v>733</v>
      </c>
      <c r="K25" s="23">
        <v>593</v>
      </c>
      <c r="L25" s="23">
        <v>723</v>
      </c>
      <c r="M25" s="23">
        <v>508</v>
      </c>
      <c r="N25" s="23">
        <v>387</v>
      </c>
      <c r="O25" s="23">
        <v>345</v>
      </c>
      <c r="P25" s="23">
        <v>586</v>
      </c>
      <c r="Q25" s="23">
        <v>471</v>
      </c>
      <c r="R25" s="23">
        <v>295</v>
      </c>
      <c r="S25" s="23">
        <v>250</v>
      </c>
      <c r="T25" s="23">
        <v>220</v>
      </c>
      <c r="U25" s="23">
        <v>182</v>
      </c>
      <c r="V25" s="23">
        <v>252</v>
      </c>
      <c r="W25" s="23">
        <v>241</v>
      </c>
      <c r="X25" s="23">
        <v>406</v>
      </c>
      <c r="Y25" s="23">
        <v>262</v>
      </c>
      <c r="Z25" s="23">
        <v>241</v>
      </c>
      <c r="AA25" s="23">
        <v>251</v>
      </c>
      <c r="AB25" s="23">
        <v>46</v>
      </c>
      <c r="AC25" s="36">
        <v>-81.673306772908361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29</v>
      </c>
      <c r="C26" s="21">
        <v>48214</v>
      </c>
      <c r="D26" s="21">
        <v>50787</v>
      </c>
      <c r="E26" s="21">
        <v>51085</v>
      </c>
      <c r="F26" s="21">
        <v>48844</v>
      </c>
      <c r="G26" s="21">
        <v>38468</v>
      </c>
      <c r="H26" s="21">
        <v>27778</v>
      </c>
      <c r="I26" s="21">
        <v>28650</v>
      </c>
      <c r="J26" s="21">
        <v>30122</v>
      </c>
      <c r="K26" s="21">
        <v>30842</v>
      </c>
      <c r="L26" s="21">
        <v>30639</v>
      </c>
      <c r="M26" s="21">
        <v>35420</v>
      </c>
      <c r="N26" s="21">
        <v>35610</v>
      </c>
      <c r="O26" s="21">
        <v>36036</v>
      </c>
      <c r="P26" s="21">
        <v>35959</v>
      </c>
      <c r="Q26" s="21">
        <v>36272</v>
      </c>
      <c r="R26" s="21">
        <v>37623</v>
      </c>
      <c r="S26" s="21">
        <v>40897</v>
      </c>
      <c r="T26" s="21">
        <v>44253</v>
      </c>
      <c r="U26" s="21">
        <v>42891</v>
      </c>
      <c r="V26" s="21">
        <v>45884</v>
      </c>
      <c r="W26" s="21">
        <v>45345</v>
      </c>
      <c r="X26" s="21">
        <v>39326</v>
      </c>
      <c r="Y26" s="21">
        <v>45694</v>
      </c>
      <c r="Z26" s="21">
        <v>55341</v>
      </c>
      <c r="AA26" s="21">
        <v>51981</v>
      </c>
      <c r="AB26" s="21">
        <v>12009</v>
      </c>
      <c r="AC26" s="35">
        <v>-76.897327869798573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21</v>
      </c>
      <c r="C27" s="23">
        <v>44431</v>
      </c>
      <c r="D27" s="23">
        <v>46642</v>
      </c>
      <c r="E27" s="23">
        <v>48209</v>
      </c>
      <c r="F27" s="23">
        <v>46108</v>
      </c>
      <c r="G27" s="23">
        <v>35455</v>
      </c>
      <c r="H27" s="23">
        <v>25542</v>
      </c>
      <c r="I27" s="23">
        <v>25872</v>
      </c>
      <c r="J27" s="23">
        <v>26902</v>
      </c>
      <c r="K27" s="23">
        <v>28061</v>
      </c>
      <c r="L27" s="23">
        <v>27801</v>
      </c>
      <c r="M27" s="23">
        <v>27543</v>
      </c>
      <c r="N27" s="23">
        <v>32893</v>
      </c>
      <c r="O27" s="23">
        <v>33009</v>
      </c>
      <c r="P27" s="23">
        <v>32886</v>
      </c>
      <c r="Q27" s="23">
        <v>32368</v>
      </c>
      <c r="R27" s="23">
        <v>34259</v>
      </c>
      <c r="S27" s="23">
        <v>36789</v>
      </c>
      <c r="T27" s="23">
        <v>39659</v>
      </c>
      <c r="U27" s="23">
        <v>38715</v>
      </c>
      <c r="V27" s="23">
        <v>40557</v>
      </c>
      <c r="W27" s="23">
        <v>38743</v>
      </c>
      <c r="X27" s="23">
        <v>34301</v>
      </c>
      <c r="Y27" s="23">
        <v>40410</v>
      </c>
      <c r="Z27" s="23">
        <v>48117</v>
      </c>
      <c r="AA27" s="23">
        <v>44611</v>
      </c>
      <c r="AB27" s="23">
        <v>10428</v>
      </c>
      <c r="AC27" s="36">
        <v>-76.624599314070522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14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44</v>
      </c>
      <c r="H28" s="21">
        <v>8262</v>
      </c>
      <c r="I28" s="21">
        <v>8000</v>
      </c>
      <c r="J28" s="21">
        <v>5000</v>
      </c>
      <c r="K28" s="21">
        <v>4000</v>
      </c>
      <c r="L28" s="21">
        <v>3000</v>
      </c>
      <c r="M28" s="21">
        <v>2500</v>
      </c>
      <c r="N28" s="21">
        <v>1308</v>
      </c>
      <c r="O28" s="21">
        <v>1745</v>
      </c>
      <c r="P28" s="21">
        <v>295</v>
      </c>
      <c r="Q28" s="21">
        <v>222</v>
      </c>
      <c r="R28" s="21">
        <v>600</v>
      </c>
      <c r="S28" s="21">
        <v>200</v>
      </c>
      <c r="T28" s="21">
        <v>180</v>
      </c>
      <c r="U28" s="21">
        <v>149</v>
      </c>
      <c r="V28" s="21">
        <v>117</v>
      </c>
      <c r="W28" s="21">
        <v>128</v>
      </c>
      <c r="X28" s="21">
        <v>210</v>
      </c>
      <c r="Y28" s="21">
        <v>200</v>
      </c>
      <c r="Z28" s="21">
        <v>310</v>
      </c>
      <c r="AA28" s="21">
        <v>354</v>
      </c>
      <c r="AB28" s="21">
        <v>546</v>
      </c>
      <c r="AC28" s="35">
        <v>54.237288135593218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 t="s">
        <v>9</v>
      </c>
      <c r="D29" s="23">
        <v>170</v>
      </c>
      <c r="E29" s="23">
        <v>386</v>
      </c>
      <c r="F29" s="23">
        <v>253</v>
      </c>
      <c r="G29" s="23">
        <v>260</v>
      </c>
      <c r="H29" s="23">
        <v>165</v>
      </c>
      <c r="I29" s="23">
        <v>134</v>
      </c>
      <c r="J29" s="23">
        <v>169</v>
      </c>
      <c r="K29" s="23">
        <v>78</v>
      </c>
      <c r="L29" s="23">
        <v>98</v>
      </c>
      <c r="M29" s="23">
        <v>97</v>
      </c>
      <c r="N29" s="23">
        <v>120</v>
      </c>
      <c r="O29" s="23">
        <v>118</v>
      </c>
      <c r="P29" s="23">
        <v>171</v>
      </c>
      <c r="Q29" s="23">
        <v>135</v>
      </c>
      <c r="R29" s="23">
        <v>168</v>
      </c>
      <c r="S29" s="23">
        <v>176</v>
      </c>
      <c r="T29" s="23">
        <v>122</v>
      </c>
      <c r="U29" s="23">
        <v>144</v>
      </c>
      <c r="V29" s="23">
        <v>140</v>
      </c>
      <c r="W29" s="23">
        <v>207</v>
      </c>
      <c r="X29" s="23">
        <v>162</v>
      </c>
      <c r="Y29" s="23">
        <v>282</v>
      </c>
      <c r="Z29" s="23">
        <v>190</v>
      </c>
      <c r="AA29" s="23">
        <v>227</v>
      </c>
      <c r="AB29" s="23">
        <v>47</v>
      </c>
      <c r="AC29" s="36">
        <v>-79.295154185022028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>
        <v>200</v>
      </c>
      <c r="D30" s="21">
        <v>161</v>
      </c>
      <c r="E30" s="21">
        <v>156</v>
      </c>
      <c r="F30" s="21">
        <v>270</v>
      </c>
      <c r="G30" s="21">
        <v>197</v>
      </c>
      <c r="H30" s="21">
        <v>131</v>
      </c>
      <c r="I30" s="21">
        <v>128</v>
      </c>
      <c r="J30" s="21">
        <v>94</v>
      </c>
      <c r="K30" s="21">
        <v>152</v>
      </c>
      <c r="L30" s="21">
        <v>225</v>
      </c>
      <c r="M30" s="21">
        <v>319</v>
      </c>
      <c r="N30" s="21">
        <v>484</v>
      </c>
      <c r="O30" s="21">
        <v>443</v>
      </c>
      <c r="P30" s="21">
        <v>472</v>
      </c>
      <c r="Q30" s="21">
        <v>420</v>
      </c>
      <c r="R30" s="21">
        <v>505</v>
      </c>
      <c r="S30" s="21">
        <v>528</v>
      </c>
      <c r="T30" s="21">
        <v>611</v>
      </c>
      <c r="U30" s="21">
        <v>653</v>
      </c>
      <c r="V30" s="21">
        <v>578</v>
      </c>
      <c r="W30" s="21">
        <v>513</v>
      </c>
      <c r="X30" s="21">
        <v>504</v>
      </c>
      <c r="Y30" s="21">
        <v>396</v>
      </c>
      <c r="Z30" s="21">
        <v>506</v>
      </c>
      <c r="AA30" s="21">
        <v>594</v>
      </c>
      <c r="AB30" s="21">
        <v>51</v>
      </c>
      <c r="AC30" s="35">
        <v>-91.414141414141412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3168</v>
      </c>
      <c r="Y31" s="23">
        <v>3310</v>
      </c>
      <c r="Z31" s="23">
        <v>3537</v>
      </c>
      <c r="AA31" s="23">
        <v>3499</v>
      </c>
      <c r="AB31" s="23">
        <v>564</v>
      </c>
      <c r="AC31" s="36">
        <v>-83.881108888253777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29</v>
      </c>
      <c r="C32" s="21" t="s">
        <v>9</v>
      </c>
      <c r="D32" s="21" t="s">
        <v>9</v>
      </c>
      <c r="E32" s="21">
        <v>2756</v>
      </c>
      <c r="F32" s="21">
        <v>3108</v>
      </c>
      <c r="G32" s="21">
        <v>3012</v>
      </c>
      <c r="H32" s="21">
        <v>3572</v>
      </c>
      <c r="I32" s="21">
        <v>3278</v>
      </c>
      <c r="J32" s="21">
        <v>3793</v>
      </c>
      <c r="K32" s="21">
        <v>5933</v>
      </c>
      <c r="L32" s="21">
        <v>6921</v>
      </c>
      <c r="M32" s="21">
        <v>7325</v>
      </c>
      <c r="N32" s="21">
        <v>8882</v>
      </c>
      <c r="O32" s="21">
        <v>11741</v>
      </c>
      <c r="P32" s="21">
        <v>12163</v>
      </c>
      <c r="Q32" s="21">
        <v>13005</v>
      </c>
      <c r="R32" s="21">
        <v>14344</v>
      </c>
      <c r="S32" s="21">
        <v>14786</v>
      </c>
      <c r="T32" s="21">
        <v>15990</v>
      </c>
      <c r="U32" s="21">
        <v>17270</v>
      </c>
      <c r="V32" s="21">
        <v>18207</v>
      </c>
      <c r="W32" s="21">
        <v>18911</v>
      </c>
      <c r="X32" s="21">
        <v>20697</v>
      </c>
      <c r="Y32" s="21">
        <v>23889</v>
      </c>
      <c r="Z32" s="21">
        <v>26560</v>
      </c>
      <c r="AA32" s="21">
        <v>28133</v>
      </c>
      <c r="AB32" s="21">
        <v>4426</v>
      </c>
      <c r="AC32" s="35">
        <v>-84.267586108840149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14</v>
      </c>
      <c r="C33" s="23">
        <v>603</v>
      </c>
      <c r="D33" s="23">
        <v>462</v>
      </c>
      <c r="E33" s="23">
        <v>862</v>
      </c>
      <c r="F33" s="23">
        <v>891</v>
      </c>
      <c r="G33" s="23">
        <v>941</v>
      </c>
      <c r="H33" s="23">
        <v>1256</v>
      </c>
      <c r="I33" s="23">
        <v>1111</v>
      </c>
      <c r="J33" s="23">
        <v>463</v>
      </c>
      <c r="K33" s="23">
        <v>1000</v>
      </c>
      <c r="L33" s="23">
        <v>930</v>
      </c>
      <c r="M33" s="23" t="s">
        <v>9</v>
      </c>
      <c r="N33" s="23">
        <v>762</v>
      </c>
      <c r="O33" s="23">
        <v>1530</v>
      </c>
      <c r="P33" s="23">
        <v>1456</v>
      </c>
      <c r="Q33" s="23">
        <v>1585</v>
      </c>
      <c r="R33" s="23">
        <v>2111</v>
      </c>
      <c r="S33" s="23" t="s">
        <v>9</v>
      </c>
      <c r="T33" s="23">
        <v>2984</v>
      </c>
      <c r="U33" s="23">
        <v>3193</v>
      </c>
      <c r="V33" s="23">
        <v>2868</v>
      </c>
      <c r="W33" s="23">
        <v>2062</v>
      </c>
      <c r="X33" s="23">
        <v>2202</v>
      </c>
      <c r="Y33" s="23">
        <v>2858</v>
      </c>
      <c r="Z33" s="23">
        <v>3233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>
        <v>12570</v>
      </c>
      <c r="D34" s="21">
        <v>15081</v>
      </c>
      <c r="E34" s="21">
        <v>13729</v>
      </c>
      <c r="F34" s="21">
        <v>24026</v>
      </c>
      <c r="G34" s="21">
        <v>25360</v>
      </c>
      <c r="H34" s="21">
        <v>22868</v>
      </c>
      <c r="I34" s="21">
        <v>24954</v>
      </c>
      <c r="J34" s="21">
        <v>17581</v>
      </c>
      <c r="K34" s="21">
        <v>16745</v>
      </c>
      <c r="L34" s="21">
        <v>21034</v>
      </c>
      <c r="M34" s="21">
        <v>22558</v>
      </c>
      <c r="N34" s="21">
        <v>17147</v>
      </c>
      <c r="O34" s="21">
        <v>24557</v>
      </c>
      <c r="P34" s="21">
        <v>26506</v>
      </c>
      <c r="Q34" s="21">
        <v>24185</v>
      </c>
      <c r="R34" s="21">
        <v>26603</v>
      </c>
      <c r="S34" s="21">
        <v>26560</v>
      </c>
      <c r="T34" s="21">
        <v>28035</v>
      </c>
      <c r="U34" s="21">
        <v>25929</v>
      </c>
      <c r="V34" s="21">
        <v>28532</v>
      </c>
      <c r="W34" s="21">
        <v>26575</v>
      </c>
      <c r="X34" s="21">
        <v>23531</v>
      </c>
      <c r="Y34" s="21">
        <v>20358</v>
      </c>
      <c r="Z34" s="21">
        <v>29643</v>
      </c>
      <c r="AA34" s="21">
        <v>22051</v>
      </c>
      <c r="AB34" s="21">
        <v>6077</v>
      </c>
      <c r="AC34" s="35">
        <v>-72.441159131105167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151</v>
      </c>
      <c r="P35" s="23" t="s">
        <v>9</v>
      </c>
      <c r="Q35" s="23">
        <v>89</v>
      </c>
      <c r="R35" s="23">
        <v>88</v>
      </c>
      <c r="S35" s="23">
        <v>86</v>
      </c>
      <c r="T35" s="23">
        <v>128</v>
      </c>
      <c r="U35" s="23">
        <v>120</v>
      </c>
      <c r="V35" s="23">
        <v>129</v>
      </c>
      <c r="W35" s="23">
        <v>122</v>
      </c>
      <c r="X35" s="23">
        <v>128</v>
      </c>
      <c r="Y35" s="23">
        <v>101</v>
      </c>
      <c r="Z35" s="23">
        <v>158</v>
      </c>
      <c r="AA35" s="23">
        <v>84</v>
      </c>
      <c r="AB35" s="23">
        <v>18</v>
      </c>
      <c r="AC35" s="36">
        <v>-78.571428571428569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29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35121</v>
      </c>
      <c r="Q36" s="21">
        <v>29094</v>
      </c>
      <c r="R36" s="21">
        <v>31117</v>
      </c>
      <c r="S36" s="21">
        <v>35542</v>
      </c>
      <c r="T36" s="21">
        <v>39521</v>
      </c>
      <c r="U36" s="21">
        <v>42463</v>
      </c>
      <c r="V36" s="21">
        <v>47676</v>
      </c>
      <c r="W36" s="21">
        <v>37884</v>
      </c>
      <c r="X36" s="21">
        <v>44390</v>
      </c>
      <c r="Y36" s="21">
        <v>45419</v>
      </c>
      <c r="Z36" s="21">
        <v>49362</v>
      </c>
      <c r="AA36" s="21">
        <v>47831</v>
      </c>
      <c r="AB36" s="21">
        <v>6715</v>
      </c>
      <c r="AC36" s="35">
        <v>-85.960987643996575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>
        <v>34533</v>
      </c>
      <c r="P37" s="23">
        <v>34818</v>
      </c>
      <c r="Q37" s="23">
        <v>28912</v>
      </c>
      <c r="R37" s="23">
        <v>30900</v>
      </c>
      <c r="S37" s="23">
        <v>35206</v>
      </c>
      <c r="T37" s="23">
        <v>39078</v>
      </c>
      <c r="U37" s="23">
        <v>42059</v>
      </c>
      <c r="V37" s="23">
        <v>47152</v>
      </c>
      <c r="W37" s="23">
        <v>37296</v>
      </c>
      <c r="X37" s="23">
        <v>43811</v>
      </c>
      <c r="Y37" s="23">
        <v>44747</v>
      </c>
      <c r="Z37" s="23">
        <v>48729</v>
      </c>
      <c r="AA37" s="23">
        <v>46851</v>
      </c>
      <c r="AB37" s="23">
        <v>6521</v>
      </c>
      <c r="AC37" s="36">
        <v>-86.081407013724359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16</v>
      </c>
      <c r="C38" s="21">
        <v>10383</v>
      </c>
      <c r="D38" s="21">
        <v>10810</v>
      </c>
      <c r="E38" s="21">
        <v>12901</v>
      </c>
      <c r="F38" s="21">
        <v>20444</v>
      </c>
      <c r="G38" s="21">
        <v>21447</v>
      </c>
      <c r="H38" s="21">
        <v>31000</v>
      </c>
      <c r="I38" s="21">
        <v>55197</v>
      </c>
      <c r="J38" s="21">
        <v>58805</v>
      </c>
      <c r="K38" s="21">
        <v>67423</v>
      </c>
      <c r="L38" s="21">
        <v>96297</v>
      </c>
      <c r="M38" s="21">
        <v>119057</v>
      </c>
      <c r="N38" s="21">
        <v>120820</v>
      </c>
      <c r="O38" s="21">
        <v>141123</v>
      </c>
      <c r="P38" s="21">
        <v>157027</v>
      </c>
      <c r="Q38" s="21">
        <v>182075</v>
      </c>
      <c r="R38" s="21">
        <v>181577</v>
      </c>
      <c r="S38" s="21">
        <v>186438</v>
      </c>
      <c r="T38" s="21">
        <v>185242</v>
      </c>
      <c r="U38" s="21">
        <v>192298</v>
      </c>
      <c r="V38" s="21">
        <v>208344</v>
      </c>
      <c r="W38" s="21">
        <v>175024</v>
      </c>
      <c r="X38" s="21">
        <v>204489</v>
      </c>
      <c r="Y38" s="21">
        <v>216986</v>
      </c>
      <c r="Z38" s="21">
        <v>217541</v>
      </c>
      <c r="AA38" s="21">
        <v>214179</v>
      </c>
      <c r="AB38" s="21">
        <v>58120</v>
      </c>
      <c r="AC38" s="35">
        <v>-72.863819515452036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1482</v>
      </c>
      <c r="I39" s="23">
        <v>1216</v>
      </c>
      <c r="J39" s="23">
        <v>662</v>
      </c>
      <c r="K39" s="23">
        <v>822</v>
      </c>
      <c r="L39" s="23">
        <v>703</v>
      </c>
      <c r="M39" s="23">
        <v>938</v>
      </c>
      <c r="N39" s="23">
        <v>1326</v>
      </c>
      <c r="O39" s="23">
        <v>971</v>
      </c>
      <c r="P39" s="23">
        <v>876</v>
      </c>
      <c r="Q39" s="23">
        <v>977</v>
      </c>
      <c r="R39" s="23">
        <v>962</v>
      </c>
      <c r="S39" s="23">
        <v>1772</v>
      </c>
      <c r="T39" s="23">
        <v>1571</v>
      </c>
      <c r="U39" s="23">
        <v>1980</v>
      </c>
      <c r="V39" s="23">
        <v>2215</v>
      </c>
      <c r="W39" s="23">
        <v>2351</v>
      </c>
      <c r="X39" s="23">
        <v>1562</v>
      </c>
      <c r="Y39" s="23">
        <v>1924</v>
      </c>
      <c r="Z39" s="23">
        <v>3234</v>
      </c>
      <c r="AA39" s="23">
        <v>7240</v>
      </c>
      <c r="AB39" s="23">
        <v>2116</v>
      </c>
      <c r="AC39" s="36">
        <v>-70.773480662983417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 t="s">
        <v>9</v>
      </c>
      <c r="D40" s="21" t="s">
        <v>9</v>
      </c>
      <c r="E40" s="21" t="s">
        <v>9</v>
      </c>
      <c r="F40" s="21">
        <v>321</v>
      </c>
      <c r="G40" s="21">
        <v>702</v>
      </c>
      <c r="H40" s="21">
        <v>628</v>
      </c>
      <c r="I40" s="21">
        <v>655</v>
      </c>
      <c r="J40" s="21">
        <v>2860</v>
      </c>
      <c r="K40" s="21">
        <v>2385</v>
      </c>
      <c r="L40" s="21">
        <v>3690</v>
      </c>
      <c r="M40" s="21">
        <v>4092</v>
      </c>
      <c r="N40" s="21">
        <v>5046</v>
      </c>
      <c r="O40" s="21">
        <v>6795</v>
      </c>
      <c r="P40" s="21">
        <v>7276</v>
      </c>
      <c r="Q40" s="21">
        <v>8681</v>
      </c>
      <c r="R40" s="21">
        <v>8547</v>
      </c>
      <c r="S40" s="21">
        <v>7601</v>
      </c>
      <c r="T40" s="21">
        <v>8148</v>
      </c>
      <c r="U40" s="21">
        <v>9091</v>
      </c>
      <c r="V40" s="21">
        <v>8842</v>
      </c>
      <c r="W40" s="21">
        <v>10080</v>
      </c>
      <c r="X40" s="21">
        <v>11203</v>
      </c>
      <c r="Y40" s="21">
        <v>11400</v>
      </c>
      <c r="Z40" s="21">
        <v>11374</v>
      </c>
      <c r="AA40" s="21">
        <v>10707</v>
      </c>
      <c r="AB40" s="21">
        <v>3560</v>
      </c>
      <c r="AC40" s="35">
        <v>-66.750723825534692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>
        <v>33000</v>
      </c>
      <c r="D41" s="23">
        <v>33800</v>
      </c>
      <c r="E41" s="23">
        <v>32500</v>
      </c>
      <c r="F41" s="23">
        <v>29600</v>
      </c>
      <c r="G41" s="23">
        <v>32900</v>
      </c>
      <c r="H41" s="23">
        <v>30259</v>
      </c>
      <c r="I41" s="23">
        <v>29123</v>
      </c>
      <c r="J41" s="23">
        <v>29824</v>
      </c>
      <c r="K41" s="23">
        <v>25007</v>
      </c>
      <c r="L41" s="23">
        <v>30279</v>
      </c>
      <c r="M41" s="23">
        <v>31912</v>
      </c>
      <c r="N41" s="23">
        <v>32287</v>
      </c>
      <c r="O41" s="23">
        <v>31128</v>
      </c>
      <c r="P41" s="23">
        <v>33032</v>
      </c>
      <c r="Q41" s="23">
        <v>32949</v>
      </c>
      <c r="R41" s="23">
        <v>38086</v>
      </c>
      <c r="S41" s="23">
        <v>36925</v>
      </c>
      <c r="T41" s="23">
        <v>35646</v>
      </c>
      <c r="U41" s="23">
        <v>34854</v>
      </c>
      <c r="V41" s="23">
        <v>36980</v>
      </c>
      <c r="W41" s="23">
        <v>36498</v>
      </c>
      <c r="X41" s="23">
        <v>39440</v>
      </c>
      <c r="Y41" s="23">
        <v>39795</v>
      </c>
      <c r="Z41" s="23">
        <v>38653</v>
      </c>
      <c r="AA41" s="23">
        <v>40670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16</v>
      </c>
      <c r="C42" s="21">
        <v>36200</v>
      </c>
      <c r="D42" s="21">
        <v>38400</v>
      </c>
      <c r="E42" s="21">
        <v>34100</v>
      </c>
      <c r="F42" s="21">
        <v>31600</v>
      </c>
      <c r="G42" s="21">
        <v>33800</v>
      </c>
      <c r="H42" s="21">
        <v>31400</v>
      </c>
      <c r="I42" s="21">
        <v>29700</v>
      </c>
      <c r="J42" s="21">
        <v>30400</v>
      </c>
      <c r="K42" s="21">
        <v>25400</v>
      </c>
      <c r="L42" s="21">
        <v>31200</v>
      </c>
      <c r="M42" s="21">
        <v>32500</v>
      </c>
      <c r="N42" s="21">
        <v>32800</v>
      </c>
      <c r="O42" s="21">
        <v>31400</v>
      </c>
      <c r="P42" s="21">
        <v>33600</v>
      </c>
      <c r="Q42" s="21">
        <v>33400</v>
      </c>
      <c r="R42" s="21">
        <v>38831</v>
      </c>
      <c r="S42" s="21">
        <v>37307</v>
      </c>
      <c r="T42" s="21">
        <v>36167</v>
      </c>
      <c r="U42" s="21">
        <v>35471</v>
      </c>
      <c r="V42" s="21">
        <v>37738</v>
      </c>
      <c r="W42" s="21">
        <v>37300</v>
      </c>
      <c r="X42" s="21">
        <v>40036</v>
      </c>
      <c r="Y42" s="21">
        <v>40372</v>
      </c>
      <c r="Z42" s="21">
        <v>39365</v>
      </c>
      <c r="AA42" s="21">
        <v>42144</v>
      </c>
      <c r="AB42" s="21">
        <v>5249</v>
      </c>
      <c r="AC42" s="35">
        <v>-87.545083523158695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340</v>
      </c>
      <c r="I43" s="23">
        <v>301</v>
      </c>
      <c r="J43" s="23">
        <v>206</v>
      </c>
      <c r="K43" s="23">
        <v>222</v>
      </c>
      <c r="L43" s="23">
        <v>193</v>
      </c>
      <c r="M43" s="23">
        <v>124</v>
      </c>
      <c r="N43" s="23">
        <v>200</v>
      </c>
      <c r="O43" s="23">
        <v>241</v>
      </c>
      <c r="P43" s="23">
        <v>235</v>
      </c>
      <c r="Q43" s="23">
        <v>187</v>
      </c>
      <c r="R43" s="23">
        <v>248</v>
      </c>
      <c r="S43" s="23">
        <v>245</v>
      </c>
      <c r="T43" s="23">
        <v>237</v>
      </c>
      <c r="U43" s="23">
        <v>251</v>
      </c>
      <c r="V43" s="23">
        <v>263</v>
      </c>
      <c r="W43" s="23">
        <v>301</v>
      </c>
      <c r="X43" s="23">
        <v>337</v>
      </c>
      <c r="Y43" s="23">
        <v>325</v>
      </c>
      <c r="Z43" s="23">
        <v>282</v>
      </c>
      <c r="AA43" s="23">
        <v>249</v>
      </c>
      <c r="AB43" s="23">
        <v>128</v>
      </c>
      <c r="AC43" s="36">
        <v>-48.594377510040168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12</v>
      </c>
      <c r="C44" s="21">
        <v>3226</v>
      </c>
      <c r="D44" s="21">
        <v>3657</v>
      </c>
      <c r="E44" s="21">
        <v>4179</v>
      </c>
      <c r="F44" s="21">
        <v>4344</v>
      </c>
      <c r="G44" s="21">
        <v>4656</v>
      </c>
      <c r="H44" s="21">
        <v>4919</v>
      </c>
      <c r="I44" s="21">
        <v>4582</v>
      </c>
      <c r="J44" s="21">
        <v>4563</v>
      </c>
      <c r="K44" s="21">
        <v>5642</v>
      </c>
      <c r="L44" s="21">
        <v>6639</v>
      </c>
      <c r="M44" s="21">
        <v>7359</v>
      </c>
      <c r="N44" s="21">
        <v>8169</v>
      </c>
      <c r="O44" s="21">
        <v>8113</v>
      </c>
      <c r="P44" s="21">
        <v>6789</v>
      </c>
      <c r="Q44" s="21">
        <v>7508</v>
      </c>
      <c r="R44" s="21">
        <v>6894</v>
      </c>
      <c r="S44" s="21">
        <v>6809</v>
      </c>
      <c r="T44" s="21">
        <v>7180</v>
      </c>
      <c r="U44" s="21">
        <v>7178</v>
      </c>
      <c r="V44" s="21">
        <v>7680</v>
      </c>
      <c r="W44" s="21">
        <v>7508</v>
      </c>
      <c r="X44" s="21">
        <v>7741</v>
      </c>
      <c r="Y44" s="21">
        <v>7974</v>
      </c>
      <c r="Z44" s="21">
        <v>8493</v>
      </c>
      <c r="AA44" s="21">
        <v>8534</v>
      </c>
      <c r="AB44" s="21">
        <v>2395</v>
      </c>
      <c r="AC44" s="35">
        <v>-71.935786266697917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15994</v>
      </c>
      <c r="D45" s="23">
        <v>22478</v>
      </c>
      <c r="E45" s="23">
        <v>24105</v>
      </c>
      <c r="F45" s="23">
        <v>21802</v>
      </c>
      <c r="G45" s="23">
        <v>27453</v>
      </c>
      <c r="H45" s="23">
        <v>31549</v>
      </c>
      <c r="I45" s="23">
        <v>31401</v>
      </c>
      <c r="J45" s="23">
        <v>35540</v>
      </c>
      <c r="K45" s="23">
        <v>24626</v>
      </c>
      <c r="L45" s="23">
        <v>43803</v>
      </c>
      <c r="M45" s="23">
        <v>53832</v>
      </c>
      <c r="N45" s="23">
        <v>61498</v>
      </c>
      <c r="O45" s="23">
        <v>63300</v>
      </c>
      <c r="P45" s="23">
        <v>56273</v>
      </c>
      <c r="Q45" s="23">
        <v>56223</v>
      </c>
      <c r="R45" s="23">
        <v>67289</v>
      </c>
      <c r="S45" s="23">
        <v>66922</v>
      </c>
      <c r="T45" s="23">
        <v>66079</v>
      </c>
      <c r="U45" s="23">
        <v>65711</v>
      </c>
      <c r="V45" s="23">
        <v>64800</v>
      </c>
      <c r="W45" s="23">
        <v>60758</v>
      </c>
      <c r="X45" s="23">
        <v>65932</v>
      </c>
      <c r="Y45" s="23">
        <v>67573</v>
      </c>
      <c r="Z45" s="23">
        <v>70279</v>
      </c>
      <c r="AA45" s="23">
        <v>68653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2540</v>
      </c>
      <c r="Q46" s="21">
        <v>2849</v>
      </c>
      <c r="R46" s="21">
        <v>2443</v>
      </c>
      <c r="S46" s="21">
        <v>3006</v>
      </c>
      <c r="T46" s="21">
        <v>3300</v>
      </c>
      <c r="U46" s="21">
        <v>3549</v>
      </c>
      <c r="V46" s="21">
        <v>4623</v>
      </c>
      <c r="W46" s="21">
        <v>5184</v>
      </c>
      <c r="X46" s="21">
        <v>5589</v>
      </c>
      <c r="Y46" s="21">
        <v>6472</v>
      </c>
      <c r="Z46" s="21">
        <v>7381</v>
      </c>
      <c r="AA46" s="21">
        <v>8023</v>
      </c>
      <c r="AB46" s="21">
        <v>2226</v>
      </c>
      <c r="AC46" s="35">
        <v>-72.25476754331298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16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>
        <v>23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14</v>
      </c>
      <c r="C48" s="21" t="s">
        <v>9</v>
      </c>
      <c r="D48" s="21" t="s">
        <v>9</v>
      </c>
      <c r="E48" s="21" t="s">
        <v>9</v>
      </c>
      <c r="F48" s="21">
        <v>396</v>
      </c>
      <c r="G48" s="21">
        <v>402</v>
      </c>
      <c r="H48" s="21">
        <v>500</v>
      </c>
      <c r="I48" s="21">
        <v>397</v>
      </c>
      <c r="J48" s="21">
        <v>344</v>
      </c>
      <c r="K48" s="21">
        <v>394</v>
      </c>
      <c r="L48" s="21">
        <v>519</v>
      </c>
      <c r="M48" s="21">
        <v>363</v>
      </c>
      <c r="N48" s="21">
        <v>362</v>
      </c>
      <c r="O48" s="21">
        <v>405</v>
      </c>
      <c r="P48" s="21">
        <v>290</v>
      </c>
      <c r="Q48" s="21">
        <v>389</v>
      </c>
      <c r="R48" s="21">
        <v>324</v>
      </c>
      <c r="S48" s="21">
        <v>353</v>
      </c>
      <c r="T48" s="21">
        <v>305</v>
      </c>
      <c r="U48" s="21">
        <v>211</v>
      </c>
      <c r="V48" s="21">
        <v>285</v>
      </c>
      <c r="W48" s="21">
        <v>260</v>
      </c>
      <c r="X48" s="21">
        <v>370</v>
      </c>
      <c r="Y48" s="21">
        <v>309</v>
      </c>
      <c r="Z48" s="21">
        <v>329</v>
      </c>
      <c r="AA48" s="21">
        <v>346</v>
      </c>
      <c r="AB48" s="21">
        <v>67</v>
      </c>
      <c r="AC48" s="35">
        <v>-80.635838150289018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12</v>
      </c>
      <c r="C49" s="23">
        <v>3452</v>
      </c>
      <c r="D49" s="23">
        <v>3052</v>
      </c>
      <c r="E49" s="23">
        <v>2972</v>
      </c>
      <c r="F49" s="23">
        <v>2823</v>
      </c>
      <c r="G49" s="23">
        <v>3015</v>
      </c>
      <c r="H49" s="23">
        <v>3366</v>
      </c>
      <c r="I49" s="23">
        <v>3270</v>
      </c>
      <c r="J49" s="23">
        <v>3311</v>
      </c>
      <c r="K49" s="23">
        <v>3957</v>
      </c>
      <c r="L49" s="23">
        <v>4660</v>
      </c>
      <c r="M49" s="23">
        <v>5212</v>
      </c>
      <c r="N49" s="23">
        <v>5107</v>
      </c>
      <c r="O49" s="23">
        <v>5778</v>
      </c>
      <c r="P49" s="23">
        <v>6124</v>
      </c>
      <c r="Q49" s="23">
        <v>5504</v>
      </c>
      <c r="R49" s="23">
        <v>5863</v>
      </c>
      <c r="S49" s="23">
        <v>6348</v>
      </c>
      <c r="T49" s="23">
        <v>6150</v>
      </c>
      <c r="U49" s="23">
        <v>6858</v>
      </c>
      <c r="V49" s="23">
        <v>7408</v>
      </c>
      <c r="W49" s="23">
        <v>7679</v>
      </c>
      <c r="X49" s="23">
        <v>7560</v>
      </c>
      <c r="Y49" s="23">
        <v>7688</v>
      </c>
      <c r="Z49" s="23">
        <v>8089</v>
      </c>
      <c r="AA49" s="23">
        <v>8322</v>
      </c>
      <c r="AB49" s="23">
        <v>3146</v>
      </c>
      <c r="AC49" s="36">
        <v>-62.196587358807982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29</v>
      </c>
      <c r="C50" s="21">
        <v>247334</v>
      </c>
      <c r="D50" s="21">
        <v>414537</v>
      </c>
      <c r="E50" s="21">
        <v>542188</v>
      </c>
      <c r="F50" s="21">
        <v>567430</v>
      </c>
      <c r="G50" s="21">
        <v>478306</v>
      </c>
      <c r="H50" s="21">
        <v>640199</v>
      </c>
      <c r="I50" s="21">
        <v>686844</v>
      </c>
      <c r="J50" s="21">
        <v>690366</v>
      </c>
      <c r="K50" s="21">
        <v>708506</v>
      </c>
      <c r="L50" s="21">
        <v>740960</v>
      </c>
      <c r="M50" s="21">
        <v>614513</v>
      </c>
      <c r="N50" s="21">
        <v>677171</v>
      </c>
      <c r="O50" s="21">
        <v>713843</v>
      </c>
      <c r="P50" s="21">
        <v>692282</v>
      </c>
      <c r="Q50" s="21">
        <v>776450</v>
      </c>
      <c r="R50" s="21">
        <v>810340</v>
      </c>
      <c r="S50" s="21">
        <v>892467</v>
      </c>
      <c r="T50" s="21">
        <v>945578</v>
      </c>
      <c r="U50" s="21">
        <v>968233</v>
      </c>
      <c r="V50" s="21">
        <v>1018521</v>
      </c>
      <c r="W50" s="21">
        <v>1119709</v>
      </c>
      <c r="X50" s="21">
        <v>1237969</v>
      </c>
      <c r="Y50" s="21">
        <v>1331215</v>
      </c>
      <c r="Z50" s="21">
        <v>1369709</v>
      </c>
      <c r="AA50" s="21">
        <v>1385004</v>
      </c>
      <c r="AB50" s="21">
        <v>355457</v>
      </c>
      <c r="AC50" s="35">
        <v>-74.335308778891616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>
        <v>135410</v>
      </c>
      <c r="D51" s="23">
        <v>220108</v>
      </c>
      <c r="E51" s="23">
        <v>273601</v>
      </c>
      <c r="F51" s="23">
        <v>278211</v>
      </c>
      <c r="G51" s="23">
        <v>223298</v>
      </c>
      <c r="H51" s="23">
        <v>304774</v>
      </c>
      <c r="I51" s="23">
        <v>322206</v>
      </c>
      <c r="J51" s="23">
        <v>313429</v>
      </c>
      <c r="K51" s="23">
        <v>314530</v>
      </c>
      <c r="L51" s="23">
        <v>327854</v>
      </c>
      <c r="M51" s="23">
        <v>341863</v>
      </c>
      <c r="N51" s="23">
        <v>367584</v>
      </c>
      <c r="O51" s="23">
        <v>384407</v>
      </c>
      <c r="P51" s="23">
        <v>367003</v>
      </c>
      <c r="Q51" s="23">
        <v>416271</v>
      </c>
      <c r="R51" s="23">
        <v>440930</v>
      </c>
      <c r="S51" s="23">
        <v>486521</v>
      </c>
      <c r="T51" s="23">
        <v>522960</v>
      </c>
      <c r="U51" s="23">
        <v>529734</v>
      </c>
      <c r="V51" s="23">
        <v>543951</v>
      </c>
      <c r="W51" s="23">
        <v>595858</v>
      </c>
      <c r="X51" s="23">
        <v>637990</v>
      </c>
      <c r="Y51" s="23">
        <v>673930</v>
      </c>
      <c r="Z51" s="23">
        <v>683407</v>
      </c>
      <c r="AA51" s="23">
        <v>679660</v>
      </c>
      <c r="AB51" s="23">
        <v>121647</v>
      </c>
      <c r="AC51" s="36">
        <v>-82.101786187211246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16</v>
      </c>
      <c r="C52" s="21">
        <v>5803</v>
      </c>
      <c r="D52" s="21">
        <v>5404</v>
      </c>
      <c r="E52" s="21">
        <v>6050</v>
      </c>
      <c r="F52" s="21">
        <v>11979</v>
      </c>
      <c r="G52" s="21">
        <v>16119</v>
      </c>
      <c r="H52" s="21">
        <v>21056</v>
      </c>
      <c r="I52" s="21">
        <v>17832</v>
      </c>
      <c r="J52" s="21">
        <v>16673</v>
      </c>
      <c r="K52" s="21">
        <v>18739</v>
      </c>
      <c r="L52" s="21">
        <v>17403</v>
      </c>
      <c r="M52" s="21">
        <v>16222</v>
      </c>
      <c r="N52" s="21">
        <v>15384</v>
      </c>
      <c r="O52" s="21">
        <v>14492</v>
      </c>
      <c r="P52" s="21">
        <v>13450</v>
      </c>
      <c r="Q52" s="21">
        <v>12004</v>
      </c>
      <c r="R52" s="21">
        <v>11486</v>
      </c>
      <c r="S52" s="21">
        <v>11803</v>
      </c>
      <c r="T52" s="21">
        <v>13250</v>
      </c>
      <c r="U52" s="21">
        <v>15201</v>
      </c>
      <c r="V52" s="21">
        <v>16923</v>
      </c>
      <c r="W52" s="21">
        <v>20081</v>
      </c>
      <c r="X52" s="21">
        <v>24768</v>
      </c>
      <c r="Y52" s="21">
        <v>23229</v>
      </c>
      <c r="Z52" s="21">
        <v>19673</v>
      </c>
      <c r="AA52" s="21">
        <v>15734</v>
      </c>
      <c r="AB52" s="21">
        <v>4591</v>
      </c>
      <c r="AC52" s="35">
        <v>-70.821151646116689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>
        <v>663</v>
      </c>
      <c r="D53" s="23">
        <v>549</v>
      </c>
      <c r="E53" s="23">
        <v>663</v>
      </c>
      <c r="F53" s="23">
        <v>506</v>
      </c>
      <c r="G53" s="23">
        <v>393</v>
      </c>
      <c r="H53" s="23">
        <v>355</v>
      </c>
      <c r="I53" s="23">
        <v>380</v>
      </c>
      <c r="J53" s="23">
        <v>210</v>
      </c>
      <c r="K53" s="23">
        <v>224</v>
      </c>
      <c r="L53" s="23">
        <v>268</v>
      </c>
      <c r="M53" s="23">
        <v>242</v>
      </c>
      <c r="N53" s="23">
        <v>281</v>
      </c>
      <c r="O53" s="23">
        <v>257</v>
      </c>
      <c r="P53" s="23">
        <v>350</v>
      </c>
      <c r="Q53" s="23">
        <v>340</v>
      </c>
      <c r="R53" s="23">
        <v>367</v>
      </c>
      <c r="S53" s="23">
        <v>474</v>
      </c>
      <c r="T53" s="23">
        <v>1163</v>
      </c>
      <c r="U53" s="23">
        <v>1281</v>
      </c>
      <c r="V53" s="23">
        <v>1535</v>
      </c>
      <c r="W53" s="23">
        <v>1374</v>
      </c>
      <c r="X53" s="23">
        <v>1563</v>
      </c>
      <c r="Y53" s="23">
        <v>1327</v>
      </c>
      <c r="Z53" s="23">
        <v>1066</v>
      </c>
      <c r="AA53" s="23">
        <v>1294</v>
      </c>
      <c r="AB53" s="23">
        <v>380</v>
      </c>
      <c r="AC53" s="36">
        <v>-70.633693972179287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21</v>
      </c>
      <c r="C54" s="21" t="s">
        <v>9</v>
      </c>
      <c r="D54" s="21">
        <v>406</v>
      </c>
      <c r="E54" s="21">
        <v>440</v>
      </c>
      <c r="F54" s="21">
        <v>285</v>
      </c>
      <c r="G54" s="21" t="s">
        <v>9</v>
      </c>
      <c r="H54" s="21">
        <v>222</v>
      </c>
      <c r="I54" s="21">
        <v>251</v>
      </c>
      <c r="J54" s="21">
        <v>133</v>
      </c>
      <c r="K54" s="21">
        <v>146</v>
      </c>
      <c r="L54" s="21">
        <v>164</v>
      </c>
      <c r="M54" s="21">
        <v>163</v>
      </c>
      <c r="N54" s="21">
        <v>193</v>
      </c>
      <c r="O54" s="21">
        <v>211</v>
      </c>
      <c r="P54" s="21">
        <v>139</v>
      </c>
      <c r="Q54" s="21">
        <v>246</v>
      </c>
      <c r="R54" s="21">
        <v>266</v>
      </c>
      <c r="S54" s="21">
        <v>338</v>
      </c>
      <c r="T54" s="21">
        <v>737</v>
      </c>
      <c r="U54" s="21">
        <v>989</v>
      </c>
      <c r="V54" s="21">
        <v>1280</v>
      </c>
      <c r="W54" s="21">
        <v>1132</v>
      </c>
      <c r="X54" s="21">
        <v>1170</v>
      </c>
      <c r="Y54" s="21">
        <v>994</v>
      </c>
      <c r="Z54" s="21">
        <v>635</v>
      </c>
      <c r="AA54" s="21">
        <v>876</v>
      </c>
      <c r="AB54" s="21">
        <v>228</v>
      </c>
      <c r="AC54" s="35">
        <v>-73.972602739726028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14</v>
      </c>
      <c r="C55" s="23">
        <v>43000</v>
      </c>
      <c r="D55" s="23">
        <v>36000</v>
      </c>
      <c r="E55" s="23">
        <v>26841</v>
      </c>
      <c r="F55" s="23">
        <v>27433</v>
      </c>
      <c r="G55" s="23">
        <v>31626</v>
      </c>
      <c r="H55" s="23">
        <v>40999</v>
      </c>
      <c r="I55" s="23">
        <v>31035</v>
      </c>
      <c r="J55" s="23">
        <v>29053</v>
      </c>
      <c r="K55" s="23">
        <v>25894</v>
      </c>
      <c r="L55" s="23">
        <v>28643</v>
      </c>
      <c r="M55" s="23">
        <v>36988</v>
      </c>
      <c r="N55" s="23">
        <v>23788</v>
      </c>
      <c r="O55" s="23">
        <v>24359</v>
      </c>
      <c r="P55" s="23">
        <v>26620</v>
      </c>
      <c r="Q55" s="23">
        <v>27463</v>
      </c>
      <c r="R55" s="23">
        <v>21559</v>
      </c>
      <c r="S55" s="23">
        <v>23341</v>
      </c>
      <c r="T55" s="23">
        <v>23166</v>
      </c>
      <c r="U55" s="23">
        <v>16800</v>
      </c>
      <c r="V55" s="23">
        <v>23665</v>
      </c>
      <c r="W55" s="23">
        <v>32010</v>
      </c>
      <c r="X55" s="23">
        <v>30419</v>
      </c>
      <c r="Y55" s="23">
        <v>40473</v>
      </c>
      <c r="Z55" s="23">
        <v>45888</v>
      </c>
      <c r="AA55" s="23">
        <v>44538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28885</v>
      </c>
      <c r="I56" s="21">
        <v>25488</v>
      </c>
      <c r="J56" s="21">
        <v>23239</v>
      </c>
      <c r="K56" s="21">
        <v>20399</v>
      </c>
      <c r="L56" s="21">
        <v>21391</v>
      </c>
      <c r="M56" s="21">
        <v>28956</v>
      </c>
      <c r="N56" s="21">
        <v>20174</v>
      </c>
      <c r="O56" s="21">
        <v>17747</v>
      </c>
      <c r="P56" s="21">
        <v>18703</v>
      </c>
      <c r="Q56" s="21">
        <v>20317</v>
      </c>
      <c r="R56" s="21">
        <v>21777</v>
      </c>
      <c r="S56" s="21">
        <v>19806</v>
      </c>
      <c r="T56" s="21">
        <v>18941</v>
      </c>
      <c r="U56" s="21">
        <v>16903</v>
      </c>
      <c r="V56" s="21">
        <v>23294</v>
      </c>
      <c r="W56" s="21">
        <v>25669</v>
      </c>
      <c r="X56" s="21">
        <v>23831</v>
      </c>
      <c r="Y56" s="21">
        <v>35590</v>
      </c>
      <c r="Z56" s="21">
        <v>36838</v>
      </c>
      <c r="AA56" s="21">
        <v>33174</v>
      </c>
      <c r="AB56" s="21">
        <v>8741</v>
      </c>
      <c r="AC56" s="35">
        <v>-73.651052028697165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21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28805</v>
      </c>
      <c r="I57" s="23">
        <v>25488</v>
      </c>
      <c r="J57" s="23">
        <v>23229</v>
      </c>
      <c r="K57" s="23">
        <v>20372</v>
      </c>
      <c r="L57" s="23">
        <v>21337</v>
      </c>
      <c r="M57" s="23">
        <v>28849</v>
      </c>
      <c r="N57" s="23">
        <v>20118</v>
      </c>
      <c r="O57" s="23">
        <v>17631</v>
      </c>
      <c r="P57" s="23">
        <v>18643</v>
      </c>
      <c r="Q57" s="23">
        <v>20036</v>
      </c>
      <c r="R57" s="23">
        <v>21743</v>
      </c>
      <c r="S57" s="23">
        <v>19787</v>
      </c>
      <c r="T57" s="23">
        <v>18938</v>
      </c>
      <c r="U57" s="23">
        <v>16903</v>
      </c>
      <c r="V57" s="23">
        <v>23289</v>
      </c>
      <c r="W57" s="23">
        <v>25653</v>
      </c>
      <c r="X57" s="23">
        <v>23827</v>
      </c>
      <c r="Y57" s="23">
        <v>35587</v>
      </c>
      <c r="Z57" s="23">
        <v>36834</v>
      </c>
      <c r="AA57" s="23">
        <v>33172</v>
      </c>
      <c r="AB57" s="23">
        <v>8741</v>
      </c>
      <c r="AC57" s="36">
        <v>-73.649463402869884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54</v>
      </c>
      <c r="C58" s="21">
        <v>183462</v>
      </c>
      <c r="D58" s="21">
        <v>199355</v>
      </c>
      <c r="E58" s="21">
        <v>197358</v>
      </c>
      <c r="F58" s="21">
        <v>203723</v>
      </c>
      <c r="G58" s="21">
        <v>198717</v>
      </c>
      <c r="H58" s="21">
        <v>137743</v>
      </c>
      <c r="I58" s="21">
        <v>191262</v>
      </c>
      <c r="J58" s="21">
        <v>173766</v>
      </c>
      <c r="K58" s="21">
        <v>165283</v>
      </c>
      <c r="L58" s="21">
        <v>183871</v>
      </c>
      <c r="M58" s="21">
        <v>184235</v>
      </c>
      <c r="N58" s="21">
        <v>175911</v>
      </c>
      <c r="O58" s="21">
        <v>177170</v>
      </c>
      <c r="P58" s="21">
        <v>170663</v>
      </c>
      <c r="Q58" s="21">
        <v>177715</v>
      </c>
      <c r="R58" s="21">
        <v>189886</v>
      </c>
      <c r="S58" s="21">
        <v>185719</v>
      </c>
      <c r="T58" s="21">
        <v>220404</v>
      </c>
      <c r="U58" s="21">
        <v>229729</v>
      </c>
      <c r="V58" s="21">
        <v>244971</v>
      </c>
      <c r="W58" s="21">
        <v>269323</v>
      </c>
      <c r="X58" s="21">
        <v>283521</v>
      </c>
      <c r="Y58" s="21">
        <v>291126</v>
      </c>
      <c r="Z58" s="21">
        <v>299106</v>
      </c>
      <c r="AA58" s="21">
        <v>285457</v>
      </c>
      <c r="AB58" s="21">
        <v>88970</v>
      </c>
      <c r="AC58" s="35">
        <v>-68.832433606462615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55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176483</v>
      </c>
      <c r="H59" s="23">
        <v>132312</v>
      </c>
      <c r="I59" s="23">
        <v>184881</v>
      </c>
      <c r="J59" s="23">
        <v>164313</v>
      </c>
      <c r="K59" s="23">
        <v>155748</v>
      </c>
      <c r="L59" s="23">
        <v>171882</v>
      </c>
      <c r="M59" s="23">
        <v>173223</v>
      </c>
      <c r="N59" s="23">
        <v>162704</v>
      </c>
      <c r="O59" s="23">
        <v>168711</v>
      </c>
      <c r="P59" s="23">
        <v>162387</v>
      </c>
      <c r="Q59" s="23">
        <v>169803</v>
      </c>
      <c r="R59" s="23">
        <v>183098</v>
      </c>
      <c r="S59" s="23">
        <v>177819</v>
      </c>
      <c r="T59" s="23">
        <v>209581</v>
      </c>
      <c r="U59" s="23">
        <v>218074</v>
      </c>
      <c r="V59" s="23">
        <v>231234</v>
      </c>
      <c r="W59" s="23">
        <v>254283</v>
      </c>
      <c r="X59" s="23">
        <v>266025</v>
      </c>
      <c r="Y59" s="23">
        <v>271135</v>
      </c>
      <c r="Z59" s="23">
        <v>273040</v>
      </c>
      <c r="AA59" s="23">
        <v>258018</v>
      </c>
      <c r="AB59" s="23">
        <v>78938</v>
      </c>
      <c r="AC59" s="36">
        <v>-69.406010433380615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29</v>
      </c>
      <c r="C60" s="21" t="s">
        <v>9</v>
      </c>
      <c r="D60" s="21">
        <v>10896</v>
      </c>
      <c r="E60" s="21">
        <v>10174</v>
      </c>
      <c r="F60" s="21">
        <v>10257</v>
      </c>
      <c r="G60" s="21">
        <v>10953</v>
      </c>
      <c r="H60" s="21">
        <v>5681</v>
      </c>
      <c r="I60" s="21">
        <v>5972</v>
      </c>
      <c r="J60" s="21">
        <v>5175</v>
      </c>
      <c r="K60" s="21">
        <v>4703</v>
      </c>
      <c r="L60" s="21">
        <v>8094</v>
      </c>
      <c r="M60" s="21">
        <v>46374</v>
      </c>
      <c r="N60" s="21">
        <v>42997</v>
      </c>
      <c r="O60" s="21">
        <v>53446</v>
      </c>
      <c r="P60" s="21">
        <v>53532</v>
      </c>
      <c r="Q60" s="21">
        <v>42971</v>
      </c>
      <c r="R60" s="21">
        <v>48442</v>
      </c>
      <c r="S60" s="21">
        <v>48827</v>
      </c>
      <c r="T60" s="21">
        <v>54193</v>
      </c>
      <c r="U60" s="21">
        <v>55760</v>
      </c>
      <c r="V60" s="21">
        <v>67755</v>
      </c>
      <c r="W60" s="21">
        <v>59541</v>
      </c>
      <c r="X60" s="21">
        <v>61838</v>
      </c>
      <c r="Y60" s="21">
        <v>71241</v>
      </c>
      <c r="Z60" s="21">
        <v>76621</v>
      </c>
      <c r="AA60" s="21">
        <v>68679</v>
      </c>
      <c r="AB60" s="21">
        <v>31382</v>
      </c>
      <c r="AC60" s="35">
        <v>-54.306265379519218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21</v>
      </c>
      <c r="C61" s="23" t="s">
        <v>9</v>
      </c>
      <c r="D61" s="23">
        <v>5625</v>
      </c>
      <c r="E61" s="23">
        <v>5381</v>
      </c>
      <c r="F61" s="23">
        <v>5929</v>
      </c>
      <c r="G61" s="23">
        <v>6827</v>
      </c>
      <c r="H61" s="23">
        <v>4415</v>
      </c>
      <c r="I61" s="23">
        <v>4602</v>
      </c>
      <c r="J61" s="23">
        <v>3905</v>
      </c>
      <c r="K61" s="23">
        <v>3311</v>
      </c>
      <c r="L61" s="23">
        <v>5959</v>
      </c>
      <c r="M61" s="23">
        <v>11144</v>
      </c>
      <c r="N61" s="23">
        <v>7949</v>
      </c>
      <c r="O61" s="23">
        <v>7187</v>
      </c>
      <c r="P61" s="23">
        <v>7276</v>
      </c>
      <c r="Q61" s="23">
        <v>7960</v>
      </c>
      <c r="R61" s="23">
        <v>13054</v>
      </c>
      <c r="S61" s="23">
        <v>8864</v>
      </c>
      <c r="T61" s="23">
        <v>10777</v>
      </c>
      <c r="U61" s="23">
        <v>12135</v>
      </c>
      <c r="V61" s="23">
        <v>23523</v>
      </c>
      <c r="W61" s="23">
        <v>18608</v>
      </c>
      <c r="X61" s="23">
        <v>17954</v>
      </c>
      <c r="Y61" s="23">
        <v>24599</v>
      </c>
      <c r="Z61" s="23">
        <v>27428</v>
      </c>
      <c r="AA61" s="23">
        <v>29454</v>
      </c>
      <c r="AB61" s="23">
        <v>6260</v>
      </c>
      <c r="AC61" s="36">
        <v>-78.746519997283897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14</v>
      </c>
      <c r="C62" s="21">
        <v>172</v>
      </c>
      <c r="D62" s="21">
        <v>172</v>
      </c>
      <c r="E62" s="21">
        <v>174</v>
      </c>
      <c r="F62" s="21">
        <v>131</v>
      </c>
      <c r="G62" s="21">
        <v>189</v>
      </c>
      <c r="H62" s="21">
        <v>109</v>
      </c>
      <c r="I62" s="21">
        <v>80</v>
      </c>
      <c r="J62" s="21">
        <v>106</v>
      </c>
      <c r="K62" s="21">
        <v>100</v>
      </c>
      <c r="L62" s="21">
        <v>168</v>
      </c>
      <c r="M62" s="21">
        <v>85</v>
      </c>
      <c r="N62" s="21">
        <v>97</v>
      </c>
      <c r="O62" s="21">
        <v>91</v>
      </c>
      <c r="P62" s="21">
        <v>137</v>
      </c>
      <c r="Q62" s="21">
        <v>127</v>
      </c>
      <c r="R62" s="21">
        <v>129</v>
      </c>
      <c r="S62" s="21">
        <v>147</v>
      </c>
      <c r="T62" s="21">
        <v>176</v>
      </c>
      <c r="U62" s="21">
        <v>178</v>
      </c>
      <c r="V62" s="21">
        <v>175</v>
      </c>
      <c r="W62" s="21">
        <v>177</v>
      </c>
      <c r="X62" s="21">
        <v>116</v>
      </c>
      <c r="Y62" s="21">
        <v>118</v>
      </c>
      <c r="Z62" s="21">
        <v>99</v>
      </c>
      <c r="AA62" s="21">
        <v>154</v>
      </c>
      <c r="AB62" s="21">
        <v>34</v>
      </c>
      <c r="AC62" s="35">
        <v>-77.922077922077918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14</v>
      </c>
      <c r="C63" s="23" t="s">
        <v>9</v>
      </c>
      <c r="D63" s="23">
        <v>40262</v>
      </c>
      <c r="E63" s="23">
        <v>36753</v>
      </c>
      <c r="F63" s="23">
        <v>30017</v>
      </c>
      <c r="G63" s="23">
        <v>21830</v>
      </c>
      <c r="H63" s="23">
        <v>22778</v>
      </c>
      <c r="I63" s="23">
        <v>13265</v>
      </c>
      <c r="J63" s="23">
        <v>9819</v>
      </c>
      <c r="K63" s="23">
        <v>10066</v>
      </c>
      <c r="L63" s="23">
        <v>10471</v>
      </c>
      <c r="M63" s="23">
        <v>13101</v>
      </c>
      <c r="N63" s="23">
        <v>8942</v>
      </c>
      <c r="O63" s="23">
        <v>11233</v>
      </c>
      <c r="P63" s="23">
        <v>9642</v>
      </c>
      <c r="Q63" s="23">
        <v>10049</v>
      </c>
      <c r="R63" s="23">
        <v>9640</v>
      </c>
      <c r="S63" s="23">
        <v>8239</v>
      </c>
      <c r="T63" s="23">
        <v>7914</v>
      </c>
      <c r="U63" s="23">
        <v>7449</v>
      </c>
      <c r="V63" s="23">
        <v>9395</v>
      </c>
      <c r="W63" s="23">
        <v>8355</v>
      </c>
      <c r="X63" s="23">
        <v>7819</v>
      </c>
      <c r="Y63" s="23">
        <v>10460</v>
      </c>
      <c r="Z63" s="23">
        <v>11567</v>
      </c>
      <c r="AA63" s="23">
        <v>11539</v>
      </c>
      <c r="AB63" s="23">
        <v>3688</v>
      </c>
      <c r="AC63" s="36">
        <v>-68.038824854840101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16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3172</v>
      </c>
      <c r="W64" s="21">
        <v>3127</v>
      </c>
      <c r="X64" s="21">
        <v>2858</v>
      </c>
      <c r="Y64" s="21">
        <v>3154</v>
      </c>
      <c r="Z64" s="21">
        <v>3342</v>
      </c>
      <c r="AA64" s="21">
        <v>3400</v>
      </c>
      <c r="AB64" s="21">
        <v>890</v>
      </c>
      <c r="AC64" s="35">
        <v>-73.823529411764696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>
        <v>2155</v>
      </c>
      <c r="M65" s="23">
        <v>2348</v>
      </c>
      <c r="N65" s="23">
        <v>2123</v>
      </c>
      <c r="O65" s="23">
        <v>2599</v>
      </c>
      <c r="P65" s="23">
        <v>2571</v>
      </c>
      <c r="Q65" s="23">
        <v>2456</v>
      </c>
      <c r="R65" s="23">
        <v>2522</v>
      </c>
      <c r="S65" s="23">
        <v>2786</v>
      </c>
      <c r="T65" s="23">
        <v>3095</v>
      </c>
      <c r="U65" s="23">
        <v>3025</v>
      </c>
      <c r="V65" s="23">
        <v>3343</v>
      </c>
      <c r="W65" s="23">
        <v>3310</v>
      </c>
      <c r="X65" s="23">
        <v>3032</v>
      </c>
      <c r="Y65" s="23">
        <v>3377</v>
      </c>
      <c r="Z65" s="23">
        <v>3706</v>
      </c>
      <c r="AA65" s="23">
        <v>3729</v>
      </c>
      <c r="AB65" s="23">
        <v>980</v>
      </c>
      <c r="AC65" s="36">
        <v>-73.719495843389652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34396</v>
      </c>
      <c r="D66" s="21">
        <v>46446</v>
      </c>
      <c r="E66" s="21">
        <v>57504</v>
      </c>
      <c r="F66" s="21">
        <v>40670</v>
      </c>
      <c r="G66" s="21">
        <v>85463</v>
      </c>
      <c r="H66" s="21">
        <v>99652</v>
      </c>
      <c r="I66" s="21">
        <v>87817</v>
      </c>
      <c r="J66" s="21">
        <v>88024</v>
      </c>
      <c r="K66" s="21">
        <v>105173</v>
      </c>
      <c r="L66" s="21">
        <v>150698</v>
      </c>
      <c r="M66" s="21">
        <v>137135</v>
      </c>
      <c r="N66" s="21">
        <v>142875</v>
      </c>
      <c r="O66" s="21">
        <v>179500</v>
      </c>
      <c r="P66" s="21">
        <v>208547</v>
      </c>
      <c r="Q66" s="21">
        <v>214298</v>
      </c>
      <c r="R66" s="21">
        <v>240516</v>
      </c>
      <c r="S66" s="21">
        <v>168298</v>
      </c>
      <c r="T66" s="21">
        <v>179279</v>
      </c>
      <c r="U66" s="21">
        <v>135142</v>
      </c>
      <c r="V66" s="21">
        <v>130522</v>
      </c>
      <c r="W66" s="21">
        <v>144772</v>
      </c>
      <c r="X66" s="21">
        <v>67541</v>
      </c>
      <c r="Y66" s="21">
        <v>122916</v>
      </c>
      <c r="Z66" s="21">
        <v>164696</v>
      </c>
      <c r="AA66" s="21">
        <v>173720</v>
      </c>
      <c r="AB66" s="21">
        <v>32823</v>
      </c>
      <c r="AC66" s="35">
        <v>-81.105802440709184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12</v>
      </c>
      <c r="C67" s="23">
        <v>299</v>
      </c>
      <c r="D67" s="23">
        <v>632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444</v>
      </c>
      <c r="L67" s="23">
        <v>483</v>
      </c>
      <c r="M67" s="23">
        <v>464</v>
      </c>
      <c r="N67" s="23">
        <v>417</v>
      </c>
      <c r="O67" s="23">
        <v>429</v>
      </c>
      <c r="P67" s="23">
        <v>199</v>
      </c>
      <c r="Q67" s="23">
        <v>185</v>
      </c>
      <c r="R67" s="23">
        <v>146</v>
      </c>
      <c r="S67" s="23">
        <v>365</v>
      </c>
      <c r="T67" s="23">
        <v>207</v>
      </c>
      <c r="U67" s="23">
        <v>206</v>
      </c>
      <c r="V67" s="23">
        <v>265</v>
      </c>
      <c r="W67" s="23">
        <v>250</v>
      </c>
      <c r="X67" s="23">
        <v>244</v>
      </c>
      <c r="Y67" s="23">
        <v>319</v>
      </c>
      <c r="Z67" s="23">
        <v>320</v>
      </c>
      <c r="AA67" s="23">
        <v>285</v>
      </c>
      <c r="AB67" s="23">
        <v>81</v>
      </c>
      <c r="AC67" s="36">
        <v>-71.578947368421055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55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141</v>
      </c>
      <c r="W68" s="21">
        <v>124</v>
      </c>
      <c r="X68" s="21">
        <v>123</v>
      </c>
      <c r="Y68" s="21">
        <v>105</v>
      </c>
      <c r="Z68" s="21">
        <v>110</v>
      </c>
      <c r="AA68" s="21">
        <v>34</v>
      </c>
      <c r="AB68" s="21">
        <v>2</v>
      </c>
      <c r="AC68" s="35">
        <v>-94.117647058823536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>
        <v>2309</v>
      </c>
      <c r="J69" s="23">
        <v>2955</v>
      </c>
      <c r="K69" s="23">
        <v>3487</v>
      </c>
      <c r="L69" s="23">
        <v>5757</v>
      </c>
      <c r="M69" s="23">
        <v>9368</v>
      </c>
      <c r="N69" s="23">
        <v>9559</v>
      </c>
      <c r="O69" s="23">
        <v>6085</v>
      </c>
      <c r="P69" s="23">
        <v>8561</v>
      </c>
      <c r="Q69" s="23">
        <v>6859</v>
      </c>
      <c r="R69" s="23">
        <v>5473</v>
      </c>
      <c r="S69" s="23">
        <v>7841</v>
      </c>
      <c r="T69" s="23">
        <v>8293</v>
      </c>
      <c r="U69" s="23">
        <v>6297</v>
      </c>
      <c r="V69" s="23">
        <v>8634</v>
      </c>
      <c r="W69" s="23">
        <v>8023</v>
      </c>
      <c r="X69" s="23">
        <v>9661</v>
      </c>
      <c r="Y69" s="23">
        <v>12059</v>
      </c>
      <c r="Z69" s="23">
        <v>12017</v>
      </c>
      <c r="AA69" s="23">
        <v>11548</v>
      </c>
      <c r="AB69" s="23">
        <v>2053</v>
      </c>
      <c r="AC69" s="36">
        <v>-82.222029788707999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21</v>
      </c>
      <c r="C70" s="21">
        <v>1277</v>
      </c>
      <c r="D70" s="21">
        <v>1485</v>
      </c>
      <c r="E70" s="21">
        <v>2341</v>
      </c>
      <c r="F70" s="21">
        <v>2089</v>
      </c>
      <c r="G70" s="21" t="s">
        <v>9</v>
      </c>
      <c r="H70" s="21" t="s">
        <v>9</v>
      </c>
      <c r="I70" s="21">
        <v>2200</v>
      </c>
      <c r="J70" s="21">
        <v>2787</v>
      </c>
      <c r="K70" s="21">
        <v>2792</v>
      </c>
      <c r="L70" s="21">
        <v>5169</v>
      </c>
      <c r="M70" s="21">
        <v>8611</v>
      </c>
      <c r="N70" s="21">
        <v>8915</v>
      </c>
      <c r="O70" s="21">
        <v>5181</v>
      </c>
      <c r="P70" s="21">
        <v>7646</v>
      </c>
      <c r="Q70" s="21">
        <v>6078</v>
      </c>
      <c r="R70" s="21">
        <v>4819</v>
      </c>
      <c r="S70" s="21">
        <v>7131</v>
      </c>
      <c r="T70" s="21">
        <v>7472</v>
      </c>
      <c r="U70" s="21">
        <v>5408</v>
      </c>
      <c r="V70" s="21">
        <v>7412</v>
      </c>
      <c r="W70" s="21">
        <v>6888</v>
      </c>
      <c r="X70" s="21">
        <v>8367</v>
      </c>
      <c r="Y70" s="21">
        <v>10583</v>
      </c>
      <c r="Z70" s="21">
        <v>10509</v>
      </c>
      <c r="AA70" s="21">
        <v>9618</v>
      </c>
      <c r="AB70" s="21">
        <v>1651</v>
      </c>
      <c r="AC70" s="35">
        <v>-82.834269078810564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14</v>
      </c>
      <c r="C71" s="23" t="s">
        <v>9</v>
      </c>
      <c r="D71" s="23" t="s">
        <v>9</v>
      </c>
      <c r="E71" s="23" t="s">
        <v>9</v>
      </c>
      <c r="F71" s="23">
        <v>682</v>
      </c>
      <c r="G71" s="23">
        <v>362</v>
      </c>
      <c r="H71" s="23">
        <v>487</v>
      </c>
      <c r="I71" s="23">
        <v>527</v>
      </c>
      <c r="J71" s="23">
        <v>668</v>
      </c>
      <c r="K71" s="23">
        <v>749</v>
      </c>
      <c r="L71" s="23">
        <v>832</v>
      </c>
      <c r="M71" s="23">
        <v>1649</v>
      </c>
      <c r="N71" s="23" t="s">
        <v>9</v>
      </c>
      <c r="O71" s="23">
        <v>1825</v>
      </c>
      <c r="P71" s="23">
        <v>1473</v>
      </c>
      <c r="Q71" s="23">
        <v>2194</v>
      </c>
      <c r="R71" s="23">
        <v>2172</v>
      </c>
      <c r="S71" s="23">
        <v>3772</v>
      </c>
      <c r="T71" s="23">
        <v>2859</v>
      </c>
      <c r="U71" s="23">
        <v>3573</v>
      </c>
      <c r="V71" s="23">
        <v>4216</v>
      </c>
      <c r="W71" s="23">
        <v>4725</v>
      </c>
      <c r="X71" s="23">
        <v>4353</v>
      </c>
      <c r="Y71" s="23">
        <v>5040</v>
      </c>
      <c r="Z71" s="23">
        <v>4444</v>
      </c>
      <c r="AA71" s="23">
        <v>4244</v>
      </c>
      <c r="AB71" s="23">
        <v>440</v>
      </c>
      <c r="AC71" s="36">
        <v>-89.632422243166829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14</v>
      </c>
      <c r="C72" s="21">
        <v>1470</v>
      </c>
      <c r="D72" s="21">
        <v>1181</v>
      </c>
      <c r="E72" s="21">
        <v>1306</v>
      </c>
      <c r="F72" s="21">
        <v>1022</v>
      </c>
      <c r="G72" s="21">
        <v>1128</v>
      </c>
      <c r="H72" s="21">
        <v>1245</v>
      </c>
      <c r="I72" s="21">
        <v>1250</v>
      </c>
      <c r="J72" s="21">
        <v>811</v>
      </c>
      <c r="K72" s="21">
        <v>807</v>
      </c>
      <c r="L72" s="21">
        <v>911</v>
      </c>
      <c r="M72" s="21">
        <v>1083</v>
      </c>
      <c r="N72" s="21">
        <v>1040</v>
      </c>
      <c r="O72" s="21">
        <v>1292</v>
      </c>
      <c r="P72" s="21">
        <v>1065</v>
      </c>
      <c r="Q72" s="21">
        <v>1012</v>
      </c>
      <c r="R72" s="21">
        <v>1102</v>
      </c>
      <c r="S72" s="21">
        <v>1065</v>
      </c>
      <c r="T72" s="21">
        <v>1031</v>
      </c>
      <c r="U72" s="21">
        <v>878</v>
      </c>
      <c r="V72" s="21">
        <v>910</v>
      </c>
      <c r="W72" s="21">
        <v>924</v>
      </c>
      <c r="X72" s="21">
        <v>838</v>
      </c>
      <c r="Y72" s="21">
        <v>994</v>
      </c>
      <c r="Z72" s="21">
        <v>959</v>
      </c>
      <c r="AA72" s="21">
        <v>791</v>
      </c>
      <c r="AB72" s="21">
        <v>197</v>
      </c>
      <c r="AC72" s="35">
        <v>-75.094816687737051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29</v>
      </c>
      <c r="C73" s="23" t="s">
        <v>9</v>
      </c>
      <c r="D73" s="23" t="s">
        <v>9</v>
      </c>
      <c r="E73" s="23">
        <v>15128</v>
      </c>
      <c r="F73" s="23">
        <v>15527</v>
      </c>
      <c r="G73" s="23">
        <v>16011</v>
      </c>
      <c r="H73" s="23">
        <v>19784</v>
      </c>
      <c r="I73" s="23">
        <v>19087</v>
      </c>
      <c r="J73" s="23">
        <v>19099</v>
      </c>
      <c r="K73" s="23">
        <v>19164</v>
      </c>
      <c r="L73" s="23">
        <v>20163</v>
      </c>
      <c r="M73" s="23">
        <v>23055</v>
      </c>
      <c r="N73" s="23">
        <v>24417</v>
      </c>
      <c r="O73" s="23">
        <v>22369</v>
      </c>
      <c r="P73" s="23">
        <v>22705</v>
      </c>
      <c r="Q73" s="23">
        <v>23572</v>
      </c>
      <c r="R73" s="23">
        <v>24892</v>
      </c>
      <c r="S73" s="23">
        <v>29413</v>
      </c>
      <c r="T73" s="23">
        <v>30705</v>
      </c>
      <c r="U73" s="23">
        <v>23116</v>
      </c>
      <c r="V73" s="23">
        <v>23153</v>
      </c>
      <c r="W73" s="23">
        <v>24728</v>
      </c>
      <c r="X73" s="23">
        <v>26525</v>
      </c>
      <c r="Y73" s="23">
        <v>30152</v>
      </c>
      <c r="Z73" s="23">
        <v>29645</v>
      </c>
      <c r="AA73" s="23">
        <v>33108</v>
      </c>
      <c r="AB73" s="23">
        <v>7859</v>
      </c>
      <c r="AC73" s="36">
        <v>-76.262534734807303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14</v>
      </c>
      <c r="C74" s="21" t="s">
        <v>9</v>
      </c>
      <c r="D74" s="21">
        <v>438000</v>
      </c>
      <c r="E74" s="21">
        <v>469000</v>
      </c>
      <c r="F74" s="21">
        <v>565000</v>
      </c>
      <c r="G74" s="21">
        <v>429000</v>
      </c>
      <c r="H74" s="21">
        <v>444000</v>
      </c>
      <c r="I74" s="21">
        <v>418000</v>
      </c>
      <c r="J74" s="21">
        <v>452000</v>
      </c>
      <c r="K74" s="21">
        <v>461000</v>
      </c>
      <c r="L74" s="21">
        <v>610000</v>
      </c>
      <c r="M74" s="21">
        <v>608000</v>
      </c>
      <c r="N74" s="21">
        <v>657000</v>
      </c>
      <c r="O74" s="21">
        <v>564000</v>
      </c>
      <c r="P74" s="21">
        <v>747000</v>
      </c>
      <c r="Q74" s="21">
        <v>646000</v>
      </c>
      <c r="R74" s="21">
        <v>756240</v>
      </c>
      <c r="S74" s="21">
        <v>982167</v>
      </c>
      <c r="T74" s="21">
        <v>1041631</v>
      </c>
      <c r="U74" s="21">
        <v>764305</v>
      </c>
      <c r="V74" s="21">
        <v>806111</v>
      </c>
      <c r="W74" s="21">
        <v>588770</v>
      </c>
      <c r="X74" s="21">
        <v>704987</v>
      </c>
      <c r="Y74" s="21">
        <v>481169</v>
      </c>
      <c r="Z74" s="21">
        <v>546328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220745</v>
      </c>
      <c r="S75" s="23">
        <v>234782</v>
      </c>
      <c r="T75" s="23">
        <v>252938</v>
      </c>
      <c r="U75" s="23">
        <v>283990</v>
      </c>
      <c r="V75" s="23">
        <v>287440</v>
      </c>
      <c r="W75" s="23">
        <v>286574</v>
      </c>
      <c r="X75" s="23">
        <v>310178</v>
      </c>
      <c r="Y75" s="23">
        <v>299085</v>
      </c>
      <c r="Z75" s="23">
        <v>316547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203733</v>
      </c>
      <c r="H76" s="21">
        <v>188303</v>
      </c>
      <c r="I76" s="21">
        <v>197335.42061836171</v>
      </c>
      <c r="J76" s="21">
        <v>181492.39530485179</v>
      </c>
      <c r="K76" s="21">
        <v>175648</v>
      </c>
      <c r="L76" s="21">
        <v>156809</v>
      </c>
      <c r="M76" s="21">
        <v>166218</v>
      </c>
      <c r="N76" s="21">
        <v>173566</v>
      </c>
      <c r="O76" s="21">
        <v>183882</v>
      </c>
      <c r="P76" s="21">
        <v>188392</v>
      </c>
      <c r="Q76" s="21">
        <v>168817</v>
      </c>
      <c r="R76" s="21">
        <v>180412</v>
      </c>
      <c r="S76" s="21">
        <v>180324</v>
      </c>
      <c r="T76" s="21">
        <v>190822</v>
      </c>
      <c r="U76" s="21">
        <v>208257</v>
      </c>
      <c r="V76" s="21">
        <v>216461</v>
      </c>
      <c r="W76" s="21">
        <v>216307</v>
      </c>
      <c r="X76" s="21">
        <v>239950</v>
      </c>
      <c r="Y76" s="21">
        <v>228595</v>
      </c>
      <c r="Z76" s="21">
        <v>238274</v>
      </c>
      <c r="AA76" s="21">
        <v>256871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14</v>
      </c>
      <c r="C77" s="23">
        <v>1514</v>
      </c>
      <c r="D77" s="23">
        <v>1169</v>
      </c>
      <c r="E77" s="23">
        <v>1110</v>
      </c>
      <c r="F77" s="23">
        <v>883</v>
      </c>
      <c r="G77" s="23">
        <v>812</v>
      </c>
      <c r="H77" s="23" t="s">
        <v>9</v>
      </c>
      <c r="I77" s="23">
        <v>775</v>
      </c>
      <c r="J77" s="23">
        <v>701</v>
      </c>
      <c r="K77" s="23">
        <v>692</v>
      </c>
      <c r="L77" s="23">
        <v>676</v>
      </c>
      <c r="M77" s="23">
        <v>755</v>
      </c>
      <c r="N77" s="23">
        <v>762</v>
      </c>
      <c r="O77" s="23">
        <v>963</v>
      </c>
      <c r="P77" s="23">
        <v>998</v>
      </c>
      <c r="Q77" s="23">
        <v>999</v>
      </c>
      <c r="R77" s="23">
        <v>757</v>
      </c>
      <c r="S77" s="23">
        <v>688</v>
      </c>
      <c r="T77" s="23">
        <v>619</v>
      </c>
      <c r="U77" s="23">
        <v>577</v>
      </c>
      <c r="V77" s="23">
        <v>740</v>
      </c>
      <c r="W77" s="23">
        <v>599</v>
      </c>
      <c r="X77" s="23">
        <v>622</v>
      </c>
      <c r="Y77" s="23">
        <v>601</v>
      </c>
      <c r="Z77" s="23">
        <v>775</v>
      </c>
      <c r="AA77" s="23">
        <v>818</v>
      </c>
      <c r="AB77" s="23">
        <v>164</v>
      </c>
      <c r="AC77" s="36">
        <v>-79.951100244498775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21</v>
      </c>
      <c r="C78" s="21">
        <v>1435</v>
      </c>
      <c r="D78" s="21">
        <v>1137</v>
      </c>
      <c r="E78" s="21">
        <v>1094</v>
      </c>
      <c r="F78" s="21">
        <v>862</v>
      </c>
      <c r="G78" s="21">
        <v>792</v>
      </c>
      <c r="H78" s="21" t="s">
        <v>9</v>
      </c>
      <c r="I78" s="21">
        <v>743</v>
      </c>
      <c r="J78" s="21">
        <v>675</v>
      </c>
      <c r="K78" s="21">
        <v>669</v>
      </c>
      <c r="L78" s="21">
        <v>656</v>
      </c>
      <c r="M78" s="21">
        <v>729</v>
      </c>
      <c r="N78" s="21">
        <v>718</v>
      </c>
      <c r="O78" s="21">
        <v>937</v>
      </c>
      <c r="P78" s="21">
        <v>986</v>
      </c>
      <c r="Q78" s="21">
        <v>982</v>
      </c>
      <c r="R78" s="21">
        <v>740</v>
      </c>
      <c r="S78" s="21">
        <v>683</v>
      </c>
      <c r="T78" s="21">
        <v>598</v>
      </c>
      <c r="U78" s="21">
        <v>565</v>
      </c>
      <c r="V78" s="21">
        <v>724</v>
      </c>
      <c r="W78" s="21">
        <v>593</v>
      </c>
      <c r="X78" s="21">
        <v>605</v>
      </c>
      <c r="Y78" s="21">
        <v>593</v>
      </c>
      <c r="Z78" s="21">
        <v>749</v>
      </c>
      <c r="AA78" s="21">
        <v>803</v>
      </c>
      <c r="AB78" s="21">
        <v>159</v>
      </c>
      <c r="AC78" s="35">
        <v>-80.199252801992529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12</v>
      </c>
      <c r="C79" s="23">
        <v>265</v>
      </c>
      <c r="D79" s="23">
        <v>219</v>
      </c>
      <c r="E79" s="23">
        <v>863</v>
      </c>
      <c r="F79" s="23">
        <v>1819</v>
      </c>
      <c r="G79" s="23">
        <v>1356</v>
      </c>
      <c r="H79" s="23">
        <v>506</v>
      </c>
      <c r="I79" s="23">
        <v>166</v>
      </c>
      <c r="J79" s="23">
        <v>257</v>
      </c>
      <c r="K79" s="23">
        <v>153</v>
      </c>
      <c r="L79" s="23">
        <v>275</v>
      </c>
      <c r="M79" s="23">
        <v>400</v>
      </c>
      <c r="N79" s="23">
        <v>445</v>
      </c>
      <c r="O79" s="23">
        <v>375</v>
      </c>
      <c r="P79" s="23">
        <v>409</v>
      </c>
      <c r="Q79" s="23">
        <v>351</v>
      </c>
      <c r="R79" s="23">
        <v>254</v>
      </c>
      <c r="S79" s="23">
        <v>489</v>
      </c>
      <c r="T79" s="23">
        <v>402</v>
      </c>
      <c r="U79" s="23">
        <v>910</v>
      </c>
      <c r="V79" s="23">
        <v>305</v>
      </c>
      <c r="W79" s="23">
        <v>242</v>
      </c>
      <c r="X79" s="23">
        <v>759</v>
      </c>
      <c r="Y79" s="23">
        <v>582</v>
      </c>
      <c r="Z79" s="23">
        <v>719</v>
      </c>
      <c r="AA79" s="23">
        <v>830</v>
      </c>
      <c r="AB79" s="23">
        <v>265</v>
      </c>
      <c r="AC79" s="36">
        <v>-68.07228915662651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540</v>
      </c>
      <c r="I80" s="21">
        <v>478</v>
      </c>
      <c r="J80" s="21">
        <v>473</v>
      </c>
      <c r="K80" s="21">
        <v>409</v>
      </c>
      <c r="L80" s="21">
        <v>518</v>
      </c>
      <c r="M80" s="21">
        <v>848</v>
      </c>
      <c r="N80" s="21" t="s">
        <v>9</v>
      </c>
      <c r="O80" s="21">
        <v>3561</v>
      </c>
      <c r="P80" s="21">
        <v>2919</v>
      </c>
      <c r="Q80" s="21">
        <v>1159</v>
      </c>
      <c r="R80" s="21">
        <v>2438</v>
      </c>
      <c r="S80" s="21">
        <v>3081</v>
      </c>
      <c r="T80" s="21">
        <v>3777</v>
      </c>
      <c r="U80" s="21">
        <v>1602</v>
      </c>
      <c r="V80" s="21">
        <v>2820</v>
      </c>
      <c r="W80" s="21">
        <v>7349</v>
      </c>
      <c r="X80" s="21">
        <v>5485</v>
      </c>
      <c r="Y80" s="21">
        <v>6621</v>
      </c>
      <c r="Z80" s="21">
        <v>10459</v>
      </c>
      <c r="AA80" s="21">
        <v>12494</v>
      </c>
      <c r="AB80" s="21">
        <v>383</v>
      </c>
      <c r="AC80" s="35">
        <v>-96.934528573715383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16</v>
      </c>
      <c r="C81" s="23">
        <v>169</v>
      </c>
      <c r="D81" s="23">
        <v>315</v>
      </c>
      <c r="E81" s="23">
        <v>248</v>
      </c>
      <c r="F81" s="23">
        <v>603</v>
      </c>
      <c r="G81" s="23">
        <v>980</v>
      </c>
      <c r="H81" s="23">
        <v>831</v>
      </c>
      <c r="I81" s="23">
        <v>956</v>
      </c>
      <c r="J81" s="23">
        <v>797</v>
      </c>
      <c r="K81" s="23">
        <v>853</v>
      </c>
      <c r="L81" s="23">
        <v>923</v>
      </c>
      <c r="M81" s="23">
        <v>2259</v>
      </c>
      <c r="N81" s="23">
        <v>2085</v>
      </c>
      <c r="O81" s="23">
        <v>2376</v>
      </c>
      <c r="P81" s="23">
        <v>2614</v>
      </c>
      <c r="Q81" s="23">
        <v>1794</v>
      </c>
      <c r="R81" s="23">
        <v>2488</v>
      </c>
      <c r="S81" s="23">
        <v>2788</v>
      </c>
      <c r="T81" s="23">
        <v>4167</v>
      </c>
      <c r="U81" s="23">
        <v>5119</v>
      </c>
      <c r="V81" s="23">
        <v>5438</v>
      </c>
      <c r="W81" s="23">
        <v>4987</v>
      </c>
      <c r="X81" s="23">
        <v>5140</v>
      </c>
      <c r="Y81" s="23">
        <v>6998</v>
      </c>
      <c r="Z81" s="23">
        <v>9323</v>
      </c>
      <c r="AA81" s="23">
        <v>11962</v>
      </c>
      <c r="AB81" s="23">
        <v>1435</v>
      </c>
      <c r="AC81" s="36">
        <v>-88.003678314663105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29</v>
      </c>
      <c r="C82" s="21">
        <v>616173</v>
      </c>
      <c r="D82" s="21">
        <v>631854</v>
      </c>
      <c r="E82" s="21">
        <v>656181</v>
      </c>
      <c r="F82" s="21">
        <v>691152</v>
      </c>
      <c r="G82" s="21">
        <v>743274</v>
      </c>
      <c r="H82" s="21">
        <v>801944</v>
      </c>
      <c r="I82" s="21">
        <v>808965</v>
      </c>
      <c r="J82" s="21">
        <v>821182</v>
      </c>
      <c r="K82" s="21">
        <v>865977</v>
      </c>
      <c r="L82" s="21">
        <v>920358</v>
      </c>
      <c r="M82" s="21">
        <v>995313</v>
      </c>
      <c r="N82" s="21">
        <v>1066289</v>
      </c>
      <c r="O82" s="21">
        <v>1154899</v>
      </c>
      <c r="P82" s="21">
        <v>1204752</v>
      </c>
      <c r="Q82" s="21">
        <v>1252439</v>
      </c>
      <c r="R82" s="21">
        <v>1387683</v>
      </c>
      <c r="S82" s="21">
        <v>1494688</v>
      </c>
      <c r="T82" s="21">
        <v>1567483</v>
      </c>
      <c r="U82" s="21">
        <v>1631436</v>
      </c>
      <c r="V82" s="21">
        <v>1725259</v>
      </c>
      <c r="W82" s="21">
        <v>1781579</v>
      </c>
      <c r="X82" s="21">
        <v>1818872</v>
      </c>
      <c r="Y82" s="21">
        <v>1976314</v>
      </c>
      <c r="Z82" s="21">
        <v>2063835</v>
      </c>
      <c r="AA82" s="21">
        <v>2115910</v>
      </c>
      <c r="AB82" s="21">
        <v>819596</v>
      </c>
      <c r="AC82" s="35">
        <v>-61.265082163230005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21</v>
      </c>
      <c r="C83" s="23">
        <v>569651</v>
      </c>
      <c r="D83" s="23">
        <v>587697</v>
      </c>
      <c r="E83" s="23">
        <v>611009</v>
      </c>
      <c r="F83" s="23">
        <v>646219</v>
      </c>
      <c r="G83" s="23">
        <v>693833</v>
      </c>
      <c r="H83" s="23">
        <v>750964</v>
      </c>
      <c r="I83" s="23">
        <v>761019</v>
      </c>
      <c r="J83" s="23">
        <v>768406</v>
      </c>
      <c r="K83" s="23">
        <v>799553</v>
      </c>
      <c r="L83" s="23">
        <v>857027</v>
      </c>
      <c r="M83" s="23">
        <v>923708</v>
      </c>
      <c r="N83" s="23">
        <v>989574</v>
      </c>
      <c r="O83" s="23">
        <v>1067946</v>
      </c>
      <c r="P83" s="23">
        <v>1112266</v>
      </c>
      <c r="Q83" s="23">
        <v>1156134</v>
      </c>
      <c r="R83" s="23">
        <v>1284219</v>
      </c>
      <c r="S83" s="23">
        <v>1393422</v>
      </c>
      <c r="T83" s="23">
        <v>1454911</v>
      </c>
      <c r="U83" s="23">
        <v>1518429</v>
      </c>
      <c r="V83" s="23">
        <v>1603290</v>
      </c>
      <c r="W83" s="23">
        <v>1648724</v>
      </c>
      <c r="X83" s="23">
        <v>1691071</v>
      </c>
      <c r="Y83" s="23">
        <v>1828100</v>
      </c>
      <c r="Z83" s="23">
        <v>1895608</v>
      </c>
      <c r="AA83" s="23">
        <v>1934837</v>
      </c>
      <c r="AB83" s="23">
        <v>753203</v>
      </c>
      <c r="AC83" s="36">
        <v>-61.071501113530495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14</v>
      </c>
      <c r="C84" s="21">
        <v>347301</v>
      </c>
      <c r="D84" s="21">
        <v>359604</v>
      </c>
      <c r="E84" s="21">
        <v>388118</v>
      </c>
      <c r="F84" s="21">
        <v>450195</v>
      </c>
      <c r="G84" s="21">
        <v>501602</v>
      </c>
      <c r="H84" s="21">
        <v>474996</v>
      </c>
      <c r="I84" s="21">
        <v>495928</v>
      </c>
      <c r="J84" s="21">
        <v>461672</v>
      </c>
      <c r="K84" s="21">
        <v>443595</v>
      </c>
      <c r="L84" s="21">
        <v>440391</v>
      </c>
      <c r="M84" s="21">
        <v>464470</v>
      </c>
      <c r="N84" s="21">
        <v>492921</v>
      </c>
      <c r="O84" s="21">
        <v>377341</v>
      </c>
      <c r="P84" s="21">
        <v>354748</v>
      </c>
      <c r="Q84" s="21">
        <v>352223</v>
      </c>
      <c r="R84" s="21">
        <v>338367</v>
      </c>
      <c r="S84" s="21">
        <v>310358</v>
      </c>
      <c r="T84" s="21">
        <v>236416</v>
      </c>
      <c r="U84" s="21">
        <v>236476</v>
      </c>
      <c r="V84" s="21">
        <v>285132</v>
      </c>
      <c r="W84" s="21">
        <v>327123</v>
      </c>
      <c r="X84" s="21">
        <v>359110</v>
      </c>
      <c r="Y84" s="21">
        <v>395890</v>
      </c>
      <c r="Z84" s="21">
        <v>520814</v>
      </c>
      <c r="AA84" s="21">
        <v>582962</v>
      </c>
      <c r="AB84" s="21">
        <v>160862</v>
      </c>
      <c r="AC84" s="35">
        <v>-72.406091649198402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29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273258</v>
      </c>
      <c r="I85" s="23">
        <v>224062</v>
      </c>
      <c r="J85" s="23">
        <v>206164</v>
      </c>
      <c r="K85" s="23">
        <v>215944</v>
      </c>
      <c r="L85" s="23">
        <v>218967</v>
      </c>
      <c r="M85" s="23">
        <v>203561</v>
      </c>
      <c r="N85" s="23">
        <v>215200</v>
      </c>
      <c r="O85" s="23">
        <v>241079</v>
      </c>
      <c r="P85" s="23">
        <v>202789</v>
      </c>
      <c r="Q85" s="23">
        <v>203996</v>
      </c>
      <c r="R85" s="23">
        <v>187287</v>
      </c>
      <c r="S85" s="23">
        <v>182204</v>
      </c>
      <c r="T85" s="23">
        <v>156808</v>
      </c>
      <c r="U85" s="23">
        <v>199044</v>
      </c>
      <c r="V85" s="23">
        <v>261037</v>
      </c>
      <c r="W85" s="23">
        <v>290617</v>
      </c>
      <c r="X85" s="23">
        <v>279555</v>
      </c>
      <c r="Y85" s="23">
        <v>298581</v>
      </c>
      <c r="Z85" s="23">
        <v>374530</v>
      </c>
      <c r="AA85" s="23">
        <v>405417</v>
      </c>
      <c r="AB85" s="23">
        <v>91395</v>
      </c>
      <c r="AC85" s="36">
        <v>-77.456544742820356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260544</v>
      </c>
      <c r="I86" s="21">
        <v>212830</v>
      </c>
      <c r="J86" s="21">
        <v>195082</v>
      </c>
      <c r="K86" s="21">
        <v>204006</v>
      </c>
      <c r="L86" s="21">
        <v>209754</v>
      </c>
      <c r="M86" s="21">
        <v>192384</v>
      </c>
      <c r="N86" s="21">
        <v>203720</v>
      </c>
      <c r="O86" s="21">
        <v>229718</v>
      </c>
      <c r="P86" s="21">
        <v>192185</v>
      </c>
      <c r="Q86" s="21">
        <v>191743</v>
      </c>
      <c r="R86" s="21">
        <v>175593</v>
      </c>
      <c r="S86" s="21">
        <v>171512</v>
      </c>
      <c r="T86" s="21">
        <v>149786</v>
      </c>
      <c r="U86" s="21">
        <v>162972</v>
      </c>
      <c r="V86" s="21">
        <v>179697</v>
      </c>
      <c r="W86" s="21">
        <v>197241</v>
      </c>
      <c r="X86" s="21">
        <v>183688</v>
      </c>
      <c r="Y86" s="21">
        <v>203123</v>
      </c>
      <c r="Z86" s="21">
        <v>261475</v>
      </c>
      <c r="AA86" s="21">
        <v>277848</v>
      </c>
      <c r="AB86" s="21">
        <v>71530</v>
      </c>
      <c r="AC86" s="35">
        <v>-74.255708156977917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12</v>
      </c>
      <c r="C87" s="23">
        <v>1272</v>
      </c>
      <c r="D87" s="23">
        <v>1181</v>
      </c>
      <c r="E87" s="23">
        <v>1037</v>
      </c>
      <c r="F87" s="23">
        <v>947</v>
      </c>
      <c r="G87" s="23">
        <v>945</v>
      </c>
      <c r="H87" s="23">
        <v>1172</v>
      </c>
      <c r="I87" s="23">
        <v>895</v>
      </c>
      <c r="J87" s="23">
        <v>702</v>
      </c>
      <c r="K87" s="23">
        <v>719</v>
      </c>
      <c r="L87" s="23">
        <v>613</v>
      </c>
      <c r="M87" s="23">
        <v>520</v>
      </c>
      <c r="N87" s="23">
        <v>576</v>
      </c>
      <c r="O87" s="23">
        <v>529</v>
      </c>
      <c r="P87" s="23">
        <v>520</v>
      </c>
      <c r="Q87" s="23">
        <v>545</v>
      </c>
      <c r="R87" s="23">
        <v>512</v>
      </c>
      <c r="S87" s="23">
        <v>500</v>
      </c>
      <c r="T87" s="23">
        <v>214</v>
      </c>
      <c r="U87" s="23">
        <v>117</v>
      </c>
      <c r="V87" s="23">
        <v>317</v>
      </c>
      <c r="W87" s="23">
        <v>297</v>
      </c>
      <c r="X87" s="23">
        <v>298</v>
      </c>
      <c r="Y87" s="23">
        <v>308</v>
      </c>
      <c r="Z87" s="23">
        <v>278</v>
      </c>
      <c r="AA87" s="23">
        <v>266</v>
      </c>
      <c r="AB87" s="23">
        <v>142</v>
      </c>
      <c r="AC87" s="36">
        <v>-46.616541353383454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16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1998</v>
      </c>
      <c r="R88" s="21">
        <v>2135</v>
      </c>
      <c r="S88" s="21">
        <v>1979</v>
      </c>
      <c r="T88" s="21">
        <v>2129</v>
      </c>
      <c r="U88" s="21">
        <v>2228</v>
      </c>
      <c r="V88" s="21">
        <v>2526</v>
      </c>
      <c r="W88" s="21">
        <v>2680</v>
      </c>
      <c r="X88" s="21">
        <v>2355</v>
      </c>
      <c r="Y88" s="21">
        <v>2479</v>
      </c>
      <c r="Z88" s="21">
        <v>2184</v>
      </c>
      <c r="AA88" s="21">
        <v>2389</v>
      </c>
      <c r="AB88" s="21">
        <v>810</v>
      </c>
      <c r="AC88" s="35">
        <v>-66.094600251151107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14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>
        <v>44</v>
      </c>
      <c r="L89" s="23">
        <v>9</v>
      </c>
      <c r="M89" s="23">
        <v>21</v>
      </c>
      <c r="N89" s="23">
        <v>24</v>
      </c>
      <c r="O89" s="23">
        <v>14</v>
      </c>
      <c r="P89" s="23" t="s">
        <v>9</v>
      </c>
      <c r="Q89" s="23" t="s">
        <v>9</v>
      </c>
      <c r="R89" s="23" t="s">
        <v>9</v>
      </c>
      <c r="S89" s="23">
        <v>34</v>
      </c>
      <c r="T89" s="23">
        <v>18</v>
      </c>
      <c r="U89" s="23">
        <v>28</v>
      </c>
      <c r="V89" s="23">
        <v>21</v>
      </c>
      <c r="W89" s="23">
        <v>12</v>
      </c>
      <c r="X89" s="23">
        <v>37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12</v>
      </c>
      <c r="C90" s="21" t="s">
        <v>9</v>
      </c>
      <c r="D90" s="21" t="s">
        <v>9</v>
      </c>
      <c r="E90" s="21" t="s">
        <v>9</v>
      </c>
      <c r="F90" s="21" t="s">
        <v>9</v>
      </c>
      <c r="G90" s="21">
        <v>471</v>
      </c>
      <c r="H90" s="21">
        <v>67</v>
      </c>
      <c r="I90" s="21">
        <v>18</v>
      </c>
      <c r="J90" s="21" t="s">
        <v>9</v>
      </c>
      <c r="K90" s="21">
        <v>46</v>
      </c>
      <c r="L90" s="21" t="s">
        <v>9</v>
      </c>
      <c r="M90" s="21">
        <v>22</v>
      </c>
      <c r="N90" s="21">
        <v>29</v>
      </c>
      <c r="O90" s="21">
        <v>18</v>
      </c>
      <c r="P90" s="21" t="s">
        <v>9</v>
      </c>
      <c r="Q90" s="21" t="s">
        <v>9</v>
      </c>
      <c r="R90" s="21" t="s">
        <v>9</v>
      </c>
      <c r="S90" s="21">
        <v>30</v>
      </c>
      <c r="T90" s="21">
        <v>18</v>
      </c>
      <c r="U90" s="21">
        <v>32</v>
      </c>
      <c r="V90" s="21">
        <v>32</v>
      </c>
      <c r="W90" s="21">
        <v>11</v>
      </c>
      <c r="X90" s="21">
        <v>29</v>
      </c>
      <c r="Y90" s="21" t="s">
        <v>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21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>
        <v>21</v>
      </c>
      <c r="L91" s="23">
        <v>7</v>
      </c>
      <c r="M91" s="23">
        <v>4</v>
      </c>
      <c r="N91" s="23">
        <v>15</v>
      </c>
      <c r="O91" s="23">
        <v>8</v>
      </c>
      <c r="P91" s="23" t="s">
        <v>9</v>
      </c>
      <c r="Q91" s="23" t="s">
        <v>9</v>
      </c>
      <c r="R91" s="23" t="s">
        <v>9</v>
      </c>
      <c r="S91" s="23">
        <v>28</v>
      </c>
      <c r="T91" s="23">
        <v>12</v>
      </c>
      <c r="U91" s="23">
        <v>7</v>
      </c>
      <c r="V91" s="23">
        <v>3</v>
      </c>
      <c r="W91" s="23">
        <v>3</v>
      </c>
      <c r="X91" s="23">
        <v>19</v>
      </c>
      <c r="Y91" s="23" t="s">
        <v>9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14</v>
      </c>
      <c r="C92" s="21">
        <v>10</v>
      </c>
      <c r="D92" s="21">
        <v>5</v>
      </c>
      <c r="E92" s="21">
        <v>3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>
        <v>38</v>
      </c>
      <c r="U92" s="21">
        <v>39</v>
      </c>
      <c r="V92" s="21">
        <v>48</v>
      </c>
      <c r="W92" s="21">
        <v>68</v>
      </c>
      <c r="X92" s="21">
        <v>48</v>
      </c>
      <c r="Y92" s="21">
        <v>55</v>
      </c>
      <c r="Z92" s="21">
        <v>64</v>
      </c>
      <c r="AA92" s="21">
        <v>65</v>
      </c>
      <c r="AB92" s="21">
        <v>18</v>
      </c>
      <c r="AC92" s="35">
        <v>-72.307692307692307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14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 t="s">
        <v>9</v>
      </c>
      <c r="AB93" s="23">
        <v>2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12</v>
      </c>
      <c r="C94" s="21" t="s">
        <v>9</v>
      </c>
      <c r="D94" s="21" t="s">
        <v>9</v>
      </c>
      <c r="E94" s="21" t="s">
        <v>9</v>
      </c>
      <c r="F94" s="21" t="s">
        <v>9</v>
      </c>
      <c r="G94" s="21">
        <v>516</v>
      </c>
      <c r="H94" s="21">
        <v>746</v>
      </c>
      <c r="I94" s="21">
        <v>872</v>
      </c>
      <c r="J94" s="21">
        <v>683</v>
      </c>
      <c r="K94" s="21">
        <v>471</v>
      </c>
      <c r="L94" s="21">
        <v>499</v>
      </c>
      <c r="M94" s="21">
        <v>585</v>
      </c>
      <c r="N94" s="21">
        <v>600</v>
      </c>
      <c r="O94" s="21">
        <v>676</v>
      </c>
      <c r="P94" s="21">
        <v>727</v>
      </c>
      <c r="Q94" s="21">
        <v>829</v>
      </c>
      <c r="R94" s="21">
        <v>971</v>
      </c>
      <c r="S94" s="21">
        <v>981</v>
      </c>
      <c r="T94" s="21">
        <v>1310</v>
      </c>
      <c r="U94" s="21">
        <v>1231</v>
      </c>
      <c r="V94" s="21">
        <v>529</v>
      </c>
      <c r="W94" s="21">
        <v>398</v>
      </c>
      <c r="X94" s="21">
        <v>368</v>
      </c>
      <c r="Y94" s="21">
        <v>215</v>
      </c>
      <c r="Z94" s="21">
        <v>205</v>
      </c>
      <c r="AA94" s="21">
        <v>392</v>
      </c>
      <c r="AB94" s="21">
        <v>112</v>
      </c>
      <c r="AC94" s="35">
        <v>-71.428571428571431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14</v>
      </c>
      <c r="C95" s="23" t="s">
        <v>9</v>
      </c>
      <c r="D95" s="23" t="s">
        <v>9</v>
      </c>
      <c r="E95" s="23" t="s">
        <v>9</v>
      </c>
      <c r="F95" s="23">
        <v>15000</v>
      </c>
      <c r="G95" s="23">
        <v>14600</v>
      </c>
      <c r="H95" s="23">
        <v>13800</v>
      </c>
      <c r="I95" s="23">
        <v>12200</v>
      </c>
      <c r="J95" s="23">
        <v>13200</v>
      </c>
      <c r="K95" s="23">
        <v>8000</v>
      </c>
      <c r="L95" s="23">
        <v>11200</v>
      </c>
      <c r="M95" s="23">
        <v>15400</v>
      </c>
      <c r="N95" s="23">
        <v>15900</v>
      </c>
      <c r="O95" s="23">
        <v>18400</v>
      </c>
      <c r="P95" s="23">
        <v>18600</v>
      </c>
      <c r="Q95" s="23">
        <v>18400</v>
      </c>
      <c r="R95" s="23">
        <v>20310</v>
      </c>
      <c r="S95" s="23">
        <v>19156</v>
      </c>
      <c r="T95" s="23">
        <v>19057</v>
      </c>
      <c r="U95" s="23">
        <v>18886</v>
      </c>
      <c r="V95" s="23">
        <v>18914</v>
      </c>
      <c r="W95" s="23">
        <v>17888</v>
      </c>
      <c r="X95" s="23">
        <v>19962</v>
      </c>
      <c r="Y95" s="23">
        <v>23205</v>
      </c>
      <c r="Z95" s="23">
        <v>22968</v>
      </c>
      <c r="AA95" s="23">
        <v>16077</v>
      </c>
      <c r="AB95" s="23">
        <v>1087</v>
      </c>
      <c r="AC95" s="36">
        <v>-93.238788331156314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16</v>
      </c>
      <c r="C96" s="21">
        <v>30229</v>
      </c>
      <c r="D96" s="21">
        <v>39399</v>
      </c>
      <c r="E96" s="21">
        <v>28906</v>
      </c>
      <c r="F96" s="21">
        <v>17159</v>
      </c>
      <c r="G96" s="21">
        <v>16962</v>
      </c>
      <c r="H96" s="21">
        <v>16379</v>
      </c>
      <c r="I96" s="21">
        <v>15088</v>
      </c>
      <c r="J96" s="21">
        <v>16303</v>
      </c>
      <c r="K96" s="21">
        <v>10219</v>
      </c>
      <c r="L96" s="21">
        <v>14234</v>
      </c>
      <c r="M96" s="21">
        <v>19443</v>
      </c>
      <c r="N96" s="21">
        <v>20446</v>
      </c>
      <c r="O96" s="21">
        <v>24046</v>
      </c>
      <c r="P96" s="21">
        <v>24084</v>
      </c>
      <c r="Q96" s="21">
        <v>24116</v>
      </c>
      <c r="R96" s="21">
        <v>26944</v>
      </c>
      <c r="S96" s="21">
        <v>25638</v>
      </c>
      <c r="T96" s="21">
        <v>25819</v>
      </c>
      <c r="U96" s="21">
        <v>25903</v>
      </c>
      <c r="V96" s="21">
        <v>25701</v>
      </c>
      <c r="W96" s="21">
        <v>24446</v>
      </c>
      <c r="X96" s="21">
        <v>26784</v>
      </c>
      <c r="Y96" s="21">
        <v>31212</v>
      </c>
      <c r="Z96" s="21">
        <v>30324</v>
      </c>
      <c r="AA96" s="21">
        <v>22136</v>
      </c>
      <c r="AB96" s="21">
        <v>1548</v>
      </c>
      <c r="AC96" s="35">
        <v>-93.006866642573186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12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>
        <v>1289000</v>
      </c>
      <c r="O97" s="23">
        <v>979000</v>
      </c>
      <c r="P97" s="23">
        <v>918000</v>
      </c>
      <c r="Q97" s="23">
        <v>922000</v>
      </c>
      <c r="R97" s="23">
        <v>935000</v>
      </c>
      <c r="S97" s="23">
        <v>965000</v>
      </c>
      <c r="T97" s="23">
        <v>1005000</v>
      </c>
      <c r="U97" s="23">
        <v>832000</v>
      </c>
      <c r="V97" s="23">
        <v>1051000</v>
      </c>
      <c r="W97" s="23">
        <v>1129000</v>
      </c>
      <c r="X97" s="23">
        <v>1049943</v>
      </c>
      <c r="Y97" s="23">
        <v>1322650</v>
      </c>
      <c r="Z97" s="23">
        <v>1439936</v>
      </c>
      <c r="AA97" s="23">
        <v>1196852</v>
      </c>
      <c r="AB97" s="23">
        <v>889081</v>
      </c>
      <c r="AC97" s="36">
        <v>-25.715042461390382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54</v>
      </c>
      <c r="C98" s="21">
        <v>246530</v>
      </c>
      <c r="D98" s="21">
        <v>228469</v>
      </c>
      <c r="E98" s="21">
        <v>210260</v>
      </c>
      <c r="F98" s="21">
        <v>206254</v>
      </c>
      <c r="G98" s="21">
        <v>213859</v>
      </c>
      <c r="H98" s="21">
        <v>231403</v>
      </c>
      <c r="I98" s="21">
        <v>232313</v>
      </c>
      <c r="J98" s="21">
        <v>247029</v>
      </c>
      <c r="K98" s="21">
        <v>245448</v>
      </c>
      <c r="L98" s="21">
        <v>245121</v>
      </c>
      <c r="M98" s="21">
        <v>242390</v>
      </c>
      <c r="N98" s="21">
        <v>245831</v>
      </c>
      <c r="O98" s="21">
        <v>246042</v>
      </c>
      <c r="P98" s="21">
        <v>246108</v>
      </c>
      <c r="Q98" s="21">
        <v>259108</v>
      </c>
      <c r="R98" s="21">
        <v>272579</v>
      </c>
      <c r="S98" s="21">
        <v>294931</v>
      </c>
      <c r="T98" s="21">
        <v>297053</v>
      </c>
      <c r="U98" s="21">
        <v>286292</v>
      </c>
      <c r="V98" s="21">
        <v>294760</v>
      </c>
      <c r="W98" s="21">
        <v>297103</v>
      </c>
      <c r="X98" s="21">
        <v>318653</v>
      </c>
      <c r="Y98" s="21">
        <v>328928</v>
      </c>
      <c r="Z98" s="21">
        <v>329742</v>
      </c>
      <c r="AA98" s="21">
        <v>324028</v>
      </c>
      <c r="AB98" s="21">
        <v>103955</v>
      </c>
      <c r="AC98" s="35">
        <v>-67.917895984297658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55</v>
      </c>
      <c r="C99" s="23">
        <v>190062</v>
      </c>
      <c r="D99" s="23">
        <v>176522</v>
      </c>
      <c r="E99" s="23">
        <v>162912</v>
      </c>
      <c r="F99" s="23">
        <v>161261</v>
      </c>
      <c r="G99" s="23">
        <v>161891</v>
      </c>
      <c r="H99" s="23">
        <v>176731</v>
      </c>
      <c r="I99" s="23">
        <v>206464</v>
      </c>
      <c r="J99" s="23">
        <v>221188</v>
      </c>
      <c r="K99" s="23">
        <v>217295</v>
      </c>
      <c r="L99" s="23">
        <v>221246</v>
      </c>
      <c r="M99" s="23">
        <v>218741</v>
      </c>
      <c r="N99" s="23">
        <v>222690</v>
      </c>
      <c r="O99" s="23">
        <v>218953</v>
      </c>
      <c r="P99" s="23">
        <v>221061</v>
      </c>
      <c r="Q99" s="23">
        <v>234358</v>
      </c>
      <c r="R99" s="23">
        <v>248742</v>
      </c>
      <c r="S99" s="23">
        <v>269049</v>
      </c>
      <c r="T99" s="23">
        <v>270337</v>
      </c>
      <c r="U99" s="23">
        <v>260618</v>
      </c>
      <c r="V99" s="23">
        <v>265094</v>
      </c>
      <c r="W99" s="23">
        <v>265664</v>
      </c>
      <c r="X99" s="23">
        <v>284546</v>
      </c>
      <c r="Y99" s="23">
        <v>295998</v>
      </c>
      <c r="Z99" s="23">
        <v>294234</v>
      </c>
      <c r="AA99" s="23">
        <v>287744</v>
      </c>
      <c r="AB99" s="23">
        <v>93232</v>
      </c>
      <c r="AC99" s="36">
        <v>-67.598976868327412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79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>
        <v>5936000</v>
      </c>
      <c r="O100" s="21">
        <v>6510000</v>
      </c>
      <c r="P100" s="21">
        <v>6397000</v>
      </c>
      <c r="Q100" s="21">
        <v>6437000</v>
      </c>
      <c r="R100" s="21">
        <v>6696000</v>
      </c>
      <c r="S100" s="21">
        <v>6649000</v>
      </c>
      <c r="T100" s="21">
        <v>7233000</v>
      </c>
      <c r="U100" s="21">
        <v>7117000</v>
      </c>
      <c r="V100" s="21">
        <v>7297000</v>
      </c>
      <c r="W100" s="21">
        <v>7812000</v>
      </c>
      <c r="X100" s="21">
        <v>8232892</v>
      </c>
      <c r="Y100" s="21">
        <v>8322032</v>
      </c>
      <c r="Z100" s="21">
        <v>8680898</v>
      </c>
      <c r="AA100" s="21">
        <v>9274242</v>
      </c>
      <c r="AB100" s="21">
        <v>5383232</v>
      </c>
      <c r="AC100" s="35">
        <v>-41.955019073256871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12</v>
      </c>
      <c r="C101" s="23">
        <v>3744</v>
      </c>
      <c r="D101" s="23">
        <v>3600</v>
      </c>
      <c r="E101" s="23">
        <v>3148</v>
      </c>
      <c r="F101" s="23">
        <v>2699</v>
      </c>
      <c r="G101" s="23">
        <v>2791</v>
      </c>
      <c r="H101" s="23">
        <v>3412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 t="s">
        <v>9</v>
      </c>
      <c r="X101" s="23" t="s">
        <v>9</v>
      </c>
      <c r="Y101" s="23">
        <v>13135</v>
      </c>
      <c r="Z101" s="23">
        <v>15120</v>
      </c>
      <c r="AA101" s="23">
        <v>16916</v>
      </c>
      <c r="AB101" s="23">
        <v>5129</v>
      </c>
      <c r="AC101" s="36">
        <v>-69.679593284464417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80</v>
      </c>
      <c r="B102" s="19" t="s">
        <v>54</v>
      </c>
      <c r="C102" s="21" t="s">
        <v>9</v>
      </c>
      <c r="D102" s="21">
        <v>14625</v>
      </c>
      <c r="E102" s="21">
        <v>11712</v>
      </c>
      <c r="F102" s="21">
        <v>10893</v>
      </c>
      <c r="G102" s="21">
        <v>10290</v>
      </c>
      <c r="H102" s="21">
        <v>11358</v>
      </c>
      <c r="I102" s="21">
        <v>11450</v>
      </c>
      <c r="J102" s="21">
        <v>12048</v>
      </c>
      <c r="K102" s="21">
        <v>13243</v>
      </c>
      <c r="L102" s="21">
        <v>15770</v>
      </c>
      <c r="M102" s="21">
        <v>16111</v>
      </c>
      <c r="N102" s="21">
        <v>15828</v>
      </c>
      <c r="O102" s="21">
        <v>17524</v>
      </c>
      <c r="P102" s="21">
        <v>20614</v>
      </c>
      <c r="Q102" s="21">
        <v>29300</v>
      </c>
      <c r="R102" s="21">
        <v>29097</v>
      </c>
      <c r="S102" s="21">
        <v>22253</v>
      </c>
      <c r="T102" s="21">
        <v>25548</v>
      </c>
      <c r="U102" s="21">
        <v>33505</v>
      </c>
      <c r="V102" s="21">
        <v>27964</v>
      </c>
      <c r="W102" s="21">
        <v>31595</v>
      </c>
      <c r="X102" s="21">
        <v>39164</v>
      </c>
      <c r="Y102" s="21">
        <v>45257</v>
      </c>
      <c r="Z102" s="21">
        <v>37303</v>
      </c>
      <c r="AA102" s="21">
        <v>42691</v>
      </c>
      <c r="AB102" s="21">
        <v>15875</v>
      </c>
      <c r="AC102" s="35">
        <v>-62.814176290084561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80</v>
      </c>
      <c r="B103" s="22" t="s">
        <v>55</v>
      </c>
      <c r="C103" s="23" t="s">
        <v>9</v>
      </c>
      <c r="D103" s="23">
        <v>7153</v>
      </c>
      <c r="E103" s="23">
        <v>5420</v>
      </c>
      <c r="F103" s="23">
        <v>5664</v>
      </c>
      <c r="G103" s="23">
        <v>5214</v>
      </c>
      <c r="H103" s="23">
        <v>6129</v>
      </c>
      <c r="I103" s="23">
        <v>6267</v>
      </c>
      <c r="J103" s="23">
        <v>7196</v>
      </c>
      <c r="K103" s="23">
        <v>7894</v>
      </c>
      <c r="L103" s="23">
        <v>9292</v>
      </c>
      <c r="M103" s="23">
        <v>9750</v>
      </c>
      <c r="N103" s="23">
        <v>9276</v>
      </c>
      <c r="O103" s="23">
        <v>10171</v>
      </c>
      <c r="P103" s="23">
        <v>13294</v>
      </c>
      <c r="Q103" s="23">
        <v>18570</v>
      </c>
      <c r="R103" s="23">
        <v>17896</v>
      </c>
      <c r="S103" s="23">
        <v>12477</v>
      </c>
      <c r="T103" s="23">
        <v>14091</v>
      </c>
      <c r="U103" s="23">
        <v>18066</v>
      </c>
      <c r="V103" s="23">
        <v>14830</v>
      </c>
      <c r="W103" s="23">
        <v>18243</v>
      </c>
      <c r="X103" s="23">
        <v>21296</v>
      </c>
      <c r="Y103" s="23">
        <v>24372</v>
      </c>
      <c r="Z103" s="23">
        <v>22816</v>
      </c>
      <c r="AA103" s="23">
        <v>27218</v>
      </c>
      <c r="AB103" s="23">
        <v>8998</v>
      </c>
      <c r="AC103" s="36">
        <v>-66.940994929825848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81</v>
      </c>
      <c r="B104" s="19" t="s">
        <v>12</v>
      </c>
      <c r="C104" s="21">
        <v>13114</v>
      </c>
      <c r="D104" s="21">
        <v>17084</v>
      </c>
      <c r="E104" s="21">
        <v>16369</v>
      </c>
      <c r="F104" s="21">
        <v>18211</v>
      </c>
      <c r="G104" s="21">
        <v>19051</v>
      </c>
      <c r="H104" s="21">
        <v>19185</v>
      </c>
      <c r="I104" s="21">
        <v>17787</v>
      </c>
      <c r="J104" s="21">
        <v>13801</v>
      </c>
      <c r="K104" s="21">
        <v>16903</v>
      </c>
      <c r="L104" s="21">
        <v>21093</v>
      </c>
      <c r="M104" s="21">
        <v>27187</v>
      </c>
      <c r="N104" s="21">
        <v>28045</v>
      </c>
      <c r="O104" s="21">
        <v>26692</v>
      </c>
      <c r="P104" s="21">
        <v>25900</v>
      </c>
      <c r="Q104" s="21">
        <v>27930</v>
      </c>
      <c r="R104" s="21">
        <v>32620</v>
      </c>
      <c r="S104" s="21">
        <v>36483</v>
      </c>
      <c r="T104" s="21">
        <v>38585</v>
      </c>
      <c r="U104" s="21">
        <v>36465</v>
      </c>
      <c r="V104" s="21">
        <v>34360</v>
      </c>
      <c r="W104" s="21">
        <v>33670</v>
      </c>
      <c r="X104" s="21">
        <v>33089</v>
      </c>
      <c r="Y104" s="21">
        <v>31832</v>
      </c>
      <c r="Z104" s="21">
        <v>33200</v>
      </c>
      <c r="AA104" s="21">
        <v>32332</v>
      </c>
      <c r="AB104" s="21">
        <v>9182</v>
      </c>
      <c r="AC104" s="35">
        <v>-71.600890758381794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82</v>
      </c>
      <c r="B105" s="22" t="s">
        <v>8</v>
      </c>
      <c r="C105" s="23">
        <v>20672</v>
      </c>
      <c r="D105" s="23">
        <v>21519</v>
      </c>
      <c r="E105" s="23">
        <v>16217</v>
      </c>
      <c r="F105" s="23">
        <v>15871</v>
      </c>
      <c r="G105" s="23">
        <v>13946</v>
      </c>
      <c r="H105" s="23">
        <v>21403</v>
      </c>
      <c r="I105" s="23">
        <v>17911</v>
      </c>
      <c r="J105" s="23">
        <v>18597</v>
      </c>
      <c r="K105" s="23">
        <v>14643</v>
      </c>
      <c r="L105" s="23">
        <v>22773</v>
      </c>
      <c r="M105" s="23">
        <v>15880</v>
      </c>
      <c r="N105" s="23">
        <v>16692</v>
      </c>
      <c r="O105" s="23">
        <v>16275</v>
      </c>
      <c r="P105" s="23">
        <v>16855</v>
      </c>
      <c r="Q105" s="23">
        <v>17399</v>
      </c>
      <c r="R105" s="23">
        <v>16889</v>
      </c>
      <c r="S105" s="23">
        <v>17374</v>
      </c>
      <c r="T105" s="23">
        <v>19120</v>
      </c>
      <c r="U105" s="23">
        <v>21645</v>
      </c>
      <c r="V105" s="23">
        <v>20599</v>
      </c>
      <c r="W105" s="23">
        <v>22791</v>
      </c>
      <c r="X105" s="23">
        <v>24375</v>
      </c>
      <c r="Y105" s="23">
        <v>27208</v>
      </c>
      <c r="Z105" s="23">
        <v>29492</v>
      </c>
      <c r="AA105" s="23">
        <v>28476</v>
      </c>
      <c r="AB105" s="23">
        <v>4858</v>
      </c>
      <c r="AC105" s="36">
        <v>-82.94001966568338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83</v>
      </c>
      <c r="B106" s="19" t="s">
        <v>8</v>
      </c>
      <c r="C106" s="21">
        <v>3106</v>
      </c>
      <c r="D106" s="21">
        <v>3989</v>
      </c>
      <c r="E106" s="21">
        <v>2147</v>
      </c>
      <c r="F106" s="21">
        <v>3732</v>
      </c>
      <c r="G106" s="21">
        <v>4362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4200</v>
      </c>
      <c r="R106" s="21">
        <v>3480</v>
      </c>
      <c r="S106" s="21">
        <v>3292</v>
      </c>
      <c r="T106" s="21">
        <v>2692</v>
      </c>
      <c r="U106" s="21">
        <v>3319</v>
      </c>
      <c r="V106" s="21">
        <v>6235</v>
      </c>
      <c r="W106" s="21">
        <v>7735</v>
      </c>
      <c r="X106" s="21">
        <v>9355</v>
      </c>
      <c r="Y106" s="21">
        <v>13602</v>
      </c>
      <c r="Z106" s="21">
        <v>9191</v>
      </c>
      <c r="AA106" s="21">
        <v>8336</v>
      </c>
      <c r="AB106" s="21">
        <v>378</v>
      </c>
      <c r="AC106" s="35">
        <v>-95.465451055662186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84</v>
      </c>
      <c r="B107" s="22" t="s">
        <v>14</v>
      </c>
      <c r="C107" s="23" t="s">
        <v>9</v>
      </c>
      <c r="D107" s="23">
        <v>23000</v>
      </c>
      <c r="E107" s="23">
        <v>21000</v>
      </c>
      <c r="F107" s="23">
        <v>31000</v>
      </c>
      <c r="G107" s="23">
        <v>28000</v>
      </c>
      <c r="H107" s="23">
        <v>31000</v>
      </c>
      <c r="I107" s="23">
        <v>25000</v>
      </c>
      <c r="J107" s="23">
        <v>26000</v>
      </c>
      <c r="K107" s="23">
        <v>38000</v>
      </c>
      <c r="L107" s="23">
        <v>33000</v>
      </c>
      <c r="M107" s="23">
        <v>38000</v>
      </c>
      <c r="N107" s="23">
        <v>51000</v>
      </c>
      <c r="O107" s="23">
        <v>40000</v>
      </c>
      <c r="P107" s="23">
        <v>51000</v>
      </c>
      <c r="Q107" s="23">
        <v>45000</v>
      </c>
      <c r="R107" s="23" t="s">
        <v>9</v>
      </c>
      <c r="S107" s="23" t="s">
        <v>9</v>
      </c>
      <c r="T107" s="23">
        <v>46000</v>
      </c>
      <c r="U107" s="23">
        <v>51000</v>
      </c>
      <c r="V107" s="23">
        <v>57000</v>
      </c>
      <c r="W107" s="23">
        <v>53000</v>
      </c>
      <c r="X107" s="23">
        <v>58000</v>
      </c>
      <c r="Y107" s="23">
        <v>60000</v>
      </c>
      <c r="Z107" s="23">
        <v>68000</v>
      </c>
      <c r="AA107" s="23">
        <v>77000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14</v>
      </c>
      <c r="C108" s="21">
        <v>40402</v>
      </c>
      <c r="D108" s="21">
        <v>37976</v>
      </c>
      <c r="E108" s="21">
        <v>31472</v>
      </c>
      <c r="F108" s="21">
        <v>26232</v>
      </c>
      <c r="G108" s="21">
        <v>31311</v>
      </c>
      <c r="H108" s="21">
        <v>21979</v>
      </c>
      <c r="I108" s="21">
        <v>9640</v>
      </c>
      <c r="J108" s="21">
        <v>7581</v>
      </c>
      <c r="K108" s="21">
        <v>8272</v>
      </c>
      <c r="L108" s="21">
        <v>11116</v>
      </c>
      <c r="M108" s="21">
        <v>13263</v>
      </c>
      <c r="N108" s="21">
        <v>15290</v>
      </c>
      <c r="O108" s="21">
        <v>17004</v>
      </c>
      <c r="P108" s="21">
        <v>23822</v>
      </c>
      <c r="Q108" s="21">
        <v>23574</v>
      </c>
      <c r="R108" s="21">
        <v>28805</v>
      </c>
      <c r="S108" s="21">
        <v>27738</v>
      </c>
      <c r="T108" s="21">
        <v>27936</v>
      </c>
      <c r="U108" s="21">
        <v>26912</v>
      </c>
      <c r="V108" s="21">
        <v>27921</v>
      </c>
      <c r="W108" s="21">
        <v>22944</v>
      </c>
      <c r="X108" s="21">
        <v>24037</v>
      </c>
      <c r="Y108" s="21">
        <v>29037</v>
      </c>
      <c r="Z108" s="21">
        <v>38645</v>
      </c>
      <c r="AA108" s="21">
        <v>49354</v>
      </c>
      <c r="AB108" s="21">
        <v>9958</v>
      </c>
      <c r="AC108" s="35">
        <v>-79.823317258986094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16</v>
      </c>
      <c r="C109" s="23">
        <v>41982</v>
      </c>
      <c r="D109" s="23">
        <v>39742</v>
      </c>
      <c r="E109" s="23">
        <v>32618</v>
      </c>
      <c r="F109" s="23">
        <v>27861</v>
      </c>
      <c r="G109" s="23">
        <v>33957</v>
      </c>
      <c r="H109" s="23">
        <v>26140</v>
      </c>
      <c r="I109" s="23">
        <v>9908</v>
      </c>
      <c r="J109" s="23">
        <v>7581</v>
      </c>
      <c r="K109" s="23" t="s">
        <v>9</v>
      </c>
      <c r="L109" s="23">
        <v>11117</v>
      </c>
      <c r="M109" s="23">
        <v>13284</v>
      </c>
      <c r="N109" s="23">
        <v>15314</v>
      </c>
      <c r="O109" s="23">
        <v>18556</v>
      </c>
      <c r="P109" s="23">
        <v>24571</v>
      </c>
      <c r="Q109" s="23">
        <v>24924</v>
      </c>
      <c r="R109" s="23">
        <v>32388</v>
      </c>
      <c r="S109" s="23">
        <v>35164</v>
      </c>
      <c r="T109" s="23">
        <v>34764</v>
      </c>
      <c r="U109" s="23">
        <v>33525</v>
      </c>
      <c r="V109" s="23">
        <v>30797</v>
      </c>
      <c r="W109" s="23">
        <v>25747</v>
      </c>
      <c r="X109" s="23">
        <v>26119</v>
      </c>
      <c r="Y109" s="23">
        <v>30438</v>
      </c>
      <c r="Z109" s="23">
        <v>40211</v>
      </c>
      <c r="AA109" s="23">
        <v>50911</v>
      </c>
      <c r="AB109" s="23">
        <v>10203</v>
      </c>
      <c r="AC109" s="36">
        <v>-79.959144389228257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12</v>
      </c>
      <c r="C110" s="21" t="s">
        <v>9</v>
      </c>
      <c r="D110" s="21">
        <v>2153656</v>
      </c>
      <c r="E110" s="21">
        <v>3137459</v>
      </c>
      <c r="F110" s="21">
        <v>4213547</v>
      </c>
      <c r="G110" s="21">
        <v>4888883</v>
      </c>
      <c r="H110" s="21">
        <v>4884617</v>
      </c>
      <c r="I110" s="21">
        <v>4899894</v>
      </c>
      <c r="J110" s="21">
        <v>4780176</v>
      </c>
      <c r="K110" s="21">
        <v>5433588</v>
      </c>
      <c r="L110" s="21">
        <v>3075899</v>
      </c>
      <c r="M110" s="21">
        <v>2390367</v>
      </c>
      <c r="N110" s="21">
        <v>2610440</v>
      </c>
      <c r="O110" s="21">
        <v>2479120</v>
      </c>
      <c r="P110" s="21">
        <v>3098816</v>
      </c>
      <c r="Q110" s="21">
        <v>3403807</v>
      </c>
      <c r="R110" s="21">
        <v>3361695</v>
      </c>
      <c r="S110" s="21">
        <v>3205214</v>
      </c>
      <c r="T110" s="21">
        <v>3083283</v>
      </c>
      <c r="U110" s="21">
        <v>3332861</v>
      </c>
      <c r="V110" s="21">
        <v>3244034</v>
      </c>
      <c r="W110" s="21">
        <v>3416980</v>
      </c>
      <c r="X110" s="21">
        <v>3512870</v>
      </c>
      <c r="Y110" s="21">
        <v>3689608</v>
      </c>
      <c r="Z110" s="21">
        <v>4019846</v>
      </c>
      <c r="AA110" s="21">
        <v>4308778</v>
      </c>
      <c r="AB110" s="21">
        <v>2034100</v>
      </c>
      <c r="AC110" s="35">
        <v>-52.79171960124193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54</v>
      </c>
      <c r="C111" s="23">
        <v>1662441</v>
      </c>
      <c r="D111" s="23">
        <v>1618326</v>
      </c>
      <c r="E111" s="23">
        <v>1615797</v>
      </c>
      <c r="F111" s="23">
        <v>1628362</v>
      </c>
      <c r="G111" s="23">
        <v>1698170</v>
      </c>
      <c r="H111" s="23">
        <v>1808161</v>
      </c>
      <c r="I111" s="23">
        <v>1893993</v>
      </c>
      <c r="J111" s="23">
        <v>1810603</v>
      </c>
      <c r="K111" s="23">
        <v>1718364</v>
      </c>
      <c r="L111" s="23">
        <v>1731915</v>
      </c>
      <c r="M111" s="23">
        <v>1697571</v>
      </c>
      <c r="N111" s="23">
        <v>1803623</v>
      </c>
      <c r="O111" s="23">
        <v>1833428</v>
      </c>
      <c r="P111" s="23">
        <v>1774887</v>
      </c>
      <c r="Q111" s="23">
        <v>1948791</v>
      </c>
      <c r="R111" s="23">
        <v>2011317</v>
      </c>
      <c r="S111" s="23">
        <v>2115524</v>
      </c>
      <c r="T111" s="23">
        <v>2110605</v>
      </c>
      <c r="U111" s="23">
        <v>2113848</v>
      </c>
      <c r="V111" s="23">
        <v>2212556</v>
      </c>
      <c r="W111" s="23">
        <v>2320803</v>
      </c>
      <c r="X111" s="23">
        <v>2416672</v>
      </c>
      <c r="Y111" s="23">
        <v>2547868</v>
      </c>
      <c r="Z111" s="23">
        <v>2612706</v>
      </c>
      <c r="AA111" s="23">
        <v>2648204</v>
      </c>
      <c r="AB111" s="23">
        <v>942770</v>
      </c>
      <c r="AC111" s="36">
        <v>-64.399645948726004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55</v>
      </c>
      <c r="C112" s="21">
        <v>1335507</v>
      </c>
      <c r="D112" s="21">
        <v>1294635</v>
      </c>
      <c r="E112" s="21">
        <v>1262299</v>
      </c>
      <c r="F112" s="21">
        <v>1268963</v>
      </c>
      <c r="G112" s="21">
        <v>1325927</v>
      </c>
      <c r="H112" s="21">
        <v>1342479</v>
      </c>
      <c r="I112" s="21">
        <v>1404895</v>
      </c>
      <c r="J112" s="21">
        <v>1346012</v>
      </c>
      <c r="K112" s="21">
        <v>1252722</v>
      </c>
      <c r="L112" s="21">
        <v>1287585</v>
      </c>
      <c r="M112" s="21">
        <v>1261656</v>
      </c>
      <c r="N112" s="21">
        <v>1346623</v>
      </c>
      <c r="O112" s="21">
        <v>1374233</v>
      </c>
      <c r="P112" s="21">
        <v>1341066</v>
      </c>
      <c r="Q112" s="21">
        <v>1463284</v>
      </c>
      <c r="R112" s="21">
        <v>1524404</v>
      </c>
      <c r="S112" s="21">
        <v>1593639</v>
      </c>
      <c r="T112" s="21">
        <v>1600731</v>
      </c>
      <c r="U112" s="21">
        <v>1616711</v>
      </c>
      <c r="V112" s="21">
        <v>1682685</v>
      </c>
      <c r="W112" s="21">
        <v>1750331</v>
      </c>
      <c r="X112" s="21">
        <v>1821647</v>
      </c>
      <c r="Y112" s="21">
        <v>1883575</v>
      </c>
      <c r="Z112" s="21">
        <v>1922874</v>
      </c>
      <c r="AA112" s="21">
        <v>1901282</v>
      </c>
      <c r="AB112" s="21">
        <v>638789</v>
      </c>
      <c r="AC112" s="35">
        <v>-66.402195991967531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86</v>
      </c>
      <c r="B113" s="22" t="s">
        <v>8</v>
      </c>
      <c r="C113" s="23">
        <v>5962422</v>
      </c>
      <c r="D113" s="23">
        <v>5802031</v>
      </c>
      <c r="E113" s="23">
        <v>6518177</v>
      </c>
      <c r="F113" s="23">
        <v>6659203</v>
      </c>
      <c r="G113" s="23">
        <v>6355626</v>
      </c>
      <c r="H113" s="23">
        <v>6414931</v>
      </c>
      <c r="I113" s="23">
        <v>6346493</v>
      </c>
      <c r="J113" s="23">
        <v>6890158</v>
      </c>
      <c r="K113" s="23">
        <v>7826921</v>
      </c>
      <c r="L113" s="23">
        <v>5450339</v>
      </c>
      <c r="M113" s="23">
        <v>5876487</v>
      </c>
      <c r="N113" s="23">
        <v>6211684</v>
      </c>
      <c r="O113" s="23">
        <v>6798074</v>
      </c>
      <c r="P113" s="23">
        <v>6573010</v>
      </c>
      <c r="Q113" s="23">
        <v>7317666</v>
      </c>
      <c r="R113" s="23">
        <v>7660061</v>
      </c>
      <c r="S113" s="23">
        <v>6502564</v>
      </c>
      <c r="T113" s="23">
        <v>6929749</v>
      </c>
      <c r="U113" s="23">
        <v>6606530</v>
      </c>
      <c r="V113" s="23">
        <v>6583584</v>
      </c>
      <c r="W113" s="23">
        <v>7006913</v>
      </c>
      <c r="X113" s="23">
        <v>7733194</v>
      </c>
      <c r="Y113" s="23">
        <v>7517369</v>
      </c>
      <c r="Z113" s="23">
        <v>7830899</v>
      </c>
      <c r="AA113" s="23">
        <v>8042443</v>
      </c>
      <c r="AB113" s="23">
        <v>3095388</v>
      </c>
      <c r="AC113" s="36">
        <v>-61.511844100107396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87</v>
      </c>
      <c r="B114" s="19" t="s">
        <v>14</v>
      </c>
      <c r="C114" s="21">
        <v>2912</v>
      </c>
      <c r="D114" s="21">
        <v>3094</v>
      </c>
      <c r="E114" s="21">
        <v>3533</v>
      </c>
      <c r="F114" s="21">
        <v>3515</v>
      </c>
      <c r="G114" s="21">
        <v>3147</v>
      </c>
      <c r="H114" s="21">
        <v>2606</v>
      </c>
      <c r="I114" s="21">
        <v>2152</v>
      </c>
      <c r="J114" s="21">
        <v>1819</v>
      </c>
      <c r="K114" s="21">
        <v>2138</v>
      </c>
      <c r="L114" s="21">
        <v>2990</v>
      </c>
      <c r="M114" s="21">
        <v>2998</v>
      </c>
      <c r="N114" s="21">
        <v>3142</v>
      </c>
      <c r="O114" s="21">
        <v>2551</v>
      </c>
      <c r="P114" s="21">
        <v>2252</v>
      </c>
      <c r="Q114" s="21">
        <v>2623</v>
      </c>
      <c r="R114" s="21">
        <v>2641</v>
      </c>
      <c r="S114" s="21">
        <v>2545</v>
      </c>
      <c r="T114" s="21">
        <v>2377</v>
      </c>
      <c r="U114" s="21">
        <v>2174</v>
      </c>
      <c r="V114" s="21">
        <v>2301</v>
      </c>
      <c r="W114" s="21">
        <v>2212</v>
      </c>
      <c r="X114" s="21">
        <v>2170</v>
      </c>
      <c r="Y114" s="21">
        <v>2583</v>
      </c>
      <c r="Z114" s="21">
        <v>2904</v>
      </c>
      <c r="AA114" s="21">
        <v>2328</v>
      </c>
      <c r="AB114" s="21">
        <v>780</v>
      </c>
      <c r="AC114" s="35">
        <v>-66.494845360824741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8</v>
      </c>
      <c r="C115" s="23">
        <v>8344</v>
      </c>
      <c r="D115" s="23">
        <v>9393</v>
      </c>
      <c r="E115" s="23">
        <v>10130</v>
      </c>
      <c r="F115" s="23">
        <v>9936</v>
      </c>
      <c r="G115" s="23">
        <v>9210</v>
      </c>
      <c r="H115" s="23">
        <v>9976</v>
      </c>
      <c r="I115" s="23">
        <v>9661</v>
      </c>
      <c r="J115" s="23">
        <v>10150</v>
      </c>
      <c r="K115" s="23">
        <v>10011</v>
      </c>
      <c r="L115" s="23">
        <v>11559</v>
      </c>
      <c r="M115" s="23">
        <v>12319</v>
      </c>
      <c r="N115" s="23">
        <v>12853</v>
      </c>
      <c r="O115" s="23">
        <v>13217</v>
      </c>
      <c r="P115" s="23">
        <v>13453</v>
      </c>
      <c r="Q115" s="23">
        <v>13684</v>
      </c>
      <c r="R115" s="23">
        <v>14440</v>
      </c>
      <c r="S115" s="23">
        <v>8539</v>
      </c>
      <c r="T115" s="23">
        <v>11633</v>
      </c>
      <c r="U115" s="23">
        <v>13015</v>
      </c>
      <c r="V115" s="23">
        <v>15398</v>
      </c>
      <c r="W115" s="23">
        <v>18184</v>
      </c>
      <c r="X115" s="23">
        <v>20947</v>
      </c>
      <c r="Y115" s="23">
        <v>21035</v>
      </c>
      <c r="Z115" s="23">
        <v>24187</v>
      </c>
      <c r="AA115" s="23">
        <v>27530</v>
      </c>
      <c r="AB115" s="23">
        <v>3605</v>
      </c>
      <c r="AC115" s="36">
        <v>-86.905194333454418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12</v>
      </c>
      <c r="C116" s="21">
        <v>9773</v>
      </c>
      <c r="D116" s="21">
        <v>12465</v>
      </c>
      <c r="E116" s="21">
        <v>9327</v>
      </c>
      <c r="F116" s="21">
        <v>8235</v>
      </c>
      <c r="G116" s="21">
        <v>8733</v>
      </c>
      <c r="H116" s="21">
        <v>5916</v>
      </c>
      <c r="I116" s="21">
        <v>4177</v>
      </c>
      <c r="J116" s="21">
        <v>2513</v>
      </c>
      <c r="K116" s="21">
        <v>2056</v>
      </c>
      <c r="L116" s="21">
        <v>3361</v>
      </c>
      <c r="M116" s="21">
        <v>3783</v>
      </c>
      <c r="N116" s="21">
        <v>4779</v>
      </c>
      <c r="O116" s="21">
        <v>6483</v>
      </c>
      <c r="P116" s="21">
        <v>5505</v>
      </c>
      <c r="Q116" s="21">
        <v>6522</v>
      </c>
      <c r="R116" s="21">
        <v>9581</v>
      </c>
      <c r="S116" s="21">
        <v>8874</v>
      </c>
      <c r="T116" s="21">
        <v>6457</v>
      </c>
      <c r="U116" s="21">
        <v>6468</v>
      </c>
      <c r="V116" s="21">
        <v>6489</v>
      </c>
      <c r="W116" s="21">
        <v>4621</v>
      </c>
      <c r="X116" s="21">
        <v>3469</v>
      </c>
      <c r="Y116" s="21">
        <v>4339</v>
      </c>
      <c r="Z116" s="21">
        <v>5400</v>
      </c>
      <c r="AA116" s="21">
        <v>7336</v>
      </c>
      <c r="AB116" s="21">
        <v>1448</v>
      </c>
      <c r="AC116" s="35">
        <v>-80.261723009814617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89</v>
      </c>
      <c r="B117" s="22" t="s">
        <v>8</v>
      </c>
      <c r="C117" s="23">
        <v>9773</v>
      </c>
      <c r="D117" s="23">
        <v>12465</v>
      </c>
      <c r="E117" s="23">
        <v>9327</v>
      </c>
      <c r="F117" s="23">
        <v>8651</v>
      </c>
      <c r="G117" s="23">
        <v>9173</v>
      </c>
      <c r="H117" s="23">
        <v>6214</v>
      </c>
      <c r="I117" s="23">
        <v>4388</v>
      </c>
      <c r="J117" s="23">
        <v>3544</v>
      </c>
      <c r="K117" s="23">
        <v>2899</v>
      </c>
      <c r="L117" s="23">
        <v>4741</v>
      </c>
      <c r="M117" s="23">
        <v>5335</v>
      </c>
      <c r="N117" s="23">
        <v>5020</v>
      </c>
      <c r="O117" s="23">
        <v>7296</v>
      </c>
      <c r="P117" s="23">
        <v>6195</v>
      </c>
      <c r="Q117" s="23">
        <v>7340</v>
      </c>
      <c r="R117" s="23">
        <v>9881</v>
      </c>
      <c r="S117" s="23">
        <v>9103</v>
      </c>
      <c r="T117" s="23">
        <v>6773</v>
      </c>
      <c r="U117" s="23">
        <v>6859</v>
      </c>
      <c r="V117" s="23">
        <v>6781</v>
      </c>
      <c r="W117" s="23">
        <v>4803</v>
      </c>
      <c r="X117" s="23">
        <v>4538</v>
      </c>
      <c r="Y117" s="23">
        <v>5233</v>
      </c>
      <c r="Z117" s="23">
        <v>6891</v>
      </c>
      <c r="AA117" s="23">
        <v>9143</v>
      </c>
      <c r="AB117" s="23">
        <v>1646</v>
      </c>
      <c r="AC117" s="36">
        <v>-81.997156294432898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90</v>
      </c>
      <c r="B118" s="19" t="s">
        <v>16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>
        <v>1028</v>
      </c>
      <c r="I118" s="21">
        <v>1096</v>
      </c>
      <c r="J118" s="21">
        <v>1223</v>
      </c>
      <c r="K118" s="21">
        <v>1477</v>
      </c>
      <c r="L118" s="21">
        <v>1433</v>
      </c>
      <c r="M118" s="21">
        <v>1964</v>
      </c>
      <c r="N118" s="21">
        <v>2422</v>
      </c>
      <c r="O118" s="21">
        <v>3419</v>
      </c>
      <c r="P118" s="21">
        <v>2608</v>
      </c>
      <c r="Q118" s="21">
        <v>2234</v>
      </c>
      <c r="R118" s="21">
        <v>2566</v>
      </c>
      <c r="S118" s="21">
        <v>2395</v>
      </c>
      <c r="T118" s="21">
        <v>8447</v>
      </c>
      <c r="U118" s="21">
        <v>3870</v>
      </c>
      <c r="V118" s="21">
        <v>3569</v>
      </c>
      <c r="W118" s="21">
        <v>3445</v>
      </c>
      <c r="X118" s="21">
        <v>2630</v>
      </c>
      <c r="Y118" s="21">
        <v>3435</v>
      </c>
      <c r="Z118" s="21">
        <v>3101</v>
      </c>
      <c r="AA118" s="21">
        <v>3492</v>
      </c>
      <c r="AB118" s="21">
        <v>490</v>
      </c>
      <c r="AC118" s="35">
        <v>-85.967926689576174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91</v>
      </c>
      <c r="B119" s="22" t="s">
        <v>8</v>
      </c>
      <c r="C119" s="23">
        <v>4140</v>
      </c>
      <c r="D119" s="23">
        <v>5248</v>
      </c>
      <c r="E119" s="23">
        <v>5025</v>
      </c>
      <c r="F119" s="23">
        <v>4021</v>
      </c>
      <c r="G119" s="23">
        <v>3700</v>
      </c>
      <c r="H119" s="23">
        <v>3960</v>
      </c>
      <c r="I119" s="23">
        <v>4073</v>
      </c>
      <c r="J119" s="23">
        <v>4338</v>
      </c>
      <c r="K119" s="23">
        <v>4316</v>
      </c>
      <c r="L119" s="23">
        <v>4541</v>
      </c>
      <c r="M119" s="23">
        <v>5489</v>
      </c>
      <c r="N119" s="23">
        <v>6113</v>
      </c>
      <c r="O119" s="23">
        <v>6835</v>
      </c>
      <c r="P119" s="23">
        <v>7621</v>
      </c>
      <c r="Q119" s="23">
        <v>8017</v>
      </c>
      <c r="R119" s="23">
        <v>8956</v>
      </c>
      <c r="S119" s="23">
        <v>9227</v>
      </c>
      <c r="T119" s="23">
        <v>9750</v>
      </c>
      <c r="U119" s="23">
        <v>9811</v>
      </c>
      <c r="V119" s="23">
        <v>9860</v>
      </c>
      <c r="W119" s="23">
        <v>9756</v>
      </c>
      <c r="X119" s="23">
        <v>11242</v>
      </c>
      <c r="Y119" s="23">
        <v>11227</v>
      </c>
      <c r="Z119" s="23">
        <v>12635</v>
      </c>
      <c r="AA119" s="23">
        <v>12570</v>
      </c>
      <c r="AB119" s="23">
        <v>2397</v>
      </c>
      <c r="AC119" s="36">
        <v>-80.930787589498806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8</v>
      </c>
      <c r="C120" s="21">
        <v>748</v>
      </c>
      <c r="D120" s="21">
        <v>752</v>
      </c>
      <c r="E120" s="21">
        <v>875</v>
      </c>
      <c r="F120" s="21">
        <v>901</v>
      </c>
      <c r="G120" s="21">
        <v>921</v>
      </c>
      <c r="H120" s="21">
        <v>814</v>
      </c>
      <c r="I120" s="21">
        <v>847</v>
      </c>
      <c r="J120" s="21">
        <v>1022</v>
      </c>
      <c r="K120" s="21">
        <v>951</v>
      </c>
      <c r="L120" s="21">
        <v>1268</v>
      </c>
      <c r="M120" s="21">
        <v>1324</v>
      </c>
      <c r="N120" s="21">
        <v>1422</v>
      </c>
      <c r="O120" s="21">
        <v>1674</v>
      </c>
      <c r="P120" s="21">
        <v>1814</v>
      </c>
      <c r="Q120" s="21">
        <v>1984</v>
      </c>
      <c r="R120" s="21">
        <v>1997</v>
      </c>
      <c r="S120" s="21">
        <v>1914</v>
      </c>
      <c r="T120" s="21">
        <v>1690</v>
      </c>
      <c r="U120" s="21">
        <v>1826</v>
      </c>
      <c r="V120" s="21">
        <v>1805</v>
      </c>
      <c r="W120" s="21">
        <v>1866</v>
      </c>
      <c r="X120" s="21">
        <v>1964</v>
      </c>
      <c r="Y120" s="21">
        <v>2135</v>
      </c>
      <c r="Z120" s="21">
        <v>2269</v>
      </c>
      <c r="AA120" s="21">
        <v>2320</v>
      </c>
      <c r="AB120" s="21">
        <v>479</v>
      </c>
      <c r="AC120" s="35">
        <v>-79.353448275862064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93</v>
      </c>
      <c r="B121" s="22" t="s">
        <v>16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>
        <v>781</v>
      </c>
      <c r="Q121" s="23">
        <v>1077</v>
      </c>
      <c r="R121" s="23">
        <v>558</v>
      </c>
      <c r="S121" s="23">
        <v>525</v>
      </c>
      <c r="T121" s="23">
        <v>880</v>
      </c>
      <c r="U121" s="23">
        <v>1063</v>
      </c>
      <c r="V121" s="23">
        <v>1164</v>
      </c>
      <c r="W121" s="23">
        <v>1174</v>
      </c>
      <c r="X121" s="23">
        <v>1327</v>
      </c>
      <c r="Y121" s="23">
        <v>1519</v>
      </c>
      <c r="Z121" s="23">
        <v>1620</v>
      </c>
      <c r="AA121" s="23">
        <v>2256</v>
      </c>
      <c r="AB121" s="23">
        <v>180</v>
      </c>
      <c r="AC121" s="36">
        <v>-92.021276595744681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94</v>
      </c>
      <c r="B122" s="19" t="s">
        <v>8</v>
      </c>
      <c r="C122" s="21">
        <v>195</v>
      </c>
      <c r="D122" s="21">
        <v>106</v>
      </c>
      <c r="E122" s="21">
        <v>224</v>
      </c>
      <c r="F122" s="21">
        <v>226</v>
      </c>
      <c r="G122" s="21">
        <v>478</v>
      </c>
      <c r="H122" s="21">
        <v>1375</v>
      </c>
      <c r="I122" s="21">
        <v>1405</v>
      </c>
      <c r="J122" s="21">
        <v>890</v>
      </c>
      <c r="K122" s="21">
        <v>938</v>
      </c>
      <c r="L122" s="21">
        <v>1394</v>
      </c>
      <c r="M122" s="21">
        <v>1687</v>
      </c>
      <c r="N122" s="21">
        <v>2041</v>
      </c>
      <c r="O122" s="21">
        <v>2231</v>
      </c>
      <c r="P122" s="21">
        <v>2843</v>
      </c>
      <c r="Q122" s="21">
        <v>2450</v>
      </c>
      <c r="R122" s="21">
        <v>2565</v>
      </c>
      <c r="S122" s="21">
        <v>3801</v>
      </c>
      <c r="T122" s="21">
        <v>2860</v>
      </c>
      <c r="U122" s="21">
        <v>3339</v>
      </c>
      <c r="V122" s="21">
        <v>3835</v>
      </c>
      <c r="W122" s="21">
        <v>3910</v>
      </c>
      <c r="X122" s="21">
        <v>5324</v>
      </c>
      <c r="Y122" s="21">
        <v>2874</v>
      </c>
      <c r="Z122" s="21">
        <v>3237</v>
      </c>
      <c r="AA122" s="21">
        <v>3320</v>
      </c>
      <c r="AB122" s="21">
        <v>1250</v>
      </c>
      <c r="AC122" s="35">
        <v>-62.349397590361441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95</v>
      </c>
      <c r="B123" s="22" t="s">
        <v>29</v>
      </c>
      <c r="C123" s="23">
        <v>1122</v>
      </c>
      <c r="D123" s="23">
        <v>1749</v>
      </c>
      <c r="E123" s="23">
        <v>2341</v>
      </c>
      <c r="F123" s="23">
        <v>2472</v>
      </c>
      <c r="G123" s="23">
        <v>2279</v>
      </c>
      <c r="H123" s="23">
        <v>2198</v>
      </c>
      <c r="I123" s="23">
        <v>3331</v>
      </c>
      <c r="J123" s="23">
        <v>3893</v>
      </c>
      <c r="K123" s="23">
        <v>4192</v>
      </c>
      <c r="L123" s="23">
        <v>7494</v>
      </c>
      <c r="M123" s="23">
        <v>11581</v>
      </c>
      <c r="N123" s="23">
        <v>10609</v>
      </c>
      <c r="O123" s="23">
        <v>8454</v>
      </c>
      <c r="P123" s="23">
        <v>11364</v>
      </c>
      <c r="Q123" s="23">
        <v>8543</v>
      </c>
      <c r="R123" s="23">
        <v>6554</v>
      </c>
      <c r="S123" s="23">
        <v>8515</v>
      </c>
      <c r="T123" s="23">
        <v>8197</v>
      </c>
      <c r="U123" s="23">
        <v>11251</v>
      </c>
      <c r="V123" s="23">
        <v>15747</v>
      </c>
      <c r="W123" s="23">
        <v>13528</v>
      </c>
      <c r="X123" s="23">
        <v>14017</v>
      </c>
      <c r="Y123" s="23">
        <v>16212</v>
      </c>
      <c r="Z123" s="23">
        <v>17424</v>
      </c>
      <c r="AA123" s="23">
        <v>15800</v>
      </c>
      <c r="AB123" s="23">
        <v>3024</v>
      </c>
      <c r="AC123" s="36">
        <v>-80.860759493670884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16</v>
      </c>
      <c r="C124" s="21" t="s">
        <v>9</v>
      </c>
      <c r="D124" s="21">
        <v>2932</v>
      </c>
      <c r="E124" s="21">
        <v>2341</v>
      </c>
      <c r="F124" s="21">
        <v>5178</v>
      </c>
      <c r="G124" s="21">
        <v>4627</v>
      </c>
      <c r="H124" s="21">
        <v>4222</v>
      </c>
      <c r="I124" s="21">
        <v>7003</v>
      </c>
      <c r="J124" s="21">
        <v>8092</v>
      </c>
      <c r="K124" s="21">
        <v>11636</v>
      </c>
      <c r="L124" s="21">
        <v>21692</v>
      </c>
      <c r="M124" s="21">
        <v>31624</v>
      </c>
      <c r="N124" s="21">
        <v>18860</v>
      </c>
      <c r="O124" s="21">
        <v>20358</v>
      </c>
      <c r="P124" s="21">
        <v>15695</v>
      </c>
      <c r="Q124" s="21">
        <v>9918</v>
      </c>
      <c r="R124" s="21">
        <v>16045</v>
      </c>
      <c r="S124" s="21">
        <v>21419</v>
      </c>
      <c r="T124" s="21">
        <v>21842</v>
      </c>
      <c r="U124" s="21">
        <v>22993</v>
      </c>
      <c r="V124" s="21">
        <v>21846</v>
      </c>
      <c r="W124" s="21">
        <v>23091</v>
      </c>
      <c r="X124" s="21">
        <v>26892</v>
      </c>
      <c r="Y124" s="21">
        <v>43602</v>
      </c>
      <c r="Z124" s="21">
        <v>71340</v>
      </c>
      <c r="AA124" s="21">
        <v>25883</v>
      </c>
      <c r="AB124" s="21">
        <v>8546</v>
      </c>
      <c r="AC124" s="35">
        <v>-66.982189081636591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12</v>
      </c>
      <c r="C125" s="23">
        <v>2450</v>
      </c>
      <c r="D125" s="23">
        <v>2107</v>
      </c>
      <c r="E125" s="23">
        <v>2998</v>
      </c>
      <c r="F125" s="23">
        <v>2914</v>
      </c>
      <c r="G125" s="23">
        <v>4001</v>
      </c>
      <c r="H125" s="23">
        <v>4345</v>
      </c>
      <c r="I125" s="23">
        <v>3586</v>
      </c>
      <c r="J125" s="23">
        <v>3376</v>
      </c>
      <c r="K125" s="23">
        <v>3216</v>
      </c>
      <c r="L125" s="23">
        <v>4406</v>
      </c>
      <c r="M125" s="23">
        <v>4022</v>
      </c>
      <c r="N125" s="23">
        <v>3014</v>
      </c>
      <c r="O125" s="23">
        <v>2373</v>
      </c>
      <c r="P125" s="23">
        <v>3235</v>
      </c>
      <c r="Q125" s="23">
        <v>4252</v>
      </c>
      <c r="R125" s="23">
        <v>5823</v>
      </c>
      <c r="S125" s="23">
        <v>5002</v>
      </c>
      <c r="T125" s="23">
        <v>4665</v>
      </c>
      <c r="U125" s="23">
        <v>4574</v>
      </c>
      <c r="V125" s="23">
        <v>4676</v>
      </c>
      <c r="W125" s="23">
        <v>5045</v>
      </c>
      <c r="X125" s="23">
        <v>5295</v>
      </c>
      <c r="Y125" s="23">
        <v>6091</v>
      </c>
      <c r="Z125" s="23">
        <v>6661</v>
      </c>
      <c r="AA125" s="23">
        <v>6607</v>
      </c>
      <c r="AB125" s="23">
        <v>1409</v>
      </c>
      <c r="AC125" s="36">
        <v>-78.67413349477826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97</v>
      </c>
      <c r="B126" s="19" t="s">
        <v>29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>
        <v>2585</v>
      </c>
      <c r="U126" s="21">
        <v>2663</v>
      </c>
      <c r="V126" s="21">
        <v>2402</v>
      </c>
      <c r="W126" s="21">
        <v>2559</v>
      </c>
      <c r="X126" s="21">
        <v>3216</v>
      </c>
      <c r="Y126" s="21">
        <v>4042</v>
      </c>
      <c r="Z126" s="21">
        <v>3826</v>
      </c>
      <c r="AA126" s="21">
        <v>4743</v>
      </c>
      <c r="AB126" s="21">
        <v>2659</v>
      </c>
      <c r="AC126" s="35">
        <v>-43.938435589289483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97</v>
      </c>
      <c r="B127" s="22" t="s">
        <v>21</v>
      </c>
      <c r="C127" s="23">
        <v>2650</v>
      </c>
      <c r="D127" s="23">
        <v>2398</v>
      </c>
      <c r="E127" s="23">
        <v>2476</v>
      </c>
      <c r="F127" s="23">
        <v>2704</v>
      </c>
      <c r="G127" s="23">
        <v>2611</v>
      </c>
      <c r="H127" s="23">
        <v>2724</v>
      </c>
      <c r="I127" s="23">
        <v>2590</v>
      </c>
      <c r="J127" s="23">
        <v>2286</v>
      </c>
      <c r="K127" s="23">
        <v>2256</v>
      </c>
      <c r="L127" s="23">
        <v>2400</v>
      </c>
      <c r="M127" s="23">
        <v>2348</v>
      </c>
      <c r="N127" s="23">
        <v>2774</v>
      </c>
      <c r="O127" s="23">
        <v>3047</v>
      </c>
      <c r="P127" s="23">
        <v>2964</v>
      </c>
      <c r="Q127" s="23">
        <v>2525</v>
      </c>
      <c r="R127" s="23">
        <v>2355</v>
      </c>
      <c r="S127" s="23">
        <v>2447</v>
      </c>
      <c r="T127" s="23">
        <v>2294</v>
      </c>
      <c r="U127" s="23">
        <v>2464</v>
      </c>
      <c r="V127" s="23">
        <v>2237</v>
      </c>
      <c r="W127" s="23">
        <v>2250</v>
      </c>
      <c r="X127" s="23">
        <v>2977</v>
      </c>
      <c r="Y127" s="23">
        <v>3687</v>
      </c>
      <c r="Z127" s="23">
        <v>3385</v>
      </c>
      <c r="AA127" s="23">
        <v>4082</v>
      </c>
      <c r="AB127" s="23">
        <v>2487</v>
      </c>
      <c r="AC127" s="36">
        <v>-39.073983341499265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14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>
        <v>11800</v>
      </c>
      <c r="Q128" s="21">
        <v>8300</v>
      </c>
      <c r="R128" s="21">
        <v>11900</v>
      </c>
      <c r="S128" s="21">
        <v>12600</v>
      </c>
      <c r="T128" s="21">
        <v>12600</v>
      </c>
      <c r="U128" s="21">
        <v>12600</v>
      </c>
      <c r="V128" s="21">
        <v>13400</v>
      </c>
      <c r="W128" s="21">
        <v>15800</v>
      </c>
      <c r="X128" s="21">
        <v>18600</v>
      </c>
      <c r="Y128" s="21">
        <v>19700</v>
      </c>
      <c r="Z128" s="21">
        <v>25700</v>
      </c>
      <c r="AA128" s="21">
        <v>27900</v>
      </c>
      <c r="AB128" s="21">
        <v>9900</v>
      </c>
      <c r="AC128" s="35">
        <v>-64.516129032258064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98</v>
      </c>
      <c r="B129" s="22" t="s">
        <v>29</v>
      </c>
      <c r="C129" s="23" t="s">
        <v>9</v>
      </c>
      <c r="D129" s="23" t="s">
        <v>9</v>
      </c>
      <c r="E129" s="23" t="s">
        <v>9</v>
      </c>
      <c r="F129" s="23">
        <v>2402</v>
      </c>
      <c r="G129" s="23">
        <v>2454</v>
      </c>
      <c r="H129" s="23">
        <v>1977</v>
      </c>
      <c r="I129" s="23">
        <v>2273</v>
      </c>
      <c r="J129" s="23">
        <v>3011</v>
      </c>
      <c r="K129" s="23">
        <v>3199</v>
      </c>
      <c r="L129" s="23">
        <v>6776</v>
      </c>
      <c r="M129" s="23">
        <v>7844</v>
      </c>
      <c r="N129" s="23">
        <v>10058</v>
      </c>
      <c r="O129" s="23">
        <v>6882</v>
      </c>
      <c r="P129" s="23">
        <v>8086</v>
      </c>
      <c r="Q129" s="23">
        <v>6833</v>
      </c>
      <c r="R129" s="23">
        <v>6249</v>
      </c>
      <c r="S129" s="23">
        <v>6948</v>
      </c>
      <c r="T129" s="23">
        <v>8257</v>
      </c>
      <c r="U129" s="23">
        <v>8370</v>
      </c>
      <c r="V129" s="23">
        <v>8833</v>
      </c>
      <c r="W129" s="23">
        <v>9906</v>
      </c>
      <c r="X129" s="23">
        <v>11714</v>
      </c>
      <c r="Y129" s="23">
        <v>12535</v>
      </c>
      <c r="Z129" s="23">
        <v>13865</v>
      </c>
      <c r="AA129" s="23">
        <v>14470</v>
      </c>
      <c r="AB129" s="23">
        <v>1989</v>
      </c>
      <c r="AC129" s="36">
        <v>-86.254319281271592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21</v>
      </c>
      <c r="C130" s="21" t="s">
        <v>9</v>
      </c>
      <c r="D130" s="21" t="s">
        <v>9</v>
      </c>
      <c r="E130" s="21" t="s">
        <v>9</v>
      </c>
      <c r="F130" s="21">
        <v>2275</v>
      </c>
      <c r="G130" s="21">
        <v>2311</v>
      </c>
      <c r="H130" s="21">
        <v>1812</v>
      </c>
      <c r="I130" s="21">
        <v>2199</v>
      </c>
      <c r="J130" s="21">
        <v>2892</v>
      </c>
      <c r="K130" s="21">
        <v>3054</v>
      </c>
      <c r="L130" s="21">
        <v>6460</v>
      </c>
      <c r="M130" s="21">
        <v>7576</v>
      </c>
      <c r="N130" s="21">
        <v>9827</v>
      </c>
      <c r="O130" s="21">
        <v>6449</v>
      </c>
      <c r="P130" s="21">
        <v>7795</v>
      </c>
      <c r="Q130" s="21">
        <v>6478</v>
      </c>
      <c r="R130" s="21">
        <v>5902</v>
      </c>
      <c r="S130" s="21">
        <v>6484</v>
      </c>
      <c r="T130" s="21">
        <v>7882</v>
      </c>
      <c r="U130" s="21">
        <v>7781</v>
      </c>
      <c r="V130" s="21">
        <v>8299</v>
      </c>
      <c r="W130" s="21">
        <v>9029</v>
      </c>
      <c r="X130" s="21">
        <v>10526</v>
      </c>
      <c r="Y130" s="21">
        <v>11347</v>
      </c>
      <c r="Z130" s="21">
        <v>12385</v>
      </c>
      <c r="AA130" s="21">
        <v>12774</v>
      </c>
      <c r="AB130" s="21">
        <v>1776</v>
      </c>
      <c r="AC130" s="35">
        <v>-86.096759041803665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29</v>
      </c>
      <c r="C131" s="23">
        <v>4986</v>
      </c>
      <c r="D131" s="23">
        <v>4658</v>
      </c>
      <c r="E131" s="23">
        <v>4740</v>
      </c>
      <c r="F131" s="23">
        <v>5734</v>
      </c>
      <c r="G131" s="23">
        <v>5799</v>
      </c>
      <c r="H131" s="23">
        <v>5106</v>
      </c>
      <c r="I131" s="23">
        <v>4759</v>
      </c>
      <c r="J131" s="23">
        <v>5165</v>
      </c>
      <c r="K131" s="23">
        <v>5472</v>
      </c>
      <c r="L131" s="23">
        <v>4593</v>
      </c>
      <c r="M131" s="23">
        <v>5379</v>
      </c>
      <c r="N131" s="23">
        <v>5974</v>
      </c>
      <c r="O131" s="23">
        <v>5688</v>
      </c>
      <c r="P131" s="23">
        <v>5453</v>
      </c>
      <c r="Q131" s="23">
        <v>5567</v>
      </c>
      <c r="R131" s="23">
        <v>5967</v>
      </c>
      <c r="S131" s="23">
        <v>6093</v>
      </c>
      <c r="T131" s="23">
        <v>6232</v>
      </c>
      <c r="U131" s="23">
        <v>6125</v>
      </c>
      <c r="V131" s="23">
        <v>7468</v>
      </c>
      <c r="W131" s="23">
        <v>7726</v>
      </c>
      <c r="X131" s="23">
        <v>7185</v>
      </c>
      <c r="Y131" s="23">
        <v>6533</v>
      </c>
      <c r="Z131" s="23">
        <v>6377</v>
      </c>
      <c r="AA131" s="23">
        <v>6347</v>
      </c>
      <c r="AB131" s="23">
        <v>2977</v>
      </c>
      <c r="AC131" s="36">
        <v>-53.095950842917915</v>
      </c>
    </row>
    <row r="132" spans="1:35" s="1" customFormat="1" ht="15.9" customHeight="1">
      <c r="A132" s="26" t="s">
        <v>99</v>
      </c>
      <c r="B132" s="19" t="s">
        <v>21</v>
      </c>
      <c r="C132" s="21">
        <v>4271</v>
      </c>
      <c r="D132" s="21">
        <v>4016</v>
      </c>
      <c r="E132" s="21">
        <v>4193</v>
      </c>
      <c r="F132" s="21">
        <v>5017</v>
      </c>
      <c r="G132" s="21">
        <v>5341</v>
      </c>
      <c r="H132" s="21">
        <v>4501</v>
      </c>
      <c r="I132" s="21">
        <v>4316</v>
      </c>
      <c r="J132" s="21">
        <v>4600</v>
      </c>
      <c r="K132" s="21">
        <v>4627</v>
      </c>
      <c r="L132" s="21">
        <v>4080</v>
      </c>
      <c r="M132" s="21">
        <v>4711</v>
      </c>
      <c r="N132" s="21">
        <v>5393</v>
      </c>
      <c r="O132" s="21">
        <v>5102</v>
      </c>
      <c r="P132" s="21">
        <v>4878</v>
      </c>
      <c r="Q132" s="21">
        <v>4995</v>
      </c>
      <c r="R132" s="21">
        <v>5484</v>
      </c>
      <c r="S132" s="21">
        <v>5549</v>
      </c>
      <c r="T132" s="21">
        <v>5463</v>
      </c>
      <c r="U132" s="21">
        <v>5608</v>
      </c>
      <c r="V132" s="21">
        <v>6701</v>
      </c>
      <c r="W132" s="21">
        <v>7061</v>
      </c>
      <c r="X132" s="21">
        <v>6620</v>
      </c>
      <c r="Y132" s="21">
        <v>6060</v>
      </c>
      <c r="Z132" s="21">
        <v>5859</v>
      </c>
      <c r="AA132" s="21">
        <v>5841</v>
      </c>
      <c r="AB132" s="21">
        <v>2755</v>
      </c>
      <c r="AC132" s="35">
        <v>-52.833418935113855</v>
      </c>
    </row>
    <row r="133" spans="1:35" s="1" customFormat="1" ht="15.9" customHeight="1">
      <c r="A133" s="27" t="s">
        <v>100</v>
      </c>
      <c r="B133" s="22" t="s">
        <v>16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>
        <v>1452</v>
      </c>
      <c r="K133" s="23">
        <v>941</v>
      </c>
      <c r="L133" s="23">
        <v>1704</v>
      </c>
      <c r="M133" s="23">
        <v>2754</v>
      </c>
      <c r="N133" s="23">
        <v>3139</v>
      </c>
      <c r="O133" s="23">
        <v>3989</v>
      </c>
      <c r="P133" s="23">
        <v>4304</v>
      </c>
      <c r="Q133" s="23">
        <v>4234</v>
      </c>
      <c r="R133" s="23">
        <v>4474</v>
      </c>
      <c r="S133" s="23">
        <v>4096</v>
      </c>
      <c r="T133" s="23">
        <v>4375</v>
      </c>
      <c r="U133" s="23">
        <v>4238</v>
      </c>
      <c r="V133" s="23">
        <v>4372</v>
      </c>
      <c r="W133" s="23">
        <v>3964</v>
      </c>
      <c r="X133" s="23">
        <v>4166</v>
      </c>
      <c r="Y133" s="23">
        <v>4888</v>
      </c>
      <c r="Z133" s="23">
        <v>4845</v>
      </c>
      <c r="AA133" s="23">
        <v>3881</v>
      </c>
      <c r="AB133" s="23">
        <v>234</v>
      </c>
      <c r="AC133" s="36">
        <v>-93.970626127286778</v>
      </c>
    </row>
    <row r="134" spans="1:35" s="1" customFormat="1" ht="15.9" customHeight="1">
      <c r="A134" s="26" t="s">
        <v>100</v>
      </c>
      <c r="B134" s="19" t="s">
        <v>8</v>
      </c>
      <c r="C134" s="21">
        <v>5521</v>
      </c>
      <c r="D134" s="21">
        <v>6974</v>
      </c>
      <c r="E134" s="21">
        <v>4380</v>
      </c>
      <c r="F134" s="21">
        <v>1933</v>
      </c>
      <c r="G134" s="21">
        <v>2075</v>
      </c>
      <c r="H134" s="21">
        <v>1745</v>
      </c>
      <c r="I134" s="21">
        <v>1693</v>
      </c>
      <c r="J134" s="21">
        <v>1660</v>
      </c>
      <c r="K134" s="21">
        <v>1035</v>
      </c>
      <c r="L134" s="21">
        <v>1894</v>
      </c>
      <c r="M134" s="21">
        <v>2763</v>
      </c>
      <c r="N134" s="21">
        <v>3149</v>
      </c>
      <c r="O134" s="21">
        <v>3991</v>
      </c>
      <c r="P134" s="21">
        <v>4310</v>
      </c>
      <c r="Q134" s="21">
        <v>4233</v>
      </c>
      <c r="R134" s="21">
        <v>4482</v>
      </c>
      <c r="S134" s="21">
        <v>4095</v>
      </c>
      <c r="T134" s="21">
        <v>4378</v>
      </c>
      <c r="U134" s="21">
        <v>4237</v>
      </c>
      <c r="V134" s="21">
        <v>4370</v>
      </c>
      <c r="W134" s="21">
        <v>3965</v>
      </c>
      <c r="X134" s="21">
        <v>4169</v>
      </c>
      <c r="Y134" s="21">
        <v>4890</v>
      </c>
      <c r="Z134" s="21">
        <v>4848</v>
      </c>
      <c r="AA134" s="21">
        <v>3881</v>
      </c>
      <c r="AB134" s="21">
        <v>234</v>
      </c>
      <c r="AC134" s="35">
        <v>-93.970626127286778</v>
      </c>
    </row>
    <row r="135" spans="1:35" s="1" customFormat="1" ht="15.9" customHeight="1">
      <c r="A135" s="27" t="s">
        <v>101</v>
      </c>
      <c r="B135" s="22" t="s">
        <v>12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>
        <v>64</v>
      </c>
      <c r="X135" s="23">
        <v>196</v>
      </c>
      <c r="Y135" s="23">
        <v>62</v>
      </c>
      <c r="Z135" s="23">
        <v>210</v>
      </c>
      <c r="AA135" s="23">
        <v>2264</v>
      </c>
      <c r="AB135" s="23">
        <v>1016</v>
      </c>
      <c r="AC135" s="36">
        <v>-55.123674911660778</v>
      </c>
    </row>
    <row r="136" spans="1:35" s="1" customFormat="1" ht="15.9" customHeight="1">
      <c r="A136" s="26" t="s">
        <v>102</v>
      </c>
      <c r="B136" s="19" t="s">
        <v>12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13679</v>
      </c>
      <c r="U136" s="21">
        <v>14722</v>
      </c>
      <c r="V136" s="21">
        <v>18188</v>
      </c>
      <c r="W136" s="21">
        <v>14929</v>
      </c>
      <c r="X136" s="21">
        <v>11753</v>
      </c>
      <c r="Y136" s="21">
        <v>10366</v>
      </c>
      <c r="Z136" s="21">
        <v>13927</v>
      </c>
      <c r="AA136" s="21">
        <v>13146</v>
      </c>
      <c r="AB136" s="21">
        <v>3289</v>
      </c>
      <c r="AC136" s="35">
        <v>-74.980982808458847</v>
      </c>
    </row>
    <row r="137" spans="1:35" s="1" customFormat="1" ht="15.9" customHeight="1">
      <c r="A137" s="27" t="s">
        <v>103</v>
      </c>
      <c r="B137" s="22" t="s">
        <v>12</v>
      </c>
      <c r="C137" s="23">
        <v>10000</v>
      </c>
      <c r="D137" s="23">
        <v>12388</v>
      </c>
      <c r="E137" s="23">
        <v>13758</v>
      </c>
      <c r="F137" s="23">
        <v>14775</v>
      </c>
      <c r="G137" s="23">
        <v>13550</v>
      </c>
      <c r="H137" s="23">
        <v>11725</v>
      </c>
      <c r="I137" s="23">
        <v>10494</v>
      </c>
      <c r="J137" s="23">
        <v>10480</v>
      </c>
      <c r="K137" s="23">
        <v>12391</v>
      </c>
      <c r="L137" s="23">
        <v>13059</v>
      </c>
      <c r="M137" s="23">
        <v>9358</v>
      </c>
      <c r="N137" s="23">
        <v>14100</v>
      </c>
      <c r="O137" s="23">
        <v>13673</v>
      </c>
      <c r="P137" s="23">
        <v>13462</v>
      </c>
      <c r="Q137" s="23">
        <v>13274</v>
      </c>
      <c r="R137" s="23">
        <v>14944</v>
      </c>
      <c r="S137" s="23">
        <v>16655</v>
      </c>
      <c r="T137" s="23">
        <v>18164</v>
      </c>
      <c r="U137" s="23">
        <v>18140</v>
      </c>
      <c r="V137" s="23">
        <v>18726</v>
      </c>
      <c r="W137" s="23">
        <v>18981</v>
      </c>
      <c r="X137" s="23">
        <v>17654</v>
      </c>
      <c r="Y137" s="23">
        <v>19709</v>
      </c>
      <c r="Z137" s="23">
        <v>20391</v>
      </c>
      <c r="AA137" s="23">
        <v>21839</v>
      </c>
      <c r="AB137" s="23">
        <v>8103</v>
      </c>
      <c r="AC137" s="36">
        <v>-62.89665277714181</v>
      </c>
    </row>
    <row r="138" spans="1:35" s="1" customFormat="1" ht="15.9" customHeight="1">
      <c r="A138" s="26" t="s">
        <v>104</v>
      </c>
      <c r="B138" s="19" t="s">
        <v>14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>
        <v>98</v>
      </c>
      <c r="S138" s="21">
        <v>91</v>
      </c>
      <c r="T138" s="21">
        <v>73</v>
      </c>
      <c r="U138" s="21">
        <v>50</v>
      </c>
      <c r="V138" s="21">
        <v>81</v>
      </c>
      <c r="W138" s="21">
        <v>58</v>
      </c>
      <c r="X138" s="21">
        <v>33</v>
      </c>
      <c r="Y138" s="21">
        <v>100</v>
      </c>
      <c r="Z138" s="21">
        <v>129</v>
      </c>
      <c r="AA138" s="21">
        <v>113</v>
      </c>
      <c r="AB138" s="21" t="s">
        <v>9</v>
      </c>
      <c r="AC138" s="35" t="s">
        <v>9</v>
      </c>
    </row>
    <row r="139" spans="1:35" s="1" customFormat="1" ht="15.9" customHeight="1">
      <c r="A139" s="27" t="s">
        <v>104</v>
      </c>
      <c r="B139" s="22" t="s">
        <v>12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>
        <v>2638</v>
      </c>
      <c r="Q139" s="23">
        <v>660</v>
      </c>
      <c r="R139" s="23">
        <v>1906</v>
      </c>
      <c r="S139" s="23">
        <v>1648</v>
      </c>
      <c r="T139" s="23">
        <v>72</v>
      </c>
      <c r="U139" s="23">
        <v>43</v>
      </c>
      <c r="V139" s="23">
        <v>72</v>
      </c>
      <c r="W139" s="23">
        <v>335</v>
      </c>
      <c r="X139" s="23">
        <v>70</v>
      </c>
      <c r="Y139" s="23">
        <v>110</v>
      </c>
      <c r="Z139" s="23">
        <v>146</v>
      </c>
      <c r="AA139" s="23">
        <v>153</v>
      </c>
      <c r="AB139" s="23">
        <v>35</v>
      </c>
      <c r="AC139" s="36">
        <v>-77.124183006535944</v>
      </c>
    </row>
    <row r="140" spans="1:35" s="1" customFormat="1" ht="15.9" customHeight="1">
      <c r="A140" s="26" t="s">
        <v>104</v>
      </c>
      <c r="B140" s="19" t="s">
        <v>21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 t="s">
        <v>9</v>
      </c>
      <c r="Q140" s="21" t="s">
        <v>9</v>
      </c>
      <c r="R140" s="21" t="s">
        <v>9</v>
      </c>
      <c r="S140" s="21" t="s">
        <v>9</v>
      </c>
      <c r="T140" s="21">
        <v>184</v>
      </c>
      <c r="U140" s="21">
        <v>341</v>
      </c>
      <c r="V140" s="21">
        <v>259</v>
      </c>
      <c r="W140" s="21">
        <v>164</v>
      </c>
      <c r="X140" s="21">
        <v>1411</v>
      </c>
      <c r="Y140" s="21">
        <v>422</v>
      </c>
      <c r="Z140" s="21">
        <v>140</v>
      </c>
      <c r="AA140" s="21">
        <v>74</v>
      </c>
      <c r="AB140" s="21">
        <v>8</v>
      </c>
      <c r="AC140" s="35">
        <v>-89.189189189189193</v>
      </c>
    </row>
    <row r="141" spans="1:35" s="1" customFormat="1" ht="15.9" customHeight="1">
      <c r="A141" s="27" t="s">
        <v>105</v>
      </c>
      <c r="B141" s="22" t="s">
        <v>14</v>
      </c>
      <c r="C141" s="23">
        <v>20095</v>
      </c>
      <c r="D141" s="23">
        <v>15909</v>
      </c>
      <c r="E141" s="23">
        <v>17913</v>
      </c>
      <c r="F141" s="23">
        <v>23741</v>
      </c>
      <c r="G141" s="23">
        <v>29027</v>
      </c>
      <c r="H141" s="23">
        <v>28119</v>
      </c>
      <c r="I141" s="23">
        <v>27670</v>
      </c>
      <c r="J141" s="23">
        <v>24448</v>
      </c>
      <c r="K141" s="23">
        <v>28416</v>
      </c>
      <c r="L141" s="23">
        <v>24030</v>
      </c>
      <c r="M141" s="23">
        <v>26393</v>
      </c>
      <c r="N141" s="23">
        <v>23540</v>
      </c>
      <c r="O141" s="23">
        <v>20384</v>
      </c>
      <c r="P141" s="23">
        <v>19825</v>
      </c>
      <c r="Q141" s="23">
        <v>21217</v>
      </c>
      <c r="R141" s="23">
        <v>19908</v>
      </c>
      <c r="S141" s="23">
        <v>19647</v>
      </c>
      <c r="T141" s="23">
        <v>19826</v>
      </c>
      <c r="U141" s="23">
        <v>25739</v>
      </c>
      <c r="V141" s="23">
        <v>27567</v>
      </c>
      <c r="W141" s="23">
        <v>30247</v>
      </c>
      <c r="X141" s="23">
        <v>24321</v>
      </c>
      <c r="Y141" s="23">
        <v>29624</v>
      </c>
      <c r="Z141" s="23">
        <v>39029</v>
      </c>
      <c r="AA141" s="23">
        <v>33251</v>
      </c>
      <c r="AB141" s="23">
        <v>11667</v>
      </c>
      <c r="AC141" s="36">
        <v>-64.91233346365523</v>
      </c>
    </row>
    <row r="142" spans="1:35" s="1" customFormat="1" ht="15.9" customHeight="1">
      <c r="A142" s="26" t="s">
        <v>106</v>
      </c>
      <c r="B142" s="19" t="s">
        <v>14</v>
      </c>
      <c r="C142" s="21">
        <v>4841</v>
      </c>
      <c r="D142" s="21">
        <v>8484</v>
      </c>
      <c r="E142" s="21">
        <v>8317</v>
      </c>
      <c r="F142" s="21">
        <v>7757</v>
      </c>
      <c r="G142" s="21">
        <v>8095</v>
      </c>
      <c r="H142" s="21">
        <v>8874</v>
      </c>
      <c r="I142" s="21">
        <v>8696</v>
      </c>
      <c r="J142" s="21">
        <v>8782</v>
      </c>
      <c r="K142" s="21">
        <v>8893</v>
      </c>
      <c r="L142" s="21">
        <v>10304</v>
      </c>
      <c r="M142" s="21">
        <v>10440</v>
      </c>
      <c r="N142" s="21">
        <v>10483</v>
      </c>
      <c r="O142" s="21">
        <v>10969</v>
      </c>
      <c r="P142" s="21">
        <v>8974</v>
      </c>
      <c r="Q142" s="21">
        <v>8106</v>
      </c>
      <c r="R142" s="21">
        <v>9255</v>
      </c>
      <c r="S142" s="21">
        <v>8822</v>
      </c>
      <c r="T142" s="21">
        <v>8151</v>
      </c>
      <c r="U142" s="21">
        <v>7932</v>
      </c>
      <c r="V142" s="21">
        <v>8303</v>
      </c>
      <c r="W142" s="21">
        <v>11425</v>
      </c>
      <c r="X142" s="21">
        <v>16643</v>
      </c>
      <c r="Y142" s="21">
        <v>17596</v>
      </c>
      <c r="Z142" s="21">
        <v>18572</v>
      </c>
      <c r="AA142" s="21">
        <v>18390</v>
      </c>
      <c r="AB142" s="21">
        <v>6343</v>
      </c>
      <c r="AC142" s="35">
        <v>-65.508428493746607</v>
      </c>
    </row>
    <row r="143" spans="1:35" s="1" customFormat="1" ht="15.9" customHeight="1">
      <c r="A143" s="27" t="s">
        <v>107</v>
      </c>
      <c r="B143" s="22" t="s">
        <v>14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>
        <v>14049</v>
      </c>
      <c r="U143" s="23">
        <v>14903</v>
      </c>
      <c r="V143" s="23">
        <v>16709</v>
      </c>
      <c r="W143" s="23">
        <v>17465</v>
      </c>
      <c r="X143" s="23">
        <v>19807</v>
      </c>
      <c r="Y143" s="23">
        <v>22587</v>
      </c>
      <c r="Z143" s="23">
        <v>23158</v>
      </c>
      <c r="AA143" s="23">
        <v>22663</v>
      </c>
      <c r="AB143" s="23">
        <v>7322</v>
      </c>
      <c r="AC143" s="36">
        <v>-67.691832502316544</v>
      </c>
    </row>
    <row r="144" spans="1:35" s="1" customFormat="1" ht="15.9" customHeight="1">
      <c r="A144" s="26" t="s">
        <v>107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>
        <v>15652</v>
      </c>
      <c r="O144" s="21">
        <v>16585</v>
      </c>
      <c r="P144" s="21">
        <v>16772</v>
      </c>
      <c r="Q144" s="21">
        <v>15123</v>
      </c>
      <c r="R144" s="21">
        <v>15859</v>
      </c>
      <c r="S144" s="21">
        <v>15483</v>
      </c>
      <c r="T144" s="21">
        <v>16787</v>
      </c>
      <c r="U144" s="21">
        <v>18030</v>
      </c>
      <c r="V144" s="21">
        <v>20410</v>
      </c>
      <c r="W144" s="21">
        <v>21285</v>
      </c>
      <c r="X144" s="21">
        <v>23878</v>
      </c>
      <c r="Y144" s="21">
        <v>25334</v>
      </c>
      <c r="Z144" s="21">
        <v>27235</v>
      </c>
      <c r="AA144" s="21">
        <v>26148</v>
      </c>
      <c r="AB144" s="21">
        <v>8629</v>
      </c>
      <c r="AC144" s="35">
        <v>-66.999388098516135</v>
      </c>
    </row>
    <row r="145" spans="1:29" s="1" customFormat="1" ht="15.9" customHeight="1">
      <c r="A145" s="27" t="s">
        <v>108</v>
      </c>
      <c r="B145" s="22" t="s">
        <v>54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>
        <v>530</v>
      </c>
      <c r="M145" s="23">
        <v>710</v>
      </c>
      <c r="N145" s="23">
        <v>812</v>
      </c>
      <c r="O145" s="23">
        <v>975</v>
      </c>
      <c r="P145" s="23">
        <v>1059</v>
      </c>
      <c r="Q145" s="23">
        <v>927</v>
      </c>
      <c r="R145" s="23">
        <v>820</v>
      </c>
      <c r="S145" s="23">
        <v>1003</v>
      </c>
      <c r="T145" s="23">
        <v>1124</v>
      </c>
      <c r="U145" s="23">
        <v>1554</v>
      </c>
      <c r="V145" s="23">
        <v>1425</v>
      </c>
      <c r="W145" s="23">
        <v>986</v>
      </c>
      <c r="X145" s="23">
        <v>1741</v>
      </c>
      <c r="Y145" s="23">
        <v>1805</v>
      </c>
      <c r="Z145" s="23">
        <v>2053</v>
      </c>
      <c r="AA145" s="23">
        <v>2068</v>
      </c>
      <c r="AB145" s="23">
        <v>182</v>
      </c>
      <c r="AC145" s="36">
        <v>-91.199226305609287</v>
      </c>
    </row>
    <row r="146" spans="1:29" s="1" customFormat="1" ht="15.9" customHeight="1">
      <c r="A146" s="26" t="s">
        <v>109</v>
      </c>
      <c r="B146" s="19" t="s">
        <v>55</v>
      </c>
      <c r="C146" s="21">
        <v>2149</v>
      </c>
      <c r="D146" s="21">
        <v>2180</v>
      </c>
      <c r="E146" s="21">
        <v>2339</v>
      </c>
      <c r="F146" s="21">
        <v>2285</v>
      </c>
      <c r="G146" s="21">
        <v>2476</v>
      </c>
      <c r="H146" s="21">
        <v>2683</v>
      </c>
      <c r="I146" s="21">
        <v>2464</v>
      </c>
      <c r="J146" s="21">
        <v>2198</v>
      </c>
      <c r="K146" s="21">
        <v>2687</v>
      </c>
      <c r="L146" s="21">
        <v>1953</v>
      </c>
      <c r="M146" s="21">
        <v>2166</v>
      </c>
      <c r="N146" s="21">
        <v>2391</v>
      </c>
      <c r="O146" s="21">
        <v>2586</v>
      </c>
      <c r="P146" s="21">
        <v>2575</v>
      </c>
      <c r="Q146" s="21">
        <v>2125</v>
      </c>
      <c r="R146" s="21">
        <v>2485</v>
      </c>
      <c r="S146" s="21">
        <v>2539</v>
      </c>
      <c r="T146" s="21">
        <v>2354</v>
      </c>
      <c r="U146" s="21">
        <v>2484</v>
      </c>
      <c r="V146" s="21">
        <v>2568</v>
      </c>
      <c r="W146" s="21">
        <v>2576</v>
      </c>
      <c r="X146" s="21">
        <v>2780</v>
      </c>
      <c r="Y146" s="21">
        <v>2745</v>
      </c>
      <c r="Z146" s="21">
        <v>2877</v>
      </c>
      <c r="AA146" s="21">
        <v>3120</v>
      </c>
      <c r="AB146" s="21">
        <v>1142</v>
      </c>
      <c r="AC146" s="35">
        <v>-63.397435897435898</v>
      </c>
    </row>
    <row r="147" spans="1:29" s="1" customFormat="1" ht="15.9" customHeight="1">
      <c r="A147" s="27" t="s">
        <v>110</v>
      </c>
      <c r="B147" s="22" t="s">
        <v>12</v>
      </c>
      <c r="C147" s="23" t="s">
        <v>9</v>
      </c>
      <c r="D147" s="23" t="s">
        <v>9</v>
      </c>
      <c r="E147" s="23" t="s">
        <v>9</v>
      </c>
      <c r="F147" s="23">
        <v>223</v>
      </c>
      <c r="G147" s="23">
        <v>310</v>
      </c>
      <c r="H147" s="23">
        <v>502</v>
      </c>
      <c r="I147" s="23">
        <v>630</v>
      </c>
      <c r="J147" s="23">
        <v>664</v>
      </c>
      <c r="K147" s="23">
        <v>319</v>
      </c>
      <c r="L147" s="23">
        <v>1017</v>
      </c>
      <c r="M147" s="23">
        <v>938</v>
      </c>
      <c r="N147" s="23">
        <v>1201</v>
      </c>
      <c r="O147" s="23">
        <v>1484</v>
      </c>
      <c r="P147" s="23">
        <v>1219</v>
      </c>
      <c r="Q147" s="23">
        <v>1105</v>
      </c>
      <c r="R147" s="23">
        <v>1118</v>
      </c>
      <c r="S147" s="23">
        <v>1057</v>
      </c>
      <c r="T147" s="23">
        <v>1183</v>
      </c>
      <c r="U147" s="23">
        <v>1254</v>
      </c>
      <c r="V147" s="23">
        <v>1216</v>
      </c>
      <c r="W147" s="23">
        <v>1137</v>
      </c>
      <c r="X147" s="23">
        <v>1333</v>
      </c>
      <c r="Y147" s="23">
        <v>1579</v>
      </c>
      <c r="Z147" s="23">
        <v>1349</v>
      </c>
      <c r="AA147" s="23">
        <v>1533</v>
      </c>
      <c r="AB147" s="23">
        <v>57</v>
      </c>
      <c r="AC147" s="36">
        <v>-96.281800391389439</v>
      </c>
    </row>
    <row r="148" spans="1:29" s="1" customFormat="1" ht="15.9" customHeight="1">
      <c r="A148" s="26" t="s">
        <v>110</v>
      </c>
      <c r="B148" s="19" t="s">
        <v>8</v>
      </c>
      <c r="C148" s="21">
        <v>277</v>
      </c>
      <c r="D148" s="21">
        <v>319</v>
      </c>
      <c r="E148" s="21">
        <v>400</v>
      </c>
      <c r="F148" s="21">
        <v>275</v>
      </c>
      <c r="G148" s="21">
        <v>313</v>
      </c>
      <c r="H148" s="21">
        <v>502</v>
      </c>
      <c r="I148" s="21">
        <v>633</v>
      </c>
      <c r="J148" s="21">
        <v>665</v>
      </c>
      <c r="K148" s="21">
        <v>321</v>
      </c>
      <c r="L148" s="21">
        <v>1022</v>
      </c>
      <c r="M148" s="21">
        <v>941</v>
      </c>
      <c r="N148" s="21">
        <v>1212</v>
      </c>
      <c r="O148" s="21">
        <v>1488</v>
      </c>
      <c r="P148" s="21">
        <v>1226</v>
      </c>
      <c r="Q148" s="21">
        <v>1113</v>
      </c>
      <c r="R148" s="21">
        <v>1122</v>
      </c>
      <c r="S148" s="21">
        <v>1073</v>
      </c>
      <c r="T148" s="21">
        <v>1195</v>
      </c>
      <c r="U148" s="21">
        <v>1277</v>
      </c>
      <c r="V148" s="21">
        <v>1220</v>
      </c>
      <c r="W148" s="21">
        <v>1155</v>
      </c>
      <c r="X148" s="21">
        <v>1353</v>
      </c>
      <c r="Y148" s="21">
        <v>1591</v>
      </c>
      <c r="Z148" s="21">
        <v>1367</v>
      </c>
      <c r="AA148" s="21">
        <v>1554</v>
      </c>
      <c r="AB148" s="21">
        <v>63</v>
      </c>
      <c r="AC148" s="35">
        <v>-95.945945945945951</v>
      </c>
    </row>
    <row r="149" spans="1:29" s="1" customFormat="1" ht="15.9" customHeight="1">
      <c r="A149" s="27" t="s">
        <v>111</v>
      </c>
      <c r="B149" s="22" t="s">
        <v>54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>
        <v>1393</v>
      </c>
      <c r="K149" s="23">
        <v>1509</v>
      </c>
      <c r="L149" s="23">
        <v>2062</v>
      </c>
      <c r="M149" s="23">
        <v>3193</v>
      </c>
      <c r="N149" s="23">
        <v>5023</v>
      </c>
      <c r="O149" s="23">
        <v>16425</v>
      </c>
      <c r="P149" s="23">
        <v>17864</v>
      </c>
      <c r="Q149" s="23">
        <v>12204</v>
      </c>
      <c r="R149" s="23">
        <v>12454</v>
      </c>
      <c r="S149" s="23">
        <v>12994</v>
      </c>
      <c r="T149" s="23">
        <v>15865</v>
      </c>
      <c r="U149" s="23">
        <v>16889</v>
      </c>
      <c r="V149" s="23">
        <v>13780</v>
      </c>
      <c r="W149" s="23">
        <v>17189</v>
      </c>
      <c r="X149" s="23">
        <v>17023</v>
      </c>
      <c r="Y149" s="23">
        <v>18256</v>
      </c>
      <c r="Z149" s="23">
        <v>24624</v>
      </c>
      <c r="AA149" s="23">
        <v>35001</v>
      </c>
      <c r="AB149" s="23">
        <v>1686</v>
      </c>
      <c r="AC149" s="36">
        <v>-95.182994771577953</v>
      </c>
    </row>
    <row r="150" spans="1:29" s="1" customFormat="1" ht="15.9" customHeight="1">
      <c r="A150" s="26" t="s">
        <v>111</v>
      </c>
      <c r="B150" s="19" t="s">
        <v>55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>
        <v>1728</v>
      </c>
      <c r="M150" s="21">
        <v>2611</v>
      </c>
      <c r="N150" s="21">
        <v>3747</v>
      </c>
      <c r="O150" s="21">
        <v>12639</v>
      </c>
      <c r="P150" s="21">
        <v>14678</v>
      </c>
      <c r="Q150" s="21">
        <v>6835</v>
      </c>
      <c r="R150" s="21">
        <v>7125</v>
      </c>
      <c r="S150" s="21">
        <v>8264</v>
      </c>
      <c r="T150" s="21">
        <v>9225</v>
      </c>
      <c r="U150" s="21">
        <v>11548</v>
      </c>
      <c r="V150" s="21">
        <v>8936</v>
      </c>
      <c r="W150" s="21">
        <v>9641</v>
      </c>
      <c r="X150" s="21">
        <v>10076</v>
      </c>
      <c r="Y150" s="21">
        <v>10988</v>
      </c>
      <c r="Z150" s="21">
        <v>16411</v>
      </c>
      <c r="AA150" s="21">
        <v>23647</v>
      </c>
      <c r="AB150" s="21">
        <v>1169</v>
      </c>
      <c r="AC150" s="35">
        <v>-95.056455364316832</v>
      </c>
    </row>
    <row r="151" spans="1:29" s="1" customFormat="1" ht="15.9" customHeight="1">
      <c r="A151" s="27" t="s">
        <v>112</v>
      </c>
      <c r="B151" s="22" t="s">
        <v>12</v>
      </c>
      <c r="C151" s="23">
        <v>12489</v>
      </c>
      <c r="D151" s="23">
        <v>15257</v>
      </c>
      <c r="E151" s="23">
        <v>16804</v>
      </c>
      <c r="F151" s="23">
        <v>20955</v>
      </c>
      <c r="G151" s="23">
        <v>19493</v>
      </c>
      <c r="H151" s="23">
        <v>23297</v>
      </c>
      <c r="I151" s="23">
        <v>21235</v>
      </c>
      <c r="J151" s="23">
        <v>15928</v>
      </c>
      <c r="K151" s="23">
        <v>12798</v>
      </c>
      <c r="L151" s="23">
        <v>13561</v>
      </c>
      <c r="M151" s="23">
        <v>14634</v>
      </c>
      <c r="N151" s="23">
        <v>13930</v>
      </c>
      <c r="O151" s="23">
        <v>17536</v>
      </c>
      <c r="P151" s="23">
        <v>15901</v>
      </c>
      <c r="Q151" s="23">
        <v>13581</v>
      </c>
      <c r="R151" s="23">
        <v>17731</v>
      </c>
      <c r="S151" s="23">
        <v>13956</v>
      </c>
      <c r="T151" s="23">
        <v>14758</v>
      </c>
      <c r="U151" s="23">
        <v>17439</v>
      </c>
      <c r="V151" s="23">
        <v>21203</v>
      </c>
      <c r="W151" s="23">
        <v>29646</v>
      </c>
      <c r="X151" s="23">
        <v>25643</v>
      </c>
      <c r="Y151" s="23">
        <v>31136</v>
      </c>
      <c r="Z151" s="23">
        <v>37536</v>
      </c>
      <c r="AA151" s="23">
        <v>43990</v>
      </c>
      <c r="AB151" s="23">
        <v>10548</v>
      </c>
      <c r="AC151" s="36">
        <v>-76.021823141623088</v>
      </c>
    </row>
    <row r="152" spans="1:29" s="1" customFormat="1" ht="15.9" customHeight="1">
      <c r="A152" s="26" t="s">
        <v>112</v>
      </c>
      <c r="B152" s="19" t="s">
        <v>55</v>
      </c>
      <c r="C152" s="21" t="s">
        <v>9</v>
      </c>
      <c r="D152" s="21" t="s">
        <v>9</v>
      </c>
      <c r="E152" s="21">
        <v>15233</v>
      </c>
      <c r="F152" s="21">
        <v>19181</v>
      </c>
      <c r="G152" s="21">
        <v>20430</v>
      </c>
      <c r="H152" s="21">
        <v>21247</v>
      </c>
      <c r="I152" s="21">
        <v>19322</v>
      </c>
      <c r="J152" s="21">
        <v>17926</v>
      </c>
      <c r="K152" s="21">
        <v>18555</v>
      </c>
      <c r="L152" s="21">
        <v>18839</v>
      </c>
      <c r="M152" s="21">
        <v>17234</v>
      </c>
      <c r="N152" s="21">
        <v>19166</v>
      </c>
      <c r="O152" s="21">
        <v>18844</v>
      </c>
      <c r="P152" s="21">
        <v>13234</v>
      </c>
      <c r="Q152" s="21">
        <v>12688</v>
      </c>
      <c r="R152" s="21">
        <v>15824</v>
      </c>
      <c r="S152" s="21">
        <v>11588</v>
      </c>
      <c r="T152" s="21">
        <v>10940</v>
      </c>
      <c r="U152" s="21">
        <v>13949</v>
      </c>
      <c r="V152" s="21">
        <v>15240</v>
      </c>
      <c r="W152" s="21">
        <v>15686</v>
      </c>
      <c r="X152" s="21">
        <v>13132</v>
      </c>
      <c r="Y152" s="21">
        <v>15396</v>
      </c>
      <c r="Z152" s="21">
        <v>20389</v>
      </c>
      <c r="AA152" s="21">
        <v>21710</v>
      </c>
      <c r="AB152" s="21">
        <v>4821</v>
      </c>
      <c r="AC152" s="35">
        <v>-77.793643482266233</v>
      </c>
    </row>
    <row r="153" spans="1:29" s="1" customFormat="1" ht="15.9" customHeight="1">
      <c r="A153" s="27" t="s">
        <v>113</v>
      </c>
      <c r="B153" s="22" t="s">
        <v>12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>
        <v>1380</v>
      </c>
      <c r="H153" s="23">
        <v>1727</v>
      </c>
      <c r="I153" s="23">
        <v>2126</v>
      </c>
      <c r="J153" s="23">
        <v>3616</v>
      </c>
      <c r="K153" s="23">
        <v>4756</v>
      </c>
      <c r="L153" s="23">
        <v>4168</v>
      </c>
      <c r="M153" s="23">
        <v>3156</v>
      </c>
      <c r="N153" s="23">
        <v>3637</v>
      </c>
      <c r="O153" s="23">
        <v>2542</v>
      </c>
      <c r="P153" s="23">
        <v>1212</v>
      </c>
      <c r="Q153" s="23">
        <v>1447</v>
      </c>
      <c r="R153" s="23">
        <v>1896</v>
      </c>
      <c r="S153" s="23">
        <v>1964</v>
      </c>
      <c r="T153" s="23">
        <v>3489</v>
      </c>
      <c r="U153" s="23">
        <v>3959</v>
      </c>
      <c r="V153" s="23">
        <v>4022</v>
      </c>
      <c r="W153" s="23">
        <v>4398</v>
      </c>
      <c r="X153" s="23">
        <v>4857</v>
      </c>
      <c r="Y153" s="23">
        <v>4690</v>
      </c>
      <c r="Z153" s="23">
        <v>3405</v>
      </c>
      <c r="AA153" s="23">
        <v>3729</v>
      </c>
      <c r="AB153" s="23">
        <v>1658</v>
      </c>
      <c r="AC153" s="36">
        <v>-55.537677661571465</v>
      </c>
    </row>
    <row r="154" spans="1:29" s="1" customFormat="1" ht="15.9" customHeight="1">
      <c r="A154" s="26" t="s">
        <v>114</v>
      </c>
      <c r="B154" s="19" t="s">
        <v>12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>
        <v>4983</v>
      </c>
      <c r="K154" s="21">
        <v>5023</v>
      </c>
      <c r="L154" s="21" t="s">
        <v>9</v>
      </c>
      <c r="M154" s="21">
        <v>5160</v>
      </c>
      <c r="N154" s="21">
        <v>5278</v>
      </c>
      <c r="O154" s="21">
        <v>6198</v>
      </c>
      <c r="P154" s="21">
        <v>6664</v>
      </c>
      <c r="Q154" s="21">
        <v>7201</v>
      </c>
      <c r="R154" s="21">
        <v>7197</v>
      </c>
      <c r="S154" s="21">
        <v>6016</v>
      </c>
      <c r="T154" s="21">
        <v>6288</v>
      </c>
      <c r="U154" s="21">
        <v>5875</v>
      </c>
      <c r="V154" s="21">
        <v>7042</v>
      </c>
      <c r="W154" s="21">
        <v>5943</v>
      </c>
      <c r="X154" s="21">
        <v>7618</v>
      </c>
      <c r="Y154" s="21">
        <v>9997</v>
      </c>
      <c r="Z154" s="21">
        <v>8795</v>
      </c>
      <c r="AA154" s="21">
        <v>6909</v>
      </c>
      <c r="AB154" s="21">
        <v>1553</v>
      </c>
      <c r="AC154" s="35">
        <v>-77.522072658850774</v>
      </c>
    </row>
    <row r="155" spans="1:29" s="1" customFormat="1" ht="15.9" customHeight="1">
      <c r="A155" s="27" t="s">
        <v>114</v>
      </c>
      <c r="B155" s="22" t="s">
        <v>8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>
        <v>5196</v>
      </c>
      <c r="N155" s="23">
        <v>5344</v>
      </c>
      <c r="O155" s="23">
        <v>6338</v>
      </c>
      <c r="P155" s="23" t="s">
        <v>9</v>
      </c>
      <c r="Q155" s="23" t="s">
        <v>9</v>
      </c>
      <c r="R155" s="23">
        <v>7360</v>
      </c>
      <c r="S155" s="23">
        <v>6065</v>
      </c>
      <c r="T155" s="23">
        <v>6480</v>
      </c>
      <c r="U155" s="23">
        <v>5991</v>
      </c>
      <c r="V155" s="23">
        <v>7224</v>
      </c>
      <c r="W155" s="23">
        <v>6103</v>
      </c>
      <c r="X155" s="23">
        <v>7630</v>
      </c>
      <c r="Y155" s="23">
        <v>10098</v>
      </c>
      <c r="Z155" s="23">
        <v>8869</v>
      </c>
      <c r="AA155" s="23">
        <v>6909</v>
      </c>
      <c r="AB155" s="23">
        <v>1633</v>
      </c>
      <c r="AC155" s="36">
        <v>-76.364162686351136</v>
      </c>
    </row>
    <row r="156" spans="1:29" s="1" customFormat="1" ht="15.9" customHeight="1">
      <c r="A156" s="26" t="s">
        <v>115</v>
      </c>
      <c r="B156" s="19" t="s">
        <v>12</v>
      </c>
      <c r="C156" s="21">
        <v>3852</v>
      </c>
      <c r="D156" s="21">
        <v>4163</v>
      </c>
      <c r="E156" s="21">
        <v>3986</v>
      </c>
      <c r="F156" s="21">
        <v>4603</v>
      </c>
      <c r="G156" s="21">
        <v>6377</v>
      </c>
      <c r="H156" s="21">
        <v>5221</v>
      </c>
      <c r="I156" s="21">
        <v>4164</v>
      </c>
      <c r="J156" s="21">
        <v>3140</v>
      </c>
      <c r="K156" s="21">
        <v>3025</v>
      </c>
      <c r="L156" s="21">
        <v>4341</v>
      </c>
      <c r="M156" s="21">
        <v>2506</v>
      </c>
      <c r="N156" s="21">
        <v>3474</v>
      </c>
      <c r="O156" s="21">
        <v>4473</v>
      </c>
      <c r="P156" s="21">
        <v>3540</v>
      </c>
      <c r="Q156" s="21">
        <v>3245</v>
      </c>
      <c r="R156" s="21">
        <v>3389</v>
      </c>
      <c r="S156" s="21">
        <v>3998</v>
      </c>
      <c r="T156" s="21">
        <v>3797</v>
      </c>
      <c r="U156" s="21">
        <v>3131</v>
      </c>
      <c r="V156" s="21">
        <v>3320</v>
      </c>
      <c r="W156" s="21">
        <v>2676</v>
      </c>
      <c r="X156" s="21">
        <v>2741</v>
      </c>
      <c r="Y156" s="21">
        <v>4803</v>
      </c>
      <c r="Z156" s="21">
        <v>4892</v>
      </c>
      <c r="AA156" s="21">
        <v>4864</v>
      </c>
      <c r="AB156" s="21" t="s">
        <v>9</v>
      </c>
      <c r="AC156" s="35" t="s">
        <v>9</v>
      </c>
    </row>
    <row r="157" spans="1:29" s="1" customFormat="1" ht="15.9" customHeight="1">
      <c r="A157" s="27" t="s">
        <v>116</v>
      </c>
      <c r="B157" s="22" t="s">
        <v>21</v>
      </c>
      <c r="C157" s="23" t="s">
        <v>9</v>
      </c>
      <c r="D157" s="23" t="s">
        <v>9</v>
      </c>
      <c r="E157" s="23">
        <v>42000</v>
      </c>
      <c r="F157" s="23">
        <v>50000</v>
      </c>
      <c r="G157" s="23">
        <v>54000</v>
      </c>
      <c r="H157" s="23">
        <v>53400</v>
      </c>
      <c r="I157" s="23">
        <v>53000</v>
      </c>
      <c r="J157" s="23">
        <v>56500</v>
      </c>
      <c r="K157" s="23">
        <v>50400</v>
      </c>
      <c r="L157" s="23">
        <v>52800</v>
      </c>
      <c r="M157" s="23">
        <v>58900</v>
      </c>
      <c r="N157" s="23">
        <v>62100</v>
      </c>
      <c r="O157" s="23">
        <v>73800</v>
      </c>
      <c r="P157" s="23">
        <v>73800</v>
      </c>
      <c r="Q157" s="23">
        <v>63600</v>
      </c>
      <c r="R157" s="23">
        <v>69000</v>
      </c>
      <c r="S157" s="23">
        <v>78100</v>
      </c>
      <c r="T157" s="23">
        <v>75300</v>
      </c>
      <c r="U157" s="23">
        <v>84000</v>
      </c>
      <c r="V157" s="23">
        <v>92000</v>
      </c>
      <c r="W157" s="23">
        <v>101000</v>
      </c>
      <c r="X157" s="23">
        <v>108000</v>
      </c>
      <c r="Y157" s="23">
        <v>125000</v>
      </c>
      <c r="Z157" s="23">
        <v>134000</v>
      </c>
      <c r="AA157" s="23">
        <v>144000</v>
      </c>
      <c r="AB157" s="23">
        <v>40000</v>
      </c>
      <c r="AC157" s="36">
        <v>-72.222222222222229</v>
      </c>
    </row>
    <row r="158" spans="1:29" s="1" customFormat="1" ht="15.9" customHeight="1">
      <c r="A158" s="26" t="s">
        <v>117</v>
      </c>
      <c r="B158" s="19" t="s">
        <v>16</v>
      </c>
      <c r="C158" s="21">
        <v>4972</v>
      </c>
      <c r="D158" s="21">
        <v>4608</v>
      </c>
      <c r="E158" s="21">
        <v>4459</v>
      </c>
      <c r="F158" s="21">
        <v>4313</v>
      </c>
      <c r="G158" s="21">
        <v>4234</v>
      </c>
      <c r="H158" s="21">
        <v>5001</v>
      </c>
      <c r="I158" s="21">
        <v>4804</v>
      </c>
      <c r="J158" s="21">
        <v>4824</v>
      </c>
      <c r="K158" s="21">
        <v>5171</v>
      </c>
      <c r="L158" s="21">
        <v>6118</v>
      </c>
      <c r="M158" s="21">
        <v>6411</v>
      </c>
      <c r="N158" s="21">
        <v>6217</v>
      </c>
      <c r="O158" s="21">
        <v>6549</v>
      </c>
      <c r="P158" s="21">
        <v>6747</v>
      </c>
      <c r="Q158" s="21">
        <v>6819</v>
      </c>
      <c r="R158" s="21">
        <v>6930</v>
      </c>
      <c r="S158" s="21">
        <v>6909</v>
      </c>
      <c r="T158" s="21">
        <v>7184</v>
      </c>
      <c r="U158" s="21">
        <v>7328</v>
      </c>
      <c r="V158" s="21">
        <v>7680</v>
      </c>
      <c r="W158" s="21">
        <v>7392</v>
      </c>
      <c r="X158" s="21">
        <v>8256</v>
      </c>
      <c r="Y158" s="21">
        <v>9056</v>
      </c>
      <c r="Z158" s="21">
        <v>9579</v>
      </c>
      <c r="AA158" s="21">
        <v>9622</v>
      </c>
      <c r="AB158" s="21">
        <v>3496</v>
      </c>
      <c r="AC158" s="35">
        <v>-63.666597381001871</v>
      </c>
    </row>
    <row r="159" spans="1:29" s="1" customFormat="1" ht="15.9" customHeight="1">
      <c r="A159" s="27" t="s">
        <v>118</v>
      </c>
      <c r="B159" s="22" t="s">
        <v>12</v>
      </c>
      <c r="C159" s="23">
        <v>759</v>
      </c>
      <c r="D159" s="23">
        <v>671</v>
      </c>
      <c r="E159" s="23">
        <v>570</v>
      </c>
      <c r="F159" s="23">
        <v>669</v>
      </c>
      <c r="G159" s="23">
        <v>621</v>
      </c>
      <c r="H159" s="23">
        <v>688</v>
      </c>
      <c r="I159" s="23">
        <v>852</v>
      </c>
      <c r="J159" s="23">
        <v>793</v>
      </c>
      <c r="K159" s="23">
        <v>576</v>
      </c>
      <c r="L159" s="23">
        <v>807</v>
      </c>
      <c r="M159" s="23">
        <v>1006</v>
      </c>
      <c r="N159" s="23">
        <v>1183</v>
      </c>
      <c r="O159" s="23">
        <v>1016</v>
      </c>
      <c r="P159" s="23">
        <v>1086</v>
      </c>
      <c r="Q159" s="23">
        <v>1388</v>
      </c>
      <c r="R159" s="23">
        <v>1399</v>
      </c>
      <c r="S159" s="23">
        <v>1576</v>
      </c>
      <c r="T159" s="23">
        <v>1653</v>
      </c>
      <c r="U159" s="23">
        <v>1916</v>
      </c>
      <c r="V159" s="23">
        <v>2097</v>
      </c>
      <c r="W159" s="23">
        <v>2208</v>
      </c>
      <c r="X159" s="23">
        <v>2160</v>
      </c>
      <c r="Y159" s="23">
        <v>2309</v>
      </c>
      <c r="Z159" s="23">
        <v>1291</v>
      </c>
      <c r="AA159" s="23">
        <v>912</v>
      </c>
      <c r="AB159" s="23">
        <v>416</v>
      </c>
      <c r="AC159" s="36">
        <v>-54.385964912280706</v>
      </c>
    </row>
    <row r="160" spans="1:29" s="1" customFormat="1" ht="15.9" customHeight="1">
      <c r="A160" s="26" t="s">
        <v>119</v>
      </c>
      <c r="B160" s="19" t="s">
        <v>8</v>
      </c>
      <c r="C160" s="21">
        <v>1026</v>
      </c>
      <c r="D160" s="21">
        <v>1751</v>
      </c>
      <c r="E160" s="21">
        <v>1839</v>
      </c>
      <c r="F160" s="21">
        <v>1931</v>
      </c>
      <c r="G160" s="21">
        <v>2026</v>
      </c>
      <c r="H160" s="21">
        <v>2121</v>
      </c>
      <c r="I160" s="21">
        <v>2492</v>
      </c>
      <c r="J160" s="21">
        <v>2928</v>
      </c>
      <c r="K160" s="21">
        <v>3440</v>
      </c>
      <c r="L160" s="21">
        <v>4042</v>
      </c>
      <c r="M160" s="21">
        <v>4244</v>
      </c>
      <c r="N160" s="21">
        <v>4668</v>
      </c>
      <c r="O160" s="21">
        <v>7952</v>
      </c>
      <c r="P160" s="21">
        <v>8836</v>
      </c>
      <c r="Q160" s="21">
        <v>9171</v>
      </c>
      <c r="R160" s="21">
        <v>9250</v>
      </c>
      <c r="S160" s="21">
        <v>880</v>
      </c>
      <c r="T160" s="21">
        <v>16596</v>
      </c>
      <c r="U160" s="21" t="s">
        <v>9</v>
      </c>
      <c r="V160" s="21">
        <v>1220</v>
      </c>
      <c r="W160" s="21">
        <v>3200</v>
      </c>
      <c r="X160" s="21">
        <v>1664</v>
      </c>
      <c r="Y160" s="21" t="s">
        <v>9</v>
      </c>
      <c r="Z160" s="21" t="s">
        <v>9</v>
      </c>
      <c r="AA160" s="21" t="s">
        <v>9</v>
      </c>
      <c r="AB160" s="21" t="s">
        <v>9</v>
      </c>
      <c r="AC160" s="35" t="s">
        <v>9</v>
      </c>
    </row>
    <row r="161" spans="1:29" s="1" customFormat="1" ht="15.9" customHeight="1">
      <c r="A161" s="27" t="s">
        <v>120</v>
      </c>
      <c r="B161" s="22" t="s">
        <v>54</v>
      </c>
      <c r="C161" s="23">
        <v>2744</v>
      </c>
      <c r="D161" s="23">
        <v>1816</v>
      </c>
      <c r="E161" s="23">
        <v>1713</v>
      </c>
      <c r="F161" s="23">
        <v>2062</v>
      </c>
      <c r="G161" s="23">
        <v>2098</v>
      </c>
      <c r="H161" s="23">
        <v>2559</v>
      </c>
      <c r="I161" s="23">
        <v>1300</v>
      </c>
      <c r="J161" s="23">
        <v>1919</v>
      </c>
      <c r="K161" s="23">
        <v>2564</v>
      </c>
      <c r="L161" s="23">
        <v>2503</v>
      </c>
      <c r="M161" s="23">
        <v>2736</v>
      </c>
      <c r="N161" s="23">
        <v>3490</v>
      </c>
      <c r="O161" s="23">
        <v>5186</v>
      </c>
      <c r="P161" s="23">
        <v>5315</v>
      </c>
      <c r="Q161" s="23">
        <v>6437</v>
      </c>
      <c r="R161" s="23">
        <v>6143</v>
      </c>
      <c r="S161" s="23">
        <v>5681</v>
      </c>
      <c r="T161" s="23">
        <v>6275</v>
      </c>
      <c r="U161" s="23">
        <v>8376</v>
      </c>
      <c r="V161" s="23">
        <v>7603</v>
      </c>
      <c r="W161" s="23">
        <v>8602</v>
      </c>
      <c r="X161" s="23">
        <v>7387</v>
      </c>
      <c r="Y161" s="23">
        <v>8367</v>
      </c>
      <c r="Z161" s="23">
        <v>9014</v>
      </c>
      <c r="AA161" s="23">
        <v>10481</v>
      </c>
      <c r="AB161" s="23">
        <v>1568</v>
      </c>
      <c r="AC161" s="36">
        <v>-85.039595458448616</v>
      </c>
    </row>
    <row r="162" spans="1:29" s="1" customFormat="1" ht="15.9" customHeight="1">
      <c r="A162" s="26" t="s">
        <v>120</v>
      </c>
      <c r="B162" s="19" t="s">
        <v>55</v>
      </c>
      <c r="C162" s="21">
        <v>1107</v>
      </c>
      <c r="D162" s="21">
        <v>1211</v>
      </c>
      <c r="E162" s="21">
        <v>1457</v>
      </c>
      <c r="F162" s="21">
        <v>1628</v>
      </c>
      <c r="G162" s="21">
        <v>1928</v>
      </c>
      <c r="H162" s="21">
        <v>2291</v>
      </c>
      <c r="I162" s="21">
        <v>1232</v>
      </c>
      <c r="J162" s="21">
        <v>1836</v>
      </c>
      <c r="K162" s="21">
        <v>2511</v>
      </c>
      <c r="L162" s="21">
        <v>2433</v>
      </c>
      <c r="M162" s="21">
        <v>2604</v>
      </c>
      <c r="N162" s="21">
        <v>3340</v>
      </c>
      <c r="O162" s="21">
        <v>4934</v>
      </c>
      <c r="P162" s="21">
        <v>4837</v>
      </c>
      <c r="Q162" s="21">
        <v>5758</v>
      </c>
      <c r="R162" s="21">
        <v>5723</v>
      </c>
      <c r="S162" s="21">
        <v>5347</v>
      </c>
      <c r="T162" s="21">
        <v>5781</v>
      </c>
      <c r="U162" s="21">
        <v>7944</v>
      </c>
      <c r="V162" s="21">
        <v>7081</v>
      </c>
      <c r="W162" s="21">
        <v>8210</v>
      </c>
      <c r="X162" s="21">
        <v>7137</v>
      </c>
      <c r="Y162" s="21">
        <v>8102</v>
      </c>
      <c r="Z162" s="21">
        <v>8678</v>
      </c>
      <c r="AA162" s="21">
        <v>10053</v>
      </c>
      <c r="AB162" s="21">
        <v>1561</v>
      </c>
      <c r="AC162" s="35">
        <v>-84.472296826817868</v>
      </c>
    </row>
    <row r="163" spans="1:29" s="1" customFormat="1" ht="15.9" customHeight="1">
      <c r="A163" s="27" t="s">
        <v>121</v>
      </c>
      <c r="B163" s="22" t="s">
        <v>29</v>
      </c>
      <c r="C163" s="23" t="s">
        <v>9</v>
      </c>
      <c r="D163" s="23" t="s">
        <v>9</v>
      </c>
      <c r="E163" s="23" t="s">
        <v>9</v>
      </c>
      <c r="F163" s="23">
        <v>47326</v>
      </c>
      <c r="G163" s="23">
        <v>40973</v>
      </c>
      <c r="H163" s="23">
        <v>40238</v>
      </c>
      <c r="I163" s="23">
        <v>42969</v>
      </c>
      <c r="J163" s="23">
        <v>42354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>
        <v>48166</v>
      </c>
      <c r="U163" s="23">
        <v>44633</v>
      </c>
      <c r="V163" s="23">
        <v>50179</v>
      </c>
      <c r="W163" s="23">
        <v>48332</v>
      </c>
      <c r="X163" s="23">
        <v>64273</v>
      </c>
      <c r="Y163" s="23">
        <v>62580</v>
      </c>
      <c r="Z163" s="23">
        <v>62919</v>
      </c>
      <c r="AA163" s="23">
        <v>61815</v>
      </c>
      <c r="AB163" s="23">
        <v>10489</v>
      </c>
      <c r="AC163" s="36">
        <v>-83.031626627841149</v>
      </c>
    </row>
    <row r="164" spans="1:29" s="1" customFormat="1" ht="15.9" customHeight="1">
      <c r="A164" s="26" t="s">
        <v>121</v>
      </c>
      <c r="B164" s="19" t="s">
        <v>21</v>
      </c>
      <c r="C164" s="21">
        <v>22356</v>
      </c>
      <c r="D164" s="21">
        <v>18891</v>
      </c>
      <c r="E164" s="21">
        <v>20388</v>
      </c>
      <c r="F164" s="21">
        <v>22226</v>
      </c>
      <c r="G164" s="21">
        <v>19437</v>
      </c>
      <c r="H164" s="21">
        <v>17645</v>
      </c>
      <c r="I164" s="21">
        <v>18750</v>
      </c>
      <c r="J164" s="21">
        <v>16257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>
        <v>26581</v>
      </c>
      <c r="U164" s="21">
        <v>26136</v>
      </c>
      <c r="V164" s="21">
        <v>28975</v>
      </c>
      <c r="W164" s="21">
        <v>29696</v>
      </c>
      <c r="X164" s="21">
        <v>40867</v>
      </c>
      <c r="Y164" s="21">
        <v>36861</v>
      </c>
      <c r="Z164" s="21">
        <v>37068</v>
      </c>
      <c r="AA164" s="21">
        <v>41165</v>
      </c>
      <c r="AB164" s="21">
        <v>7055</v>
      </c>
      <c r="AC164" s="35">
        <v>-82.861654317988581</v>
      </c>
    </row>
    <row r="165" spans="1:29" s="1" customFormat="1" ht="15.9" customHeight="1">
      <c r="A165" s="27" t="s">
        <v>122</v>
      </c>
      <c r="B165" s="22" t="s">
        <v>16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 t="s">
        <v>9</v>
      </c>
      <c r="V165" s="23" t="s">
        <v>9</v>
      </c>
      <c r="W165" s="23" t="s">
        <v>9</v>
      </c>
      <c r="X165" s="23" t="s">
        <v>9</v>
      </c>
      <c r="Y165" s="23" t="s">
        <v>9</v>
      </c>
      <c r="Z165" s="23">
        <v>5525</v>
      </c>
      <c r="AA165" s="23">
        <v>5976</v>
      </c>
      <c r="AB165" s="23">
        <v>1480</v>
      </c>
      <c r="AC165" s="36">
        <v>-75.234270414993304</v>
      </c>
    </row>
    <row r="166" spans="1:29" s="1" customFormat="1" ht="15.9" customHeight="1">
      <c r="A166" s="26" t="s">
        <v>123</v>
      </c>
      <c r="B166" s="19" t="s">
        <v>12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>
        <v>131</v>
      </c>
      <c r="Q166" s="21">
        <v>155</v>
      </c>
      <c r="R166" s="21">
        <v>155</v>
      </c>
      <c r="S166" s="21">
        <v>205</v>
      </c>
      <c r="T166" s="21">
        <v>203</v>
      </c>
      <c r="U166" s="21">
        <v>253</v>
      </c>
      <c r="V166" s="21">
        <v>177</v>
      </c>
      <c r="W166" s="21">
        <v>181</v>
      </c>
      <c r="X166" s="21">
        <v>121</v>
      </c>
      <c r="Y166" s="21">
        <v>184</v>
      </c>
      <c r="Z166" s="21">
        <v>155</v>
      </c>
      <c r="AA166" s="21">
        <v>171</v>
      </c>
      <c r="AB166" s="21">
        <v>52</v>
      </c>
      <c r="AC166" s="35">
        <v>-69.590643274853804</v>
      </c>
    </row>
    <row r="167" spans="1:29" s="1" customFormat="1" ht="15.9" customHeight="1">
      <c r="A167" s="27" t="s">
        <v>124</v>
      </c>
      <c r="B167" s="22" t="s">
        <v>16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>
        <v>1906</v>
      </c>
      <c r="T167" s="23">
        <v>1973</v>
      </c>
      <c r="U167" s="23">
        <v>1939</v>
      </c>
      <c r="V167" s="23">
        <v>2309</v>
      </c>
      <c r="W167" s="23">
        <v>2725</v>
      </c>
      <c r="X167" s="23">
        <v>2854</v>
      </c>
      <c r="Y167" s="23">
        <v>3397</v>
      </c>
      <c r="Z167" s="23">
        <v>3848</v>
      </c>
      <c r="AA167" s="23">
        <v>3898</v>
      </c>
      <c r="AB167" s="23">
        <v>1287</v>
      </c>
      <c r="AC167" s="36">
        <v>-66.983068240123146</v>
      </c>
    </row>
    <row r="168" spans="1:29" s="1" customFormat="1" ht="15.9" customHeight="1">
      <c r="A168" s="26" t="s">
        <v>125</v>
      </c>
      <c r="B168" s="19" t="s">
        <v>12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>
        <v>398</v>
      </c>
      <c r="M168" s="21">
        <v>465</v>
      </c>
      <c r="N168" s="21">
        <v>571</v>
      </c>
      <c r="O168" s="21">
        <v>713</v>
      </c>
      <c r="P168" s="21">
        <v>591</v>
      </c>
      <c r="Q168" s="21">
        <v>706</v>
      </c>
      <c r="R168" s="21">
        <v>610</v>
      </c>
      <c r="S168" s="21">
        <v>702</v>
      </c>
      <c r="T168" s="21">
        <v>930</v>
      </c>
      <c r="U168" s="21">
        <v>821</v>
      </c>
      <c r="V168" s="21">
        <v>789</v>
      </c>
      <c r="W168" s="21">
        <v>822</v>
      </c>
      <c r="X168" s="21">
        <v>962</v>
      </c>
      <c r="Y168" s="21">
        <v>774</v>
      </c>
      <c r="Z168" s="21">
        <v>836</v>
      </c>
      <c r="AA168" s="21">
        <v>1037</v>
      </c>
      <c r="AB168" s="21">
        <v>246</v>
      </c>
      <c r="AC168" s="35">
        <v>-76.27772420443587</v>
      </c>
    </row>
    <row r="169" spans="1:29" s="1" customFormat="1" ht="15.9" customHeight="1">
      <c r="A169" s="27" t="s">
        <v>126</v>
      </c>
      <c r="B169" s="22" t="s">
        <v>14</v>
      </c>
      <c r="C169" s="23">
        <v>3368</v>
      </c>
      <c r="D169" s="23">
        <v>3958</v>
      </c>
      <c r="E169" s="23">
        <v>3498</v>
      </c>
      <c r="F169" s="23">
        <v>3938</v>
      </c>
      <c r="G169" s="23">
        <v>3784</v>
      </c>
      <c r="H169" s="23">
        <v>4233</v>
      </c>
      <c r="I169" s="23">
        <v>3872</v>
      </c>
      <c r="J169" s="23">
        <v>3931</v>
      </c>
      <c r="K169" s="23">
        <v>4111</v>
      </c>
      <c r="L169" s="23">
        <v>4570</v>
      </c>
      <c r="M169" s="23">
        <v>5853</v>
      </c>
      <c r="N169" s="23">
        <v>6066</v>
      </c>
      <c r="O169" s="23">
        <v>6693</v>
      </c>
      <c r="P169" s="23">
        <v>6025</v>
      </c>
      <c r="Q169" s="23">
        <v>6087</v>
      </c>
      <c r="R169" s="23">
        <v>6454</v>
      </c>
      <c r="S169" s="23">
        <v>6791</v>
      </c>
      <c r="T169" s="23">
        <v>7498</v>
      </c>
      <c r="U169" s="23">
        <v>7813</v>
      </c>
      <c r="V169" s="23">
        <v>7964</v>
      </c>
      <c r="W169" s="23">
        <v>8154</v>
      </c>
      <c r="X169" s="23">
        <v>8187</v>
      </c>
      <c r="Y169" s="23">
        <v>8874</v>
      </c>
      <c r="Z169" s="23">
        <v>9083</v>
      </c>
      <c r="AA169" s="23">
        <v>9622</v>
      </c>
      <c r="AB169" s="23">
        <v>1664</v>
      </c>
      <c r="AC169" s="36">
        <v>-82.706298066929946</v>
      </c>
    </row>
    <row r="170" spans="1:29" s="1" customFormat="1" ht="15.9" customHeight="1">
      <c r="A170" s="26" t="s">
        <v>126</v>
      </c>
      <c r="B170" s="19" t="s">
        <v>55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>
        <v>469</v>
      </c>
      <c r="X170" s="21">
        <v>1443</v>
      </c>
      <c r="Y170" s="21">
        <v>1379</v>
      </c>
      <c r="Z170" s="21">
        <v>4474</v>
      </c>
      <c r="AA170" s="21">
        <v>10370</v>
      </c>
      <c r="AB170" s="21">
        <v>1023</v>
      </c>
      <c r="AC170" s="35">
        <v>-90.135004821600774</v>
      </c>
    </row>
    <row r="171" spans="1:29" s="1" customFormat="1" ht="15.9" customHeight="1">
      <c r="A171" s="27" t="s">
        <v>127</v>
      </c>
      <c r="B171" s="22" t="s">
        <v>14</v>
      </c>
      <c r="C171" s="23">
        <v>7253</v>
      </c>
      <c r="D171" s="23">
        <v>7940</v>
      </c>
      <c r="E171" s="23">
        <v>8116</v>
      </c>
      <c r="F171" s="23">
        <v>8905</v>
      </c>
      <c r="G171" s="23">
        <v>8563</v>
      </c>
      <c r="H171" s="23">
        <v>7761</v>
      </c>
      <c r="I171" s="23">
        <v>6548</v>
      </c>
      <c r="J171" s="23">
        <v>6281</v>
      </c>
      <c r="K171" s="23">
        <v>6264</v>
      </c>
      <c r="L171" s="23">
        <v>7973</v>
      </c>
      <c r="M171" s="23">
        <v>9318</v>
      </c>
      <c r="N171" s="23">
        <v>9156</v>
      </c>
      <c r="O171" s="23">
        <v>9682</v>
      </c>
      <c r="P171" s="23">
        <v>10120</v>
      </c>
      <c r="Q171" s="23">
        <v>10974</v>
      </c>
      <c r="R171" s="23">
        <v>11537</v>
      </c>
      <c r="S171" s="23">
        <v>11603</v>
      </c>
      <c r="T171" s="23">
        <v>11718</v>
      </c>
      <c r="U171" s="23">
        <v>12106</v>
      </c>
      <c r="V171" s="23">
        <v>12410</v>
      </c>
      <c r="W171" s="23">
        <v>12267</v>
      </c>
      <c r="X171" s="23">
        <v>13087</v>
      </c>
      <c r="Y171" s="23">
        <v>13524</v>
      </c>
      <c r="Z171" s="23">
        <v>14193</v>
      </c>
      <c r="AA171" s="23">
        <v>14840</v>
      </c>
      <c r="AB171" s="23">
        <v>3875</v>
      </c>
      <c r="AC171" s="36">
        <v>-73.888140161725062</v>
      </c>
    </row>
    <row r="172" spans="1:29" s="1" customFormat="1" ht="15.9" customHeight="1">
      <c r="A172" s="26" t="s">
        <v>127</v>
      </c>
      <c r="B172" s="19" t="s">
        <v>29</v>
      </c>
      <c r="C172" s="21">
        <v>7193</v>
      </c>
      <c r="D172" s="21">
        <v>7835</v>
      </c>
      <c r="E172" s="21">
        <v>8067</v>
      </c>
      <c r="F172" s="21">
        <v>8704</v>
      </c>
      <c r="G172" s="21">
        <v>8507</v>
      </c>
      <c r="H172" s="21">
        <v>7704</v>
      </c>
      <c r="I172" s="21">
        <v>6531</v>
      </c>
      <c r="J172" s="21">
        <v>6236</v>
      </c>
      <c r="K172" s="21">
        <v>6233</v>
      </c>
      <c r="L172" s="21">
        <v>7915</v>
      </c>
      <c r="M172" s="21">
        <v>9267</v>
      </c>
      <c r="N172" s="21">
        <v>9129</v>
      </c>
      <c r="O172" s="21">
        <v>9446</v>
      </c>
      <c r="P172" s="21">
        <v>9926</v>
      </c>
      <c r="Q172" s="21">
        <v>10728</v>
      </c>
      <c r="R172" s="21">
        <v>11056</v>
      </c>
      <c r="S172" s="21">
        <v>11550</v>
      </c>
      <c r="T172" s="21">
        <v>11622</v>
      </c>
      <c r="U172" s="21">
        <v>11929</v>
      </c>
      <c r="V172" s="21">
        <v>12054</v>
      </c>
      <c r="W172" s="21">
        <v>11941</v>
      </c>
      <c r="X172" s="21">
        <v>12803</v>
      </c>
      <c r="Y172" s="21">
        <v>13212</v>
      </c>
      <c r="Z172" s="21">
        <v>14033</v>
      </c>
      <c r="AA172" s="21">
        <v>14542</v>
      </c>
      <c r="AB172" s="21">
        <v>3781</v>
      </c>
      <c r="AC172" s="35">
        <v>-73.999449869343977</v>
      </c>
    </row>
    <row r="173" spans="1:29" s="1" customFormat="1" ht="15.9" customHeight="1">
      <c r="A173" s="27" t="s">
        <v>128</v>
      </c>
      <c r="B173" s="22" t="s">
        <v>29</v>
      </c>
      <c r="C173" s="23">
        <v>64067</v>
      </c>
      <c r="D173" s="23">
        <v>67536</v>
      </c>
      <c r="E173" s="23">
        <v>63066</v>
      </c>
      <c r="F173" s="23">
        <v>55590</v>
      </c>
      <c r="G173" s="23">
        <v>63516</v>
      </c>
      <c r="H173" s="23">
        <v>49711</v>
      </c>
      <c r="I173" s="23">
        <v>51205</v>
      </c>
      <c r="J173" s="23">
        <v>47615</v>
      </c>
      <c r="K173" s="23">
        <v>52119</v>
      </c>
      <c r="L173" s="23">
        <v>57568</v>
      </c>
      <c r="M173" s="23">
        <v>59898</v>
      </c>
      <c r="N173" s="23">
        <v>59182</v>
      </c>
      <c r="O173" s="23">
        <v>56107</v>
      </c>
      <c r="P173" s="23">
        <v>54601</v>
      </c>
      <c r="Q173" s="23">
        <v>54810</v>
      </c>
      <c r="R173" s="23">
        <v>59050</v>
      </c>
      <c r="S173" s="23">
        <v>62469</v>
      </c>
      <c r="T173" s="23">
        <v>64365</v>
      </c>
      <c r="U173" s="23">
        <v>65026</v>
      </c>
      <c r="V173" s="23">
        <v>65582</v>
      </c>
      <c r="W173" s="23">
        <v>65706</v>
      </c>
      <c r="X173" s="23">
        <v>70533</v>
      </c>
      <c r="Y173" s="23">
        <v>69616</v>
      </c>
      <c r="Z173" s="23">
        <v>71060</v>
      </c>
      <c r="AA173" s="23">
        <v>70338</v>
      </c>
      <c r="AB173" s="23">
        <v>19151</v>
      </c>
      <c r="AC173" s="36">
        <v>-72.772896585060707</v>
      </c>
    </row>
    <row r="174" spans="1:29" s="1" customFormat="1" ht="15.9" customHeight="1">
      <c r="A174" s="26" t="s">
        <v>128</v>
      </c>
      <c r="B174" s="19" t="s">
        <v>21</v>
      </c>
      <c r="C174" s="21">
        <v>61169</v>
      </c>
      <c r="D174" s="21">
        <v>57957</v>
      </c>
      <c r="E174" s="21">
        <v>54834</v>
      </c>
      <c r="F174" s="21">
        <v>50157</v>
      </c>
      <c r="G174" s="21">
        <v>56251</v>
      </c>
      <c r="H174" s="21">
        <v>44220</v>
      </c>
      <c r="I174" s="21">
        <v>46192</v>
      </c>
      <c r="J174" s="21">
        <v>43685</v>
      </c>
      <c r="K174" s="21">
        <v>45183</v>
      </c>
      <c r="L174" s="21">
        <v>52890</v>
      </c>
      <c r="M174" s="21">
        <v>54853</v>
      </c>
      <c r="N174" s="21">
        <v>52894</v>
      </c>
      <c r="O174" s="21">
        <v>50888</v>
      </c>
      <c r="P174" s="21">
        <v>50489</v>
      </c>
      <c r="Q174" s="21">
        <v>50882</v>
      </c>
      <c r="R174" s="21">
        <v>54543</v>
      </c>
      <c r="S174" s="21">
        <v>57533</v>
      </c>
      <c r="T174" s="21">
        <v>58663</v>
      </c>
      <c r="U174" s="21">
        <v>59779</v>
      </c>
      <c r="V174" s="21">
        <v>61188</v>
      </c>
      <c r="W174" s="21">
        <v>60042</v>
      </c>
      <c r="X174" s="21">
        <v>64354</v>
      </c>
      <c r="Y174" s="21">
        <v>63535</v>
      </c>
      <c r="Z174" s="21">
        <v>65205</v>
      </c>
      <c r="AA174" s="21">
        <v>64489</v>
      </c>
      <c r="AB174" s="21">
        <v>17947</v>
      </c>
      <c r="AC174" s="35">
        <v>-72.170447673246599</v>
      </c>
    </row>
    <row r="175" spans="1:29" s="1" customFormat="1" ht="15.9" customHeight="1">
      <c r="A175" s="27" t="s">
        <v>128</v>
      </c>
      <c r="B175" s="22" t="s">
        <v>8</v>
      </c>
      <c r="C175" s="23">
        <v>372083</v>
      </c>
      <c r="D175" s="23">
        <v>388558</v>
      </c>
      <c r="E175" s="23">
        <v>371107</v>
      </c>
      <c r="F175" s="23">
        <v>367429</v>
      </c>
      <c r="G175" s="23">
        <v>284955</v>
      </c>
      <c r="H175" s="23">
        <v>304192</v>
      </c>
      <c r="I175" s="23">
        <v>297471</v>
      </c>
      <c r="J175" s="23">
        <v>247761</v>
      </c>
      <c r="K175" s="23">
        <v>265682</v>
      </c>
      <c r="L175" s="23">
        <v>288340</v>
      </c>
      <c r="M175" s="23">
        <v>282197</v>
      </c>
      <c r="N175" s="23">
        <v>303962</v>
      </c>
      <c r="O175" s="23">
        <v>317817</v>
      </c>
      <c r="P175" s="23">
        <v>320000</v>
      </c>
      <c r="Q175" s="23">
        <v>325000</v>
      </c>
      <c r="R175" s="23">
        <v>345000</v>
      </c>
      <c r="S175" s="23">
        <v>355000</v>
      </c>
      <c r="T175" s="23">
        <v>360000</v>
      </c>
      <c r="U175" s="23">
        <v>355000</v>
      </c>
      <c r="V175" s="23">
        <v>432000</v>
      </c>
      <c r="W175" s="23">
        <v>447000</v>
      </c>
      <c r="X175" s="23">
        <v>467000</v>
      </c>
      <c r="Y175" s="23">
        <v>469000</v>
      </c>
      <c r="Z175" s="23">
        <v>479000</v>
      </c>
      <c r="AA175" s="23">
        <v>493000</v>
      </c>
      <c r="AB175" s="23">
        <v>173300</v>
      </c>
      <c r="AC175" s="36">
        <v>-64.847870182555781</v>
      </c>
    </row>
    <row r="176" spans="1:29" s="1" customFormat="1" ht="15.9" customHeight="1">
      <c r="A176" s="26" t="s">
        <v>129</v>
      </c>
      <c r="B176" s="19" t="s">
        <v>29</v>
      </c>
      <c r="C176" s="21">
        <v>95456</v>
      </c>
      <c r="D176" s="21">
        <v>78376</v>
      </c>
      <c r="E176" s="21">
        <v>77224</v>
      </c>
      <c r="F176" s="21">
        <v>79420</v>
      </c>
      <c r="G176" s="21">
        <v>78293</v>
      </c>
      <c r="H176" s="21">
        <v>64095</v>
      </c>
      <c r="I176" s="21">
        <v>56787</v>
      </c>
      <c r="J176" s="21">
        <v>56781</v>
      </c>
      <c r="K176" s="21">
        <v>54067</v>
      </c>
      <c r="L176" s="21">
        <v>66971</v>
      </c>
      <c r="M176" s="21">
        <v>54986</v>
      </c>
      <c r="N176" s="21">
        <v>73140</v>
      </c>
      <c r="O176" s="21">
        <v>81672</v>
      </c>
      <c r="P176" s="21">
        <v>71867</v>
      </c>
      <c r="Q176" s="21">
        <v>72873</v>
      </c>
      <c r="R176" s="21">
        <v>67169</v>
      </c>
      <c r="S176" s="21">
        <v>71523</v>
      </c>
      <c r="T176" s="21">
        <v>87454</v>
      </c>
      <c r="U176" s="21">
        <v>83954</v>
      </c>
      <c r="V176" s="21">
        <v>88369</v>
      </c>
      <c r="W176" s="21">
        <v>104466</v>
      </c>
      <c r="X176" s="21">
        <v>126576</v>
      </c>
      <c r="Y176" s="21">
        <v>153382</v>
      </c>
      <c r="Z176" s="21">
        <v>150000</v>
      </c>
      <c r="AA176" s="21">
        <v>159724</v>
      </c>
      <c r="AB176" s="21">
        <v>22392</v>
      </c>
      <c r="AC176" s="35">
        <v>-85.980816909168311</v>
      </c>
    </row>
    <row r="177" spans="1:29" s="1" customFormat="1" ht="15.9" customHeight="1">
      <c r="A177" s="27" t="s">
        <v>129</v>
      </c>
      <c r="B177" s="22" t="s">
        <v>21</v>
      </c>
      <c r="C177" s="23">
        <v>88526</v>
      </c>
      <c r="D177" s="23">
        <v>72655</v>
      </c>
      <c r="E177" s="23">
        <v>71403</v>
      </c>
      <c r="F177" s="23">
        <v>73356</v>
      </c>
      <c r="G177" s="23">
        <v>72975</v>
      </c>
      <c r="H177" s="23">
        <v>59696</v>
      </c>
      <c r="I177" s="23">
        <v>51914</v>
      </c>
      <c r="J177" s="23">
        <v>51412</v>
      </c>
      <c r="K177" s="23">
        <v>49332</v>
      </c>
      <c r="L177" s="23">
        <v>62107</v>
      </c>
      <c r="M177" s="23">
        <v>50817</v>
      </c>
      <c r="N177" s="23">
        <v>68779</v>
      </c>
      <c r="O177" s="23">
        <v>77391</v>
      </c>
      <c r="P177" s="23">
        <v>67336</v>
      </c>
      <c r="Q177" s="23">
        <v>68680</v>
      </c>
      <c r="R177" s="23">
        <v>63340</v>
      </c>
      <c r="S177" s="23">
        <v>67583</v>
      </c>
      <c r="T177" s="23">
        <v>83285</v>
      </c>
      <c r="U177" s="23">
        <v>73611</v>
      </c>
      <c r="V177" s="23">
        <v>78563</v>
      </c>
      <c r="W177" s="23">
        <v>84136</v>
      </c>
      <c r="X177" s="23">
        <v>101214</v>
      </c>
      <c r="Y177" s="23">
        <v>119445</v>
      </c>
      <c r="Z177" s="23">
        <v>112046</v>
      </c>
      <c r="AA177" s="23">
        <v>117240</v>
      </c>
      <c r="AB177" s="23">
        <v>16517</v>
      </c>
      <c r="AC177" s="36">
        <v>-85.911804844762884</v>
      </c>
    </row>
    <row r="178" spans="1:29" s="1" customFormat="1" ht="15.9" customHeight="1">
      <c r="A178" s="26" t="s">
        <v>130</v>
      </c>
      <c r="B178" s="19" t="s">
        <v>21</v>
      </c>
      <c r="C178" s="21">
        <v>252</v>
      </c>
      <c r="D178" s="21">
        <v>319</v>
      </c>
      <c r="E178" s="21">
        <v>339</v>
      </c>
      <c r="F178" s="21">
        <v>339</v>
      </c>
      <c r="G178" s="21">
        <v>224</v>
      </c>
      <c r="H178" s="21">
        <v>241</v>
      </c>
      <c r="I178" s="21">
        <v>418</v>
      </c>
      <c r="J178" s="21">
        <v>515</v>
      </c>
      <c r="K178" s="21">
        <v>546</v>
      </c>
      <c r="L178" s="21">
        <v>259</v>
      </c>
      <c r="M178" s="21">
        <v>321</v>
      </c>
      <c r="N178" s="21">
        <v>471</v>
      </c>
      <c r="O178" s="21">
        <v>301</v>
      </c>
      <c r="P178" s="21">
        <v>328</v>
      </c>
      <c r="Q178" s="21">
        <v>215</v>
      </c>
      <c r="R178" s="21">
        <v>265</v>
      </c>
      <c r="S178" s="21">
        <v>351</v>
      </c>
      <c r="T178" s="21">
        <v>353</v>
      </c>
      <c r="U178" s="21">
        <v>367</v>
      </c>
      <c r="V178" s="21">
        <v>441</v>
      </c>
      <c r="W178" s="21">
        <v>425</v>
      </c>
      <c r="X178" s="21">
        <v>394</v>
      </c>
      <c r="Y178" s="21">
        <v>403</v>
      </c>
      <c r="Z178" s="21">
        <v>340</v>
      </c>
      <c r="AA178" s="21">
        <v>597</v>
      </c>
      <c r="AB178" s="21">
        <v>263</v>
      </c>
      <c r="AC178" s="35">
        <v>-55.946398659966498</v>
      </c>
    </row>
    <row r="179" spans="1:29" s="1" customFormat="1" ht="15.9" customHeight="1">
      <c r="A179" s="27" t="s">
        <v>131</v>
      </c>
      <c r="B179" s="22" t="s">
        <v>29</v>
      </c>
      <c r="C179" s="23">
        <v>24523</v>
      </c>
      <c r="D179" s="23">
        <v>27926</v>
      </c>
      <c r="E179" s="23">
        <v>27716</v>
      </c>
      <c r="F179" s="23">
        <v>28855</v>
      </c>
      <c r="G179" s="23">
        <v>29298</v>
      </c>
      <c r="H179" s="23">
        <v>31647</v>
      </c>
      <c r="I179" s="23">
        <v>33671</v>
      </c>
      <c r="J179" s="23">
        <v>35179</v>
      </c>
      <c r="K179" s="23">
        <v>40664</v>
      </c>
      <c r="L179" s="23">
        <v>46786</v>
      </c>
      <c r="M179" s="23">
        <v>53373</v>
      </c>
      <c r="N179" s="23">
        <v>58022</v>
      </c>
      <c r="O179" s="23">
        <v>78591</v>
      </c>
      <c r="P179" s="23">
        <v>70821</v>
      </c>
      <c r="Q179" s="23">
        <v>58401</v>
      </c>
      <c r="R179" s="23">
        <v>61435</v>
      </c>
      <c r="S179" s="23">
        <v>62158</v>
      </c>
      <c r="T179" s="23">
        <v>63143</v>
      </c>
      <c r="U179" s="23">
        <v>58765</v>
      </c>
      <c r="V179" s="23">
        <v>60907</v>
      </c>
      <c r="W179" s="23">
        <v>56109</v>
      </c>
      <c r="X179" s="23">
        <v>60272</v>
      </c>
      <c r="Y179" s="23">
        <v>60740</v>
      </c>
      <c r="Z179" s="23">
        <v>63541</v>
      </c>
      <c r="AA179" s="23">
        <v>59170</v>
      </c>
      <c r="AB179" s="23">
        <v>10137</v>
      </c>
      <c r="AC179" s="36">
        <v>-82.86800743620077</v>
      </c>
    </row>
    <row r="180" spans="1:29" s="1" customFormat="1" ht="15.9" customHeight="1">
      <c r="A180" s="26" t="s">
        <v>131</v>
      </c>
      <c r="B180" s="19" t="s">
        <v>21</v>
      </c>
      <c r="C180" s="21">
        <v>24199</v>
      </c>
      <c r="D180" s="21">
        <v>27635</v>
      </c>
      <c r="E180" s="21">
        <v>27479</v>
      </c>
      <c r="F180" s="21">
        <v>28463</v>
      </c>
      <c r="G180" s="21">
        <v>29115</v>
      </c>
      <c r="H180" s="21">
        <v>31403</v>
      </c>
      <c r="I180" s="21">
        <v>33428</v>
      </c>
      <c r="J180" s="21">
        <v>34842</v>
      </c>
      <c r="K180" s="21">
        <v>40278</v>
      </c>
      <c r="L180" s="21">
        <v>45652</v>
      </c>
      <c r="M180" s="21">
        <v>52918</v>
      </c>
      <c r="N180" s="21">
        <v>57684</v>
      </c>
      <c r="O180" s="21">
        <v>77933</v>
      </c>
      <c r="P180" s="21">
        <v>70109</v>
      </c>
      <c r="Q180" s="21">
        <v>57791</v>
      </c>
      <c r="R180" s="21">
        <v>61104</v>
      </c>
      <c r="S180" s="21">
        <v>61757</v>
      </c>
      <c r="T180" s="21">
        <v>59295</v>
      </c>
      <c r="U180" s="21">
        <v>54882</v>
      </c>
      <c r="V180" s="21">
        <v>57519</v>
      </c>
      <c r="W180" s="21">
        <v>51915</v>
      </c>
      <c r="X180" s="21">
        <v>59961</v>
      </c>
      <c r="Y180" s="21">
        <v>60276</v>
      </c>
      <c r="Z180" s="21">
        <v>63205</v>
      </c>
      <c r="AA180" s="21">
        <v>58875</v>
      </c>
      <c r="AB180" s="21">
        <v>10091</v>
      </c>
      <c r="AC180" s="35">
        <v>-82.86029723991507</v>
      </c>
    </row>
    <row r="181" spans="1:29" s="1" customFormat="1" ht="15.9" customHeight="1">
      <c r="A181" s="27" t="s">
        <v>131</v>
      </c>
      <c r="B181" s="22" t="s">
        <v>16</v>
      </c>
      <c r="C181" s="23">
        <v>50375</v>
      </c>
      <c r="D181" s="23">
        <v>56781</v>
      </c>
      <c r="E181" s="23">
        <v>58052</v>
      </c>
      <c r="F181" s="23">
        <v>56017</v>
      </c>
      <c r="G181" s="23">
        <v>62811</v>
      </c>
      <c r="H181" s="23">
        <v>66150</v>
      </c>
      <c r="I181" s="23">
        <v>85075</v>
      </c>
      <c r="J181" s="23">
        <v>87995</v>
      </c>
      <c r="K181" s="23">
        <v>101182</v>
      </c>
      <c r="L181" s="23">
        <v>90300</v>
      </c>
      <c r="M181" s="23">
        <v>129173</v>
      </c>
      <c r="N181" s="23">
        <v>151510</v>
      </c>
      <c r="O181" s="23">
        <v>217965</v>
      </c>
      <c r="P181" s="23">
        <v>210143</v>
      </c>
      <c r="Q181" s="23">
        <v>180579</v>
      </c>
      <c r="R181" s="23">
        <v>177544</v>
      </c>
      <c r="S181" s="23">
        <v>192814</v>
      </c>
      <c r="T181" s="23">
        <v>217629</v>
      </c>
      <c r="U181" s="23">
        <v>199641</v>
      </c>
      <c r="V181" s="23">
        <v>202028</v>
      </c>
      <c r="W181" s="23">
        <v>180221</v>
      </c>
      <c r="X181" s="23">
        <v>142374</v>
      </c>
      <c r="Y181" s="23">
        <v>138707</v>
      </c>
      <c r="Z181" s="23">
        <v>148110</v>
      </c>
      <c r="AA181" s="23">
        <v>165233</v>
      </c>
      <c r="AB181" s="23">
        <v>32657</v>
      </c>
      <c r="AC181" s="36">
        <v>-80.235788250531073</v>
      </c>
    </row>
    <row r="182" spans="1:29" s="1" customFormat="1" ht="15.9" customHeight="1">
      <c r="A182" s="26" t="s">
        <v>132</v>
      </c>
      <c r="B182" s="19" t="s">
        <v>8</v>
      </c>
      <c r="C182" s="21">
        <v>33135</v>
      </c>
      <c r="D182" s="21">
        <v>29362</v>
      </c>
      <c r="E182" s="21">
        <v>27560</v>
      </c>
      <c r="F182" s="21">
        <v>30785</v>
      </c>
      <c r="G182" s="21">
        <v>30623</v>
      </c>
      <c r="H182" s="21">
        <v>29939</v>
      </c>
      <c r="I182" s="21">
        <v>30769</v>
      </c>
      <c r="J182" s="21">
        <v>37869</v>
      </c>
      <c r="K182" s="21">
        <v>46968</v>
      </c>
      <c r="L182" s="21">
        <v>58747</v>
      </c>
      <c r="M182" s="21">
        <v>58252</v>
      </c>
      <c r="N182" s="21">
        <v>55507</v>
      </c>
      <c r="O182" s="21">
        <v>67208</v>
      </c>
      <c r="P182" s="21">
        <v>68370</v>
      </c>
      <c r="Q182" s="21">
        <v>69715</v>
      </c>
      <c r="R182" s="21">
        <v>67606</v>
      </c>
      <c r="S182" s="21">
        <v>70388</v>
      </c>
      <c r="T182" s="21">
        <v>71367</v>
      </c>
      <c r="U182" s="21">
        <v>74277</v>
      </c>
      <c r="V182" s="21">
        <v>67392</v>
      </c>
      <c r="W182" s="21">
        <v>51609</v>
      </c>
      <c r="X182" s="21">
        <v>49026</v>
      </c>
      <c r="Y182" s="21">
        <v>51683</v>
      </c>
      <c r="Z182" s="21">
        <v>55984</v>
      </c>
      <c r="AA182" s="21">
        <v>58612</v>
      </c>
      <c r="AB182" s="21">
        <v>6548</v>
      </c>
      <c r="AC182" s="35">
        <v>-88.8282263017812</v>
      </c>
    </row>
    <row r="183" spans="1:29" s="1" customFormat="1" ht="15.9" customHeight="1">
      <c r="A183" s="27" t="s">
        <v>133</v>
      </c>
      <c r="B183" s="22" t="s">
        <v>8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>
        <v>381</v>
      </c>
      <c r="P183" s="23">
        <v>441</v>
      </c>
      <c r="Q183" s="23">
        <v>395</v>
      </c>
      <c r="R183" s="23">
        <v>707</v>
      </c>
      <c r="S183" s="23">
        <v>949</v>
      </c>
      <c r="T183" s="23">
        <v>654</v>
      </c>
      <c r="U183" s="23">
        <v>494</v>
      </c>
      <c r="V183" s="23">
        <v>517</v>
      </c>
      <c r="W183" s="23">
        <v>563</v>
      </c>
      <c r="X183" s="23">
        <v>716</v>
      </c>
      <c r="Y183" s="23">
        <v>760</v>
      </c>
      <c r="Z183" s="23">
        <v>967</v>
      </c>
      <c r="AA183" s="23">
        <v>932</v>
      </c>
      <c r="AB183" s="23" t="s">
        <v>9</v>
      </c>
      <c r="AC183" s="36" t="s">
        <v>9</v>
      </c>
    </row>
    <row r="184" spans="1:29" s="1" customFormat="1" ht="15.9" customHeight="1">
      <c r="A184" s="26" t="s">
        <v>134</v>
      </c>
      <c r="B184" s="19" t="s">
        <v>14</v>
      </c>
      <c r="C184" s="21">
        <v>3116</v>
      </c>
      <c r="D184" s="21">
        <v>2663</v>
      </c>
      <c r="E184" s="21">
        <v>2281</v>
      </c>
      <c r="F184" s="21">
        <v>1579</v>
      </c>
      <c r="G184" s="21">
        <v>1018</v>
      </c>
      <c r="H184" s="21">
        <v>1121</v>
      </c>
      <c r="I184" s="21">
        <v>539</v>
      </c>
      <c r="J184" s="21">
        <v>402</v>
      </c>
      <c r="K184" s="21">
        <v>431</v>
      </c>
      <c r="L184" s="21">
        <v>293</v>
      </c>
      <c r="M184" s="21">
        <v>315</v>
      </c>
      <c r="N184" s="21">
        <v>405</v>
      </c>
      <c r="O184" s="21">
        <v>289</v>
      </c>
      <c r="P184" s="21">
        <v>239</v>
      </c>
      <c r="Q184" s="21">
        <v>308</v>
      </c>
      <c r="R184" s="21">
        <v>579</v>
      </c>
      <c r="S184" s="21">
        <v>399</v>
      </c>
      <c r="T184" s="21">
        <v>399</v>
      </c>
      <c r="U184" s="21">
        <v>332</v>
      </c>
      <c r="V184" s="21">
        <v>441</v>
      </c>
      <c r="W184" s="21">
        <v>414</v>
      </c>
      <c r="X184" s="21">
        <v>383</v>
      </c>
      <c r="Y184" s="21">
        <v>365</v>
      </c>
      <c r="Z184" s="21">
        <v>305</v>
      </c>
      <c r="AA184" s="21">
        <v>304</v>
      </c>
      <c r="AB184" s="21">
        <v>87</v>
      </c>
      <c r="AC184" s="35">
        <v>-71.381578947368425</v>
      </c>
    </row>
    <row r="185" spans="1:29" s="1" customFormat="1" ht="15.9" customHeight="1">
      <c r="A185" s="27" t="s">
        <v>135</v>
      </c>
      <c r="B185" s="22" t="s">
        <v>8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>
        <v>22688</v>
      </c>
      <c r="N185" s="23">
        <v>26084</v>
      </c>
      <c r="O185" s="23">
        <v>25395</v>
      </c>
      <c r="P185" s="23">
        <v>23867</v>
      </c>
      <c r="Q185" s="23">
        <v>23838</v>
      </c>
      <c r="R185" s="23">
        <v>21544</v>
      </c>
      <c r="S185" s="23">
        <v>23672</v>
      </c>
      <c r="T185" s="23">
        <v>20714</v>
      </c>
      <c r="U185" s="23">
        <v>18972</v>
      </c>
      <c r="V185" s="23">
        <v>24794</v>
      </c>
      <c r="W185" s="23">
        <v>26604</v>
      </c>
      <c r="X185" s="23">
        <v>21670</v>
      </c>
      <c r="Y185" s="23">
        <v>22033</v>
      </c>
      <c r="Z185" s="23">
        <v>20668</v>
      </c>
      <c r="AA185" s="23">
        <v>20239</v>
      </c>
      <c r="AB185" s="23">
        <v>10077</v>
      </c>
      <c r="AC185" s="36">
        <v>-50.209990612184399</v>
      </c>
    </row>
    <row r="186" spans="1:29" s="1" customFormat="1" ht="15.9" customHeight="1">
      <c r="A186" s="26" t="s">
        <v>136</v>
      </c>
      <c r="B186" s="19" t="s">
        <v>12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>
        <v>1472</v>
      </c>
      <c r="I186" s="21">
        <v>1541</v>
      </c>
      <c r="J186" s="21">
        <v>1569</v>
      </c>
      <c r="K186" s="21">
        <v>1824</v>
      </c>
      <c r="L186" s="21">
        <v>2406</v>
      </c>
      <c r="M186" s="21">
        <v>2169</v>
      </c>
      <c r="N186" s="21">
        <v>4353</v>
      </c>
      <c r="O186" s="21">
        <v>3363</v>
      </c>
      <c r="P186" s="21">
        <v>23964</v>
      </c>
      <c r="Q186" s="21">
        <v>9954</v>
      </c>
      <c r="R186" s="21">
        <v>3726</v>
      </c>
      <c r="S186" s="21">
        <v>4958.6683000000003</v>
      </c>
      <c r="T186" s="21">
        <v>4011.6333</v>
      </c>
      <c r="U186" s="21">
        <v>4927.6276643000001</v>
      </c>
      <c r="V186" s="21">
        <v>4701.3399155704783</v>
      </c>
      <c r="W186" s="21">
        <v>8161</v>
      </c>
      <c r="X186" s="21">
        <v>4615</v>
      </c>
      <c r="Y186" s="21">
        <v>3630</v>
      </c>
      <c r="Z186" s="21">
        <v>3941</v>
      </c>
      <c r="AA186" s="21">
        <v>6657</v>
      </c>
      <c r="AB186" s="21">
        <v>1020</v>
      </c>
      <c r="AC186" s="35">
        <v>-84.677782785038303</v>
      </c>
    </row>
    <row r="187" spans="1:29" s="1" customFormat="1" ht="15.9" customHeight="1">
      <c r="A187" s="27" t="s">
        <v>137</v>
      </c>
      <c r="B187" s="22" t="s">
        <v>54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>
        <v>12606</v>
      </c>
      <c r="K187" s="23">
        <v>13998</v>
      </c>
      <c r="L187" s="23">
        <v>12408</v>
      </c>
      <c r="M187" s="23">
        <v>15531</v>
      </c>
      <c r="N187" s="23">
        <v>17936</v>
      </c>
      <c r="O187" s="23">
        <v>21342</v>
      </c>
      <c r="P187" s="23">
        <v>19820</v>
      </c>
      <c r="Q187" s="23">
        <v>21464</v>
      </c>
      <c r="R187" s="23">
        <v>24075</v>
      </c>
      <c r="S187" s="23">
        <v>25245</v>
      </c>
      <c r="T187" s="23">
        <v>25216</v>
      </c>
      <c r="U187" s="23">
        <v>24740</v>
      </c>
      <c r="V187" s="23">
        <v>25408</v>
      </c>
      <c r="W187" s="23">
        <v>26268</v>
      </c>
      <c r="X187" s="23">
        <v>29726</v>
      </c>
      <c r="Y187" s="23">
        <v>32889</v>
      </c>
      <c r="Z187" s="23">
        <v>35306</v>
      </c>
      <c r="AA187" s="23">
        <v>38791</v>
      </c>
      <c r="AB187" s="23">
        <v>9016</v>
      </c>
      <c r="AC187" s="36">
        <v>-76.757495295300458</v>
      </c>
    </row>
    <row r="188" spans="1:29" s="1" customFormat="1" ht="15.9" customHeight="1">
      <c r="A188" s="26" t="s">
        <v>137</v>
      </c>
      <c r="B188" s="19" t="s">
        <v>55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>
        <v>10289</v>
      </c>
      <c r="K188" s="21">
        <v>11399</v>
      </c>
      <c r="L188" s="21">
        <v>12212</v>
      </c>
      <c r="M188" s="21">
        <v>15319</v>
      </c>
      <c r="N188" s="21">
        <v>17740</v>
      </c>
      <c r="O188" s="21">
        <v>20566</v>
      </c>
      <c r="P188" s="21">
        <v>19201</v>
      </c>
      <c r="Q188" s="21">
        <v>20585</v>
      </c>
      <c r="R188" s="21">
        <v>22978</v>
      </c>
      <c r="S188" s="21">
        <v>23948</v>
      </c>
      <c r="T188" s="21">
        <v>23476</v>
      </c>
      <c r="U188" s="21">
        <v>21435</v>
      </c>
      <c r="V188" s="21">
        <v>22807</v>
      </c>
      <c r="W188" s="21">
        <v>24343</v>
      </c>
      <c r="X188" s="21">
        <v>27300</v>
      </c>
      <c r="Y188" s="21">
        <v>30127</v>
      </c>
      <c r="Z188" s="21">
        <v>32244</v>
      </c>
      <c r="AA188" s="21">
        <v>34924</v>
      </c>
      <c r="AB188" s="21">
        <v>8357</v>
      </c>
      <c r="AC188" s="35">
        <v>-76.070896804489749</v>
      </c>
    </row>
    <row r="189" spans="1:29" s="1" customFormat="1" ht="15.9" customHeight="1">
      <c r="A189" s="27" t="s">
        <v>138</v>
      </c>
      <c r="B189" s="22" t="s">
        <v>14</v>
      </c>
      <c r="C189" s="23">
        <v>1311</v>
      </c>
      <c r="D189" s="23">
        <v>1863</v>
      </c>
      <c r="E189" s="23">
        <v>2195</v>
      </c>
      <c r="F189" s="23">
        <v>2220</v>
      </c>
      <c r="G189" s="23">
        <v>2096</v>
      </c>
      <c r="H189" s="23">
        <v>1929</v>
      </c>
      <c r="I189" s="23">
        <v>1804</v>
      </c>
      <c r="J189" s="23">
        <v>2275</v>
      </c>
      <c r="K189" s="23">
        <v>1889</v>
      </c>
      <c r="L189" s="23">
        <v>2221</v>
      </c>
      <c r="M189" s="23">
        <v>2438</v>
      </c>
      <c r="N189" s="23">
        <v>2961</v>
      </c>
      <c r="O189" s="23">
        <v>3316</v>
      </c>
      <c r="P189" s="23">
        <v>3070</v>
      </c>
      <c r="Q189" s="23">
        <v>2852</v>
      </c>
      <c r="R189" s="23">
        <v>3446</v>
      </c>
      <c r="S189" s="23">
        <v>3745</v>
      </c>
      <c r="T189" s="23">
        <v>4771</v>
      </c>
      <c r="U189" s="23">
        <v>4667</v>
      </c>
      <c r="V189" s="23">
        <v>4570</v>
      </c>
      <c r="W189" s="23">
        <v>5880</v>
      </c>
      <c r="X189" s="23">
        <v>6483</v>
      </c>
      <c r="Y189" s="23">
        <v>8720</v>
      </c>
      <c r="Z189" s="23">
        <v>10359</v>
      </c>
      <c r="AA189" s="23">
        <v>8989</v>
      </c>
      <c r="AB189" s="23">
        <v>2456</v>
      </c>
      <c r="AC189" s="36">
        <v>-72.67771720992323</v>
      </c>
    </row>
    <row r="190" spans="1:29" s="1" customFormat="1" ht="15.9" customHeight="1">
      <c r="A190" s="26" t="s">
        <v>139</v>
      </c>
      <c r="B190" s="19" t="s">
        <v>14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>
        <v>18</v>
      </c>
      <c r="S190" s="21">
        <v>54</v>
      </c>
      <c r="T190" s="21">
        <v>57</v>
      </c>
      <c r="U190" s="21">
        <v>81</v>
      </c>
      <c r="V190" s="21">
        <v>53</v>
      </c>
      <c r="W190" s="21">
        <v>29</v>
      </c>
      <c r="X190" s="21">
        <v>1603</v>
      </c>
      <c r="Y190" s="21">
        <v>1254</v>
      </c>
      <c r="Z190" s="21">
        <v>1754</v>
      </c>
      <c r="AA190" s="21">
        <v>84</v>
      </c>
      <c r="AB190" s="21">
        <v>56</v>
      </c>
      <c r="AC190" s="35">
        <v>-33.333333333333343</v>
      </c>
    </row>
    <row r="191" spans="1:29" s="1" customFormat="1" ht="15.9" customHeight="1">
      <c r="A191" s="27" t="s">
        <v>140</v>
      </c>
      <c r="B191" s="22" t="s">
        <v>54</v>
      </c>
      <c r="C191" s="23">
        <v>44767</v>
      </c>
      <c r="D191" s="23">
        <v>42880</v>
      </c>
      <c r="E191" s="23">
        <v>36282</v>
      </c>
      <c r="F191" s="23">
        <v>31832</v>
      </c>
      <c r="G191" s="23">
        <v>32643</v>
      </c>
      <c r="H191" s="23">
        <v>36779</v>
      </c>
      <c r="I191" s="23">
        <v>44046</v>
      </c>
      <c r="J191" s="23">
        <v>47072</v>
      </c>
      <c r="K191" s="23">
        <v>51365</v>
      </c>
      <c r="L191" s="23">
        <v>55609</v>
      </c>
      <c r="M191" s="23">
        <v>55630</v>
      </c>
      <c r="N191" s="23">
        <v>60560</v>
      </c>
      <c r="O191" s="23">
        <v>62661</v>
      </c>
      <c r="P191" s="23">
        <v>62052</v>
      </c>
      <c r="Q191" s="23">
        <v>50065</v>
      </c>
      <c r="R191" s="23">
        <v>51678</v>
      </c>
      <c r="S191" s="23">
        <v>58983</v>
      </c>
      <c r="T191" s="23">
        <v>65621</v>
      </c>
      <c r="U191" s="23">
        <v>73862</v>
      </c>
      <c r="V191" s="23">
        <v>66582</v>
      </c>
      <c r="W191" s="23">
        <v>81589</v>
      </c>
      <c r="X191" s="23">
        <v>88123</v>
      </c>
      <c r="Y191" s="23">
        <v>96777</v>
      </c>
      <c r="Z191" s="23">
        <v>99634</v>
      </c>
      <c r="AA191" s="23">
        <v>96613</v>
      </c>
      <c r="AB191" s="23">
        <v>31395</v>
      </c>
      <c r="AC191" s="36">
        <v>-67.504373117489365</v>
      </c>
    </row>
    <row r="192" spans="1:29" s="1" customFormat="1" ht="15.9" customHeight="1">
      <c r="A192" s="26" t="s">
        <v>141</v>
      </c>
      <c r="B192" s="19" t="s">
        <v>54</v>
      </c>
      <c r="C192" s="21">
        <v>116954</v>
      </c>
      <c r="D192" s="21">
        <v>122600</v>
      </c>
      <c r="E192" s="21">
        <v>137133</v>
      </c>
      <c r="F192" s="21">
        <v>129646</v>
      </c>
      <c r="G192" s="21">
        <v>126370</v>
      </c>
      <c r="H192" s="21">
        <v>150309</v>
      </c>
      <c r="I192" s="21">
        <v>174403</v>
      </c>
      <c r="J192" s="21">
        <v>193422</v>
      </c>
      <c r="K192" s="21">
        <v>201367</v>
      </c>
      <c r="L192" s="21">
        <v>205674</v>
      </c>
      <c r="M192" s="21">
        <v>201852</v>
      </c>
      <c r="N192" s="21">
        <v>203520</v>
      </c>
      <c r="O192" s="21">
        <v>207248</v>
      </c>
      <c r="P192" s="21">
        <v>210229</v>
      </c>
      <c r="Q192" s="21">
        <v>207366</v>
      </c>
      <c r="R192" s="21">
        <v>216270</v>
      </c>
      <c r="S192" s="21">
        <v>237810</v>
      </c>
      <c r="T192" s="21">
        <v>257126</v>
      </c>
      <c r="U192" s="21">
        <v>260446</v>
      </c>
      <c r="V192" s="21">
        <v>284752</v>
      </c>
      <c r="W192" s="21">
        <v>304441</v>
      </c>
      <c r="X192" s="21">
        <v>335962</v>
      </c>
      <c r="Y192" s="21">
        <v>372904</v>
      </c>
      <c r="Z192" s="21">
        <v>381709</v>
      </c>
      <c r="AA192" s="21">
        <v>396464</v>
      </c>
      <c r="AB192" s="21">
        <v>142828</v>
      </c>
      <c r="AC192" s="35">
        <v>-63.974534888413572</v>
      </c>
    </row>
    <row r="193" spans="1:29" s="1" customFormat="1" ht="15.9" customHeight="1">
      <c r="A193" s="27" t="s">
        <v>141</v>
      </c>
      <c r="B193" s="22" t="s">
        <v>55</v>
      </c>
      <c r="C193" s="23">
        <v>100523</v>
      </c>
      <c r="D193" s="23">
        <v>105127</v>
      </c>
      <c r="E193" s="23">
        <v>114903</v>
      </c>
      <c r="F193" s="23">
        <v>107550</v>
      </c>
      <c r="G193" s="23">
        <v>106467</v>
      </c>
      <c r="H193" s="23">
        <v>125366</v>
      </c>
      <c r="I193" s="23">
        <v>138127</v>
      </c>
      <c r="J193" s="23">
        <v>152134</v>
      </c>
      <c r="K193" s="23">
        <v>161138</v>
      </c>
      <c r="L193" s="23">
        <v>162429</v>
      </c>
      <c r="M193" s="23">
        <v>162746</v>
      </c>
      <c r="N193" s="23">
        <v>164902</v>
      </c>
      <c r="O193" s="23">
        <v>168774</v>
      </c>
      <c r="P193" s="23">
        <v>172717</v>
      </c>
      <c r="Q193" s="23">
        <v>169240</v>
      </c>
      <c r="R193" s="23">
        <v>170651</v>
      </c>
      <c r="S193" s="23">
        <v>188369</v>
      </c>
      <c r="T193" s="23">
        <v>206113</v>
      </c>
      <c r="U193" s="23">
        <v>206537</v>
      </c>
      <c r="V193" s="23">
        <v>226469</v>
      </c>
      <c r="W193" s="23">
        <v>237751</v>
      </c>
      <c r="X193" s="23">
        <v>258480</v>
      </c>
      <c r="Y193" s="23">
        <v>281727</v>
      </c>
      <c r="Z193" s="23">
        <v>283386</v>
      </c>
      <c r="AA193" s="23">
        <v>292908</v>
      </c>
      <c r="AB193" s="23">
        <v>94440</v>
      </c>
      <c r="AC193" s="36">
        <v>-67.757794256216968</v>
      </c>
    </row>
    <row r="194" spans="1:29" s="1" customFormat="1" ht="15.9" customHeight="1">
      <c r="A194" s="26" t="s">
        <v>142</v>
      </c>
      <c r="B194" s="19" t="s">
        <v>14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>
        <v>21692</v>
      </c>
      <c r="I194" s="21">
        <v>18639</v>
      </c>
      <c r="J194" s="21">
        <v>21633</v>
      </c>
      <c r="K194" s="21">
        <v>21711</v>
      </c>
      <c r="L194" s="21">
        <v>20602</v>
      </c>
      <c r="M194" s="21">
        <v>20693</v>
      </c>
      <c r="N194" s="21">
        <v>21766</v>
      </c>
      <c r="O194" s="21">
        <v>22753</v>
      </c>
      <c r="P194" s="21">
        <v>20904</v>
      </c>
      <c r="Q194" s="21">
        <v>17210</v>
      </c>
      <c r="R194" s="21">
        <v>20389</v>
      </c>
      <c r="S194" s="21">
        <v>21841</v>
      </c>
      <c r="T194" s="21">
        <v>25179</v>
      </c>
      <c r="U194" s="21">
        <v>28787</v>
      </c>
      <c r="V194" s="21">
        <v>24290</v>
      </c>
      <c r="W194" s="21">
        <v>23002</v>
      </c>
      <c r="X194" s="21">
        <v>27556</v>
      </c>
      <c r="Y194" s="21">
        <v>29602</v>
      </c>
      <c r="Z194" s="21">
        <v>30119</v>
      </c>
      <c r="AA194" s="21">
        <v>30376</v>
      </c>
      <c r="AB194" s="21">
        <v>9463</v>
      </c>
      <c r="AC194" s="35">
        <v>-68.847116144324474</v>
      </c>
    </row>
    <row r="195" spans="1:29" s="1" customFormat="1" ht="15.9" customHeight="1">
      <c r="A195" s="27" t="s">
        <v>142</v>
      </c>
      <c r="B195" s="22" t="s">
        <v>16</v>
      </c>
      <c r="C195" s="23">
        <v>17485</v>
      </c>
      <c r="D195" s="23">
        <v>22611</v>
      </c>
      <c r="E195" s="23">
        <v>24189</v>
      </c>
      <c r="F195" s="23">
        <v>25482</v>
      </c>
      <c r="G195" s="23">
        <v>24188</v>
      </c>
      <c r="H195" s="23">
        <v>22137</v>
      </c>
      <c r="I195" s="23">
        <v>18932</v>
      </c>
      <c r="J195" s="23">
        <v>21910</v>
      </c>
      <c r="K195" s="23">
        <v>21960</v>
      </c>
      <c r="L195" s="23">
        <v>20808</v>
      </c>
      <c r="M195" s="23">
        <v>20935</v>
      </c>
      <c r="N195" s="23">
        <v>22052</v>
      </c>
      <c r="O195" s="23">
        <v>23059</v>
      </c>
      <c r="P195" s="23">
        <v>21201</v>
      </c>
      <c r="Q195" s="23">
        <v>18508</v>
      </c>
      <c r="R195" s="23">
        <v>21697</v>
      </c>
      <c r="S195" s="23">
        <v>23294</v>
      </c>
      <c r="T195" s="23">
        <v>26622</v>
      </c>
      <c r="U195" s="23">
        <v>30186</v>
      </c>
      <c r="V195" s="23">
        <v>25766</v>
      </c>
      <c r="W195" s="23">
        <v>24175</v>
      </c>
      <c r="X195" s="23">
        <v>28748</v>
      </c>
      <c r="Y195" s="23">
        <v>30808</v>
      </c>
      <c r="Z195" s="23">
        <v>31257</v>
      </c>
      <c r="AA195" s="23">
        <v>31584</v>
      </c>
      <c r="AB195" s="23">
        <v>9749</v>
      </c>
      <c r="AC195" s="36">
        <v>-69.133105369807495</v>
      </c>
    </row>
    <row r="196" spans="1:29" s="1" customFormat="1" ht="15.9" customHeight="1">
      <c r="A196" s="26" t="s">
        <v>143</v>
      </c>
      <c r="B196" s="19" t="s">
        <v>14</v>
      </c>
      <c r="C196" s="21" t="s">
        <v>9</v>
      </c>
      <c r="D196" s="21" t="s">
        <v>9</v>
      </c>
      <c r="E196" s="21">
        <v>473651</v>
      </c>
      <c r="F196" s="21">
        <v>511228</v>
      </c>
      <c r="G196" s="21">
        <v>528507</v>
      </c>
      <c r="H196" s="21">
        <v>436341</v>
      </c>
      <c r="I196" s="21">
        <v>397549</v>
      </c>
      <c r="J196" s="21">
        <v>433599</v>
      </c>
      <c r="K196" s="21">
        <v>415281</v>
      </c>
      <c r="L196" s="21">
        <v>413119</v>
      </c>
      <c r="M196" s="21">
        <v>481852</v>
      </c>
      <c r="N196" s="21">
        <v>525485</v>
      </c>
      <c r="O196" s="21">
        <v>489482</v>
      </c>
      <c r="P196" s="21">
        <v>546060</v>
      </c>
      <c r="Q196" s="21">
        <v>506161</v>
      </c>
      <c r="R196" s="21">
        <v>561190</v>
      </c>
      <c r="S196" s="21">
        <v>579430</v>
      </c>
      <c r="T196" s="21">
        <v>564068</v>
      </c>
      <c r="U196" s="21">
        <v>568403</v>
      </c>
      <c r="V196" s="21">
        <v>591458</v>
      </c>
      <c r="W196" s="21">
        <v>563659</v>
      </c>
      <c r="X196" s="21">
        <v>968432</v>
      </c>
      <c r="Y196" s="21">
        <v>946856.38442587038</v>
      </c>
      <c r="Z196" s="21">
        <v>910781.07317428745</v>
      </c>
      <c r="AA196" s="21">
        <v>1195900.6190075099</v>
      </c>
      <c r="AB196" s="21">
        <v>179097</v>
      </c>
      <c r="AC196" s="35">
        <v>-85.02409003277927</v>
      </c>
    </row>
    <row r="197" spans="1:29" s="1" customFormat="1" ht="15.9" customHeight="1">
      <c r="A197" s="27" t="s">
        <v>143</v>
      </c>
      <c r="B197" s="22" t="s">
        <v>29</v>
      </c>
      <c r="C197" s="23">
        <v>169806</v>
      </c>
      <c r="D197" s="23">
        <v>180199</v>
      </c>
      <c r="E197" s="23">
        <v>182598</v>
      </c>
      <c r="F197" s="23">
        <v>197333</v>
      </c>
      <c r="G197" s="23">
        <v>228773</v>
      </c>
      <c r="H197" s="23">
        <v>260431</v>
      </c>
      <c r="I197" s="23">
        <v>230858</v>
      </c>
      <c r="J197" s="23">
        <v>239208</v>
      </c>
      <c r="K197" s="23">
        <v>256832</v>
      </c>
      <c r="L197" s="23">
        <v>258682</v>
      </c>
      <c r="M197" s="23">
        <v>273533</v>
      </c>
      <c r="N197" s="23">
        <v>336873</v>
      </c>
      <c r="O197" s="23">
        <v>356103</v>
      </c>
      <c r="P197" s="23">
        <v>361103</v>
      </c>
      <c r="Q197" s="23">
        <v>317951</v>
      </c>
      <c r="R197" s="23">
        <v>376581</v>
      </c>
      <c r="S197" s="23">
        <v>430405</v>
      </c>
      <c r="T197" s="23">
        <v>434467</v>
      </c>
      <c r="U197" s="23">
        <v>420080</v>
      </c>
      <c r="V197" s="23">
        <v>461692</v>
      </c>
      <c r="W197" s="23">
        <v>499417</v>
      </c>
      <c r="X197" s="23">
        <v>535025</v>
      </c>
      <c r="Y197" s="23">
        <v>526129</v>
      </c>
      <c r="Z197" s="23">
        <v>545216.43609566754</v>
      </c>
      <c r="AA197" s="23">
        <v>563127.14078627911</v>
      </c>
      <c r="AB197" s="23">
        <v>90259</v>
      </c>
      <c r="AC197" s="36">
        <v>-83.971825638882578</v>
      </c>
    </row>
    <row r="198" spans="1:29" s="1" customFormat="1" ht="15.9" customHeight="1">
      <c r="A198" s="26" t="s">
        <v>143</v>
      </c>
      <c r="B198" s="19" t="s">
        <v>21</v>
      </c>
      <c r="C198" s="21">
        <v>159203</v>
      </c>
      <c r="D198" s="21">
        <v>169411</v>
      </c>
      <c r="E198" s="21">
        <v>170756</v>
      </c>
      <c r="F198" s="21">
        <v>184327</v>
      </c>
      <c r="G198" s="21">
        <v>213964</v>
      </c>
      <c r="H198" s="21">
        <v>210910</v>
      </c>
      <c r="I198" s="21">
        <v>185284</v>
      </c>
      <c r="J198" s="21">
        <v>185271</v>
      </c>
      <c r="K198" s="21">
        <v>205225</v>
      </c>
      <c r="L198" s="21">
        <v>200701</v>
      </c>
      <c r="M198" s="21">
        <v>218967</v>
      </c>
      <c r="N198" s="21">
        <v>287056</v>
      </c>
      <c r="O198" s="21">
        <v>308730</v>
      </c>
      <c r="P198" s="21">
        <v>317003</v>
      </c>
      <c r="Q198" s="21">
        <v>278619</v>
      </c>
      <c r="R198" s="21">
        <v>337736</v>
      </c>
      <c r="S198" s="21">
        <v>386465</v>
      </c>
      <c r="T198" s="21">
        <v>394850</v>
      </c>
      <c r="U198" s="21">
        <v>375363</v>
      </c>
      <c r="V198" s="21">
        <v>411885</v>
      </c>
      <c r="W198" s="21">
        <v>446689</v>
      </c>
      <c r="X198" s="21">
        <v>474167</v>
      </c>
      <c r="Y198" s="21">
        <v>462184</v>
      </c>
      <c r="Z198" s="21">
        <v>479989.52</v>
      </c>
      <c r="AA198" s="21">
        <v>496389.94999999995</v>
      </c>
      <c r="AB198" s="21">
        <v>76792</v>
      </c>
      <c r="AC198" s="35">
        <v>-84.529904362487599</v>
      </c>
    </row>
    <row r="199" spans="1:29" s="1" customFormat="1" ht="15.9" customHeight="1">
      <c r="A199" s="27" t="s">
        <v>144</v>
      </c>
      <c r="B199" s="22" t="s">
        <v>14</v>
      </c>
      <c r="C199" s="23">
        <v>6930</v>
      </c>
      <c r="D199" s="23">
        <v>5154</v>
      </c>
      <c r="E199" s="23">
        <v>5823</v>
      </c>
      <c r="F199" s="23">
        <v>6804</v>
      </c>
      <c r="G199" s="23">
        <v>6108</v>
      </c>
      <c r="H199" s="23">
        <v>6294</v>
      </c>
      <c r="I199" s="23">
        <v>5968</v>
      </c>
      <c r="J199" s="23">
        <v>6117</v>
      </c>
      <c r="K199" s="23">
        <v>7310</v>
      </c>
      <c r="L199" s="23">
        <v>8633</v>
      </c>
      <c r="M199" s="23">
        <v>4127</v>
      </c>
      <c r="N199" s="23">
        <v>4662</v>
      </c>
      <c r="O199" s="23">
        <v>3580</v>
      </c>
      <c r="P199" s="23">
        <v>2651</v>
      </c>
      <c r="Q199" s="23">
        <v>2409</v>
      </c>
      <c r="R199" s="23">
        <v>3925</v>
      </c>
      <c r="S199" s="23">
        <v>6262</v>
      </c>
      <c r="T199" s="23">
        <v>7991</v>
      </c>
      <c r="U199" s="23">
        <v>11300</v>
      </c>
      <c r="V199" s="23">
        <v>12664</v>
      </c>
      <c r="W199" s="23">
        <v>14253</v>
      </c>
      <c r="X199" s="23">
        <v>16995</v>
      </c>
      <c r="Y199" s="23">
        <v>17466</v>
      </c>
      <c r="Z199" s="23">
        <v>19320</v>
      </c>
      <c r="AA199" s="23">
        <v>14713</v>
      </c>
      <c r="AB199" s="23">
        <v>4300</v>
      </c>
      <c r="AC199" s="36">
        <v>-70.774145313668186</v>
      </c>
    </row>
    <row r="200" spans="1:29" s="1" customFormat="1" ht="15.9" customHeight="1">
      <c r="A200" s="26" t="s">
        <v>144</v>
      </c>
      <c r="B200" s="19" t="s">
        <v>12</v>
      </c>
      <c r="C200" s="21">
        <v>6927</v>
      </c>
      <c r="D200" s="21">
        <v>5145</v>
      </c>
      <c r="E200" s="21">
        <v>5823</v>
      </c>
      <c r="F200" s="21">
        <v>6708</v>
      </c>
      <c r="G200" s="21">
        <v>6123</v>
      </c>
      <c r="H200" s="21">
        <v>6312</v>
      </c>
      <c r="I200" s="21">
        <v>5788</v>
      </c>
      <c r="J200" s="21">
        <v>6144</v>
      </c>
      <c r="K200" s="21">
        <v>7337</v>
      </c>
      <c r="L200" s="21">
        <v>8625</v>
      </c>
      <c r="M200" s="21">
        <v>4148</v>
      </c>
      <c r="N200" s="21">
        <v>4677</v>
      </c>
      <c r="O200" s="21">
        <v>3573</v>
      </c>
      <c r="P200" s="21">
        <v>2684</v>
      </c>
      <c r="Q200" s="21">
        <v>2411</v>
      </c>
      <c r="R200" s="21">
        <v>3963</v>
      </c>
      <c r="S200" s="21">
        <v>6185</v>
      </c>
      <c r="T200" s="21">
        <v>6601</v>
      </c>
      <c r="U200" s="21">
        <v>9394</v>
      </c>
      <c r="V200" s="21">
        <v>11201</v>
      </c>
      <c r="W200" s="21">
        <v>14968</v>
      </c>
      <c r="X200" s="21">
        <v>20271</v>
      </c>
      <c r="Y200" s="21">
        <v>16719</v>
      </c>
      <c r="Z200" s="21">
        <v>19671</v>
      </c>
      <c r="AA200" s="21">
        <v>14524</v>
      </c>
      <c r="AB200" s="21">
        <v>4254</v>
      </c>
      <c r="AC200" s="35">
        <v>-70.710548058386124</v>
      </c>
    </row>
    <row r="201" spans="1:29" s="1" customFormat="1" ht="15.9" customHeight="1">
      <c r="A201" s="27" t="s">
        <v>145</v>
      </c>
      <c r="B201" s="22" t="s">
        <v>14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 t="s">
        <v>9</v>
      </c>
      <c r="N201" s="23" t="s">
        <v>9</v>
      </c>
      <c r="O201" s="23" t="s">
        <v>9</v>
      </c>
      <c r="P201" s="23" t="s">
        <v>9</v>
      </c>
      <c r="Q201" s="23" t="s">
        <v>9</v>
      </c>
      <c r="R201" s="23">
        <v>44</v>
      </c>
      <c r="S201" s="23">
        <v>27</v>
      </c>
      <c r="T201" s="23">
        <v>19</v>
      </c>
      <c r="U201" s="23">
        <v>34</v>
      </c>
      <c r="V201" s="23">
        <v>40</v>
      </c>
      <c r="W201" s="23">
        <v>40</v>
      </c>
      <c r="X201" s="23">
        <v>93</v>
      </c>
      <c r="Y201" s="23">
        <v>117</v>
      </c>
      <c r="Z201" s="23" t="s">
        <v>9</v>
      </c>
      <c r="AA201" s="23" t="s">
        <v>9</v>
      </c>
      <c r="AB201" s="23" t="s">
        <v>9</v>
      </c>
      <c r="AC201" s="36" t="s">
        <v>9</v>
      </c>
    </row>
    <row r="202" spans="1:29" s="1" customFormat="1" ht="15.9" customHeight="1">
      <c r="A202" s="26" t="s">
        <v>146</v>
      </c>
      <c r="B202" s="19" t="s">
        <v>29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>
        <v>18586</v>
      </c>
      <c r="J202" s="21">
        <v>19548</v>
      </c>
      <c r="K202" s="21">
        <v>20244</v>
      </c>
      <c r="L202" s="21">
        <v>17994</v>
      </c>
      <c r="M202" s="21">
        <v>18402</v>
      </c>
      <c r="N202" s="21">
        <v>20629</v>
      </c>
      <c r="O202" s="21">
        <v>26991</v>
      </c>
      <c r="P202" s="21">
        <v>32291</v>
      </c>
      <c r="Q202" s="21">
        <v>40616</v>
      </c>
      <c r="R202" s="21">
        <v>45550</v>
      </c>
      <c r="S202" s="21">
        <v>51679</v>
      </c>
      <c r="T202" s="21">
        <v>39293</v>
      </c>
      <c r="U202" s="21">
        <v>43076</v>
      </c>
      <c r="V202" s="21">
        <v>48999</v>
      </c>
      <c r="W202" s="21">
        <v>59400</v>
      </c>
      <c r="X202" s="21">
        <v>59760</v>
      </c>
      <c r="Y202" s="21">
        <v>64020</v>
      </c>
      <c r="Z202" s="21">
        <v>67470</v>
      </c>
      <c r="AA202" s="21">
        <v>71272</v>
      </c>
      <c r="AB202" s="21">
        <v>11014</v>
      </c>
      <c r="AC202" s="35">
        <v>-84.546525984959032</v>
      </c>
    </row>
    <row r="203" spans="1:29" s="1" customFormat="1" ht="15.9" customHeight="1">
      <c r="A203" s="27" t="s">
        <v>146</v>
      </c>
      <c r="B203" s="22" t="s">
        <v>21</v>
      </c>
      <c r="C203" s="23" t="s">
        <v>9</v>
      </c>
      <c r="D203" s="23" t="s">
        <v>9</v>
      </c>
      <c r="E203" s="23" t="s">
        <v>9</v>
      </c>
      <c r="F203" s="23" t="s">
        <v>9</v>
      </c>
      <c r="G203" s="23" t="s">
        <v>9</v>
      </c>
      <c r="H203" s="23" t="s">
        <v>9</v>
      </c>
      <c r="I203" s="23">
        <v>16951</v>
      </c>
      <c r="J203" s="23">
        <v>16922</v>
      </c>
      <c r="K203" s="23">
        <v>17897</v>
      </c>
      <c r="L203" s="23">
        <v>15370</v>
      </c>
      <c r="M203" s="23">
        <v>15192</v>
      </c>
      <c r="N203" s="23">
        <v>17742</v>
      </c>
      <c r="O203" s="23">
        <v>23050</v>
      </c>
      <c r="P203" s="23">
        <v>27238</v>
      </c>
      <c r="Q203" s="23">
        <v>31219</v>
      </c>
      <c r="R203" s="23">
        <v>35835</v>
      </c>
      <c r="S203" s="23">
        <v>42322</v>
      </c>
      <c r="T203" s="23">
        <v>31159</v>
      </c>
      <c r="U203" s="23">
        <v>34526</v>
      </c>
      <c r="V203" s="23">
        <v>37623</v>
      </c>
      <c r="W203" s="23">
        <v>44595</v>
      </c>
      <c r="X203" s="23">
        <v>45155</v>
      </c>
      <c r="Y203" s="23">
        <v>48111</v>
      </c>
      <c r="Z203" s="23">
        <v>50568</v>
      </c>
      <c r="AA203" s="23">
        <v>54465</v>
      </c>
      <c r="AB203" s="23">
        <v>9020</v>
      </c>
      <c r="AC203" s="36">
        <v>-83.438905719269258</v>
      </c>
    </row>
    <row r="204" spans="1:29" s="1" customFormat="1" ht="15.9" customHeight="1">
      <c r="A204" s="26" t="s">
        <v>147</v>
      </c>
      <c r="B204" s="19" t="s">
        <v>29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 t="s">
        <v>9</v>
      </c>
      <c r="O204" s="21" t="s">
        <v>9</v>
      </c>
      <c r="P204" s="21" t="s">
        <v>9</v>
      </c>
      <c r="Q204" s="21" t="s">
        <v>9</v>
      </c>
      <c r="R204" s="21" t="s">
        <v>9</v>
      </c>
      <c r="S204" s="21" t="s">
        <v>9</v>
      </c>
      <c r="T204" s="21" t="s">
        <v>9</v>
      </c>
      <c r="U204" s="21" t="s">
        <v>9</v>
      </c>
      <c r="V204" s="21" t="s">
        <v>9</v>
      </c>
      <c r="W204" s="21" t="s">
        <v>9</v>
      </c>
      <c r="X204" s="21">
        <v>206944.4515</v>
      </c>
      <c r="Y204" s="21">
        <v>211262</v>
      </c>
      <c r="Z204" s="21">
        <v>199325</v>
      </c>
      <c r="AA204" s="21">
        <v>195410</v>
      </c>
      <c r="AB204" s="21">
        <v>97640.951303903741</v>
      </c>
      <c r="AC204" s="35">
        <v>-50.032776570337376</v>
      </c>
    </row>
    <row r="205" spans="1:29" s="1" customFormat="1" ht="15.9" customHeight="1">
      <c r="A205" s="27" t="s">
        <v>147</v>
      </c>
      <c r="B205" s="22" t="s">
        <v>21</v>
      </c>
      <c r="C205" s="23">
        <v>143484</v>
      </c>
      <c r="D205" s="23">
        <v>142093</v>
      </c>
      <c r="E205" s="23">
        <v>139035</v>
      </c>
      <c r="F205" s="23">
        <v>139221</v>
      </c>
      <c r="G205" s="23">
        <v>139744</v>
      </c>
      <c r="H205" s="23">
        <v>150585</v>
      </c>
      <c r="I205" s="23">
        <v>146553</v>
      </c>
      <c r="J205" s="23">
        <v>144890</v>
      </c>
      <c r="K205" s="23">
        <v>144189</v>
      </c>
      <c r="L205" s="23" t="s">
        <v>9</v>
      </c>
      <c r="M205" s="23">
        <v>149826</v>
      </c>
      <c r="N205" s="23">
        <v>160031</v>
      </c>
      <c r="O205" s="23">
        <v>175683</v>
      </c>
      <c r="P205" s="23">
        <v>189159</v>
      </c>
      <c r="Q205" s="23">
        <v>187528</v>
      </c>
      <c r="R205" s="23">
        <v>195190</v>
      </c>
      <c r="S205" s="23">
        <v>190153</v>
      </c>
      <c r="T205" s="23">
        <v>187368</v>
      </c>
      <c r="U205" s="23">
        <v>187210</v>
      </c>
      <c r="V205" s="23">
        <v>185871</v>
      </c>
      <c r="W205" s="23">
        <v>180219</v>
      </c>
      <c r="X205" s="23">
        <v>188300</v>
      </c>
      <c r="Y205" s="23">
        <v>191833</v>
      </c>
      <c r="Z205" s="23">
        <v>191739</v>
      </c>
      <c r="AA205" s="23">
        <v>188112</v>
      </c>
      <c r="AB205" s="23">
        <v>84404</v>
      </c>
      <c r="AC205" s="36">
        <v>-55.130985795696184</v>
      </c>
    </row>
    <row r="206" spans="1:29" s="1" customFormat="1" ht="15.9" customHeight="1">
      <c r="A206" s="26" t="s">
        <v>148</v>
      </c>
      <c r="B206" s="19" t="s">
        <v>8</v>
      </c>
      <c r="C206" s="21">
        <v>4394</v>
      </c>
      <c r="D206" s="21">
        <v>3554</v>
      </c>
      <c r="E206" s="21">
        <v>3679</v>
      </c>
      <c r="F206" s="21">
        <v>3369</v>
      </c>
      <c r="G206" s="21">
        <v>4807</v>
      </c>
      <c r="H206" s="21">
        <v>5166</v>
      </c>
      <c r="I206" s="21">
        <v>4046</v>
      </c>
      <c r="J206" s="21">
        <v>3809</v>
      </c>
      <c r="K206" s="21">
        <v>3730</v>
      </c>
      <c r="L206" s="21">
        <v>4631</v>
      </c>
      <c r="M206" s="21">
        <v>5231</v>
      </c>
      <c r="N206" s="21">
        <v>4075</v>
      </c>
      <c r="O206" s="21">
        <v>4523</v>
      </c>
      <c r="P206" s="21">
        <v>6494</v>
      </c>
      <c r="Q206" s="21">
        <v>7878</v>
      </c>
      <c r="R206" s="21">
        <v>10970</v>
      </c>
      <c r="S206" s="21">
        <v>4379</v>
      </c>
      <c r="T206" s="21" t="s">
        <v>9</v>
      </c>
      <c r="U206" s="21" t="s">
        <v>9</v>
      </c>
      <c r="V206" s="21" t="s">
        <v>9</v>
      </c>
      <c r="W206" s="21" t="s">
        <v>9</v>
      </c>
      <c r="X206" s="21">
        <v>356</v>
      </c>
      <c r="Y206" s="21">
        <v>445</v>
      </c>
      <c r="Z206" s="21">
        <v>666</v>
      </c>
      <c r="AA206" s="21">
        <v>753</v>
      </c>
      <c r="AB206" s="21">
        <v>132</v>
      </c>
      <c r="AC206" s="35">
        <v>-82.470119521912352</v>
      </c>
    </row>
    <row r="207" spans="1:29" s="1" customFormat="1" ht="15.9" customHeight="1">
      <c r="A207" s="27" t="s">
        <v>148</v>
      </c>
      <c r="B207" s="22" t="s">
        <v>55</v>
      </c>
      <c r="C207" s="23">
        <v>11269</v>
      </c>
      <c r="D207" s="23">
        <v>9590</v>
      </c>
      <c r="E207" s="23">
        <v>8950</v>
      </c>
      <c r="F207" s="23">
        <v>7185</v>
      </c>
      <c r="G207" s="23">
        <v>9084</v>
      </c>
      <c r="H207" s="23">
        <v>5166</v>
      </c>
      <c r="I207" s="23">
        <v>4046</v>
      </c>
      <c r="J207" s="23">
        <v>3809</v>
      </c>
      <c r="K207" s="23">
        <v>3730</v>
      </c>
      <c r="L207" s="23">
        <v>4000</v>
      </c>
      <c r="M207" s="23">
        <v>4517</v>
      </c>
      <c r="N207" s="23">
        <v>3219</v>
      </c>
      <c r="O207" s="23">
        <v>3573</v>
      </c>
      <c r="P207" s="23">
        <v>5130</v>
      </c>
      <c r="Q207" s="23">
        <v>5931</v>
      </c>
      <c r="R207" s="23">
        <v>5981</v>
      </c>
      <c r="S207" s="23">
        <v>2387</v>
      </c>
      <c r="T207" s="23" t="s">
        <v>9</v>
      </c>
      <c r="U207" s="23" t="s">
        <v>9</v>
      </c>
      <c r="V207" s="23" t="s">
        <v>9</v>
      </c>
      <c r="W207" s="23" t="s">
        <v>9</v>
      </c>
      <c r="X207" s="23">
        <v>34</v>
      </c>
      <c r="Y207" s="23">
        <v>42</v>
      </c>
      <c r="Z207" s="23">
        <v>93</v>
      </c>
      <c r="AA207" s="23">
        <v>93</v>
      </c>
      <c r="AB207" s="23">
        <v>21</v>
      </c>
      <c r="AC207" s="36">
        <v>-77.41935483870968</v>
      </c>
    </row>
    <row r="208" spans="1:29" s="1" customFormat="1" ht="15.9" customHeight="1">
      <c r="A208" s="26" t="s">
        <v>149</v>
      </c>
      <c r="B208" s="19" t="s">
        <v>29</v>
      </c>
      <c r="C208" s="21">
        <v>3920</v>
      </c>
      <c r="D208" s="21">
        <v>3875</v>
      </c>
      <c r="E208" s="21">
        <v>3852</v>
      </c>
      <c r="F208" s="21">
        <v>3643</v>
      </c>
      <c r="G208" s="21">
        <v>3853</v>
      </c>
      <c r="H208" s="21">
        <v>3863</v>
      </c>
      <c r="I208" s="21">
        <v>4008</v>
      </c>
      <c r="J208" s="21">
        <v>3783</v>
      </c>
      <c r="K208" s="21">
        <v>2819</v>
      </c>
      <c r="L208" s="21">
        <v>4021</v>
      </c>
      <c r="M208" s="21">
        <v>4606</v>
      </c>
      <c r="N208" s="21">
        <v>4799</v>
      </c>
      <c r="O208" s="21">
        <v>4788</v>
      </c>
      <c r="P208" s="21">
        <v>4552</v>
      </c>
      <c r="Q208" s="21">
        <v>4145</v>
      </c>
      <c r="R208" s="21">
        <v>4733</v>
      </c>
      <c r="S208" s="21">
        <v>5269</v>
      </c>
      <c r="T208" s="21">
        <v>4879</v>
      </c>
      <c r="U208" s="21">
        <v>4740</v>
      </c>
      <c r="V208" s="21">
        <v>5291</v>
      </c>
      <c r="W208" s="21">
        <v>5572</v>
      </c>
      <c r="X208" s="21">
        <v>6206</v>
      </c>
      <c r="Y208" s="21">
        <v>6965</v>
      </c>
      <c r="Z208" s="21">
        <v>7991</v>
      </c>
      <c r="AA208" s="21">
        <v>7849</v>
      </c>
      <c r="AB208" s="21">
        <v>1511</v>
      </c>
      <c r="AC208" s="35">
        <v>-80.749140017836666</v>
      </c>
    </row>
    <row r="209" spans="1:29" s="1" customFormat="1" ht="15.9" customHeight="1">
      <c r="A209" s="27" t="s">
        <v>149</v>
      </c>
      <c r="B209" s="22" t="s">
        <v>16</v>
      </c>
      <c r="C209" s="23">
        <v>4289</v>
      </c>
      <c r="D209" s="23">
        <v>4248</v>
      </c>
      <c r="E209" s="23">
        <v>4132</v>
      </c>
      <c r="F209" s="23">
        <v>4060</v>
      </c>
      <c r="G209" s="23">
        <v>4214</v>
      </c>
      <c r="H209" s="23">
        <v>4253</v>
      </c>
      <c r="I209" s="23">
        <v>4415</v>
      </c>
      <c r="J209" s="23">
        <v>4340</v>
      </c>
      <c r="K209" s="23">
        <v>3127</v>
      </c>
      <c r="L209" s="23">
        <v>4321</v>
      </c>
      <c r="M209" s="23">
        <v>5067</v>
      </c>
      <c r="N209" s="23">
        <v>5501</v>
      </c>
      <c r="O209" s="23">
        <v>5541</v>
      </c>
      <c r="P209" s="23">
        <v>5161</v>
      </c>
      <c r="Q209" s="23">
        <v>4968</v>
      </c>
      <c r="R209" s="23">
        <v>5806</v>
      </c>
      <c r="S209" s="23">
        <v>6368</v>
      </c>
      <c r="T209" s="23">
        <v>5609</v>
      </c>
      <c r="U209" s="23">
        <v>5350</v>
      </c>
      <c r="V209" s="23">
        <v>6063</v>
      </c>
      <c r="W209" s="23">
        <v>6243</v>
      </c>
      <c r="X209" s="23">
        <v>6867</v>
      </c>
      <c r="Y209" s="23">
        <v>7877</v>
      </c>
      <c r="Z209" s="23">
        <v>9261</v>
      </c>
      <c r="AA209" s="23">
        <v>9160</v>
      </c>
      <c r="AB209" s="23">
        <v>1622</v>
      </c>
      <c r="AC209" s="36">
        <v>-82.292576419213972</v>
      </c>
    </row>
    <row r="210" spans="1:29" s="1" customFormat="1" ht="15.9" customHeight="1">
      <c r="A210" s="26" t="s">
        <v>150</v>
      </c>
      <c r="B210" s="19" t="s">
        <v>16</v>
      </c>
      <c r="C210" s="21" t="s">
        <v>9</v>
      </c>
      <c r="D210" s="21">
        <v>22</v>
      </c>
      <c r="E210" s="21">
        <v>68</v>
      </c>
      <c r="F210" s="21">
        <v>104</v>
      </c>
      <c r="G210" s="21">
        <v>46</v>
      </c>
      <c r="H210" s="21">
        <v>58</v>
      </c>
      <c r="I210" s="21">
        <v>13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 t="s">
        <v>9</v>
      </c>
      <c r="P210" s="21">
        <v>124</v>
      </c>
      <c r="Q210" s="21">
        <v>103</v>
      </c>
      <c r="R210" s="21">
        <v>120</v>
      </c>
      <c r="S210" s="21">
        <v>135</v>
      </c>
      <c r="T210" s="21">
        <v>79</v>
      </c>
      <c r="U210" s="21">
        <v>40</v>
      </c>
      <c r="V210" s="21">
        <v>73</v>
      </c>
      <c r="W210" s="21">
        <v>205</v>
      </c>
      <c r="X210" s="21">
        <v>365</v>
      </c>
      <c r="Y210" s="21">
        <v>575</v>
      </c>
      <c r="Z210" s="21">
        <v>239</v>
      </c>
      <c r="AA210" s="21">
        <v>421</v>
      </c>
      <c r="AB210" s="21">
        <v>48</v>
      </c>
      <c r="AC210" s="35">
        <v>-88.598574821852736</v>
      </c>
    </row>
    <row r="211" spans="1:29" s="1" customFormat="1" ht="15.9" customHeight="1">
      <c r="A211" s="27" t="s">
        <v>151</v>
      </c>
      <c r="B211" s="22" t="s">
        <v>16</v>
      </c>
      <c r="C211" s="23">
        <v>1423</v>
      </c>
      <c r="D211" s="23">
        <v>1572</v>
      </c>
      <c r="E211" s="23">
        <v>1738</v>
      </c>
      <c r="F211" s="23">
        <v>2325</v>
      </c>
      <c r="G211" s="23">
        <v>3024</v>
      </c>
      <c r="H211" s="23">
        <v>2418</v>
      </c>
      <c r="I211" s="23">
        <v>2499</v>
      </c>
      <c r="J211" s="23">
        <v>3101</v>
      </c>
      <c r="K211" s="23">
        <v>2908</v>
      </c>
      <c r="L211" s="23">
        <v>4025</v>
      </c>
      <c r="M211" s="23">
        <v>2405</v>
      </c>
      <c r="N211" s="23">
        <v>3241</v>
      </c>
      <c r="O211" s="23">
        <v>4006</v>
      </c>
      <c r="P211" s="23">
        <v>3445</v>
      </c>
      <c r="Q211" s="23">
        <v>2735</v>
      </c>
      <c r="R211" s="23">
        <v>3809</v>
      </c>
      <c r="S211" s="23">
        <v>4126</v>
      </c>
      <c r="T211" s="23">
        <v>7195</v>
      </c>
      <c r="U211" s="23">
        <v>6834</v>
      </c>
      <c r="V211" s="23">
        <v>7482</v>
      </c>
      <c r="W211" s="23">
        <v>6720</v>
      </c>
      <c r="X211" s="23">
        <v>6448</v>
      </c>
      <c r="Y211" s="23">
        <v>6733</v>
      </c>
      <c r="Z211" s="23">
        <v>7779</v>
      </c>
      <c r="AA211" s="23">
        <v>10398</v>
      </c>
      <c r="AB211" s="23">
        <v>2680</v>
      </c>
      <c r="AC211" s="36">
        <v>-74.225812656280056</v>
      </c>
    </row>
    <row r="212" spans="1:29" s="1" customFormat="1" ht="15.9" customHeight="1">
      <c r="A212" s="26" t="s">
        <v>152</v>
      </c>
      <c r="B212" s="19" t="s">
        <v>14</v>
      </c>
      <c r="C212" s="21">
        <v>42200</v>
      </c>
      <c r="D212" s="21">
        <v>40555</v>
      </c>
      <c r="E212" s="21">
        <v>39731</v>
      </c>
      <c r="F212" s="21">
        <v>44678</v>
      </c>
      <c r="G212" s="21">
        <v>42874</v>
      </c>
      <c r="H212" s="21">
        <v>44793</v>
      </c>
      <c r="I212" s="21">
        <v>46461</v>
      </c>
      <c r="J212" s="21">
        <v>48067</v>
      </c>
      <c r="K212" s="21">
        <v>46717</v>
      </c>
      <c r="L212" s="21">
        <v>51229</v>
      </c>
      <c r="M212" s="21">
        <v>53858</v>
      </c>
      <c r="N212" s="21">
        <v>76698</v>
      </c>
      <c r="O212" s="21">
        <v>74150</v>
      </c>
      <c r="P212" s="21">
        <v>76563</v>
      </c>
      <c r="Q212" s="21">
        <v>87469</v>
      </c>
      <c r="R212" s="21">
        <v>88788</v>
      </c>
      <c r="S212" s="21">
        <v>86987</v>
      </c>
      <c r="T212" s="21">
        <v>92550</v>
      </c>
      <c r="U212" s="21">
        <v>104359</v>
      </c>
      <c r="V212" s="21">
        <v>98355</v>
      </c>
      <c r="W212" s="21">
        <v>94878</v>
      </c>
      <c r="X212" s="21">
        <v>97989</v>
      </c>
      <c r="Y212" s="21">
        <v>104220</v>
      </c>
      <c r="Z212" s="21">
        <v>114768</v>
      </c>
      <c r="AA212" s="21">
        <v>110690</v>
      </c>
      <c r="AB212" s="21" t="s">
        <v>9</v>
      </c>
      <c r="AC212" s="35" t="s">
        <v>9</v>
      </c>
    </row>
    <row r="213" spans="1:29" s="1" customFormat="1" ht="15.9" customHeight="1">
      <c r="A213" s="27" t="s">
        <v>152</v>
      </c>
      <c r="B213" s="22" t="s">
        <v>12</v>
      </c>
      <c r="C213" s="23">
        <v>40569</v>
      </c>
      <c r="D213" s="23">
        <v>41187</v>
      </c>
      <c r="E213" s="23">
        <v>43937</v>
      </c>
      <c r="F213" s="23">
        <v>57949</v>
      </c>
      <c r="G213" s="23">
        <v>59098</v>
      </c>
      <c r="H213" s="23">
        <v>52240</v>
      </c>
      <c r="I213" s="23">
        <v>50376</v>
      </c>
      <c r="J213" s="23">
        <v>54020</v>
      </c>
      <c r="K213" s="23">
        <v>53646</v>
      </c>
      <c r="L213" s="23">
        <v>59797</v>
      </c>
      <c r="M213" s="23">
        <v>58978</v>
      </c>
      <c r="N213" s="23">
        <v>76106</v>
      </c>
      <c r="O213" s="23">
        <v>81391</v>
      </c>
      <c r="P213" s="23">
        <v>80561</v>
      </c>
      <c r="Q213" s="23">
        <v>85786</v>
      </c>
      <c r="R213" s="23">
        <v>90026</v>
      </c>
      <c r="S213" s="23">
        <v>89242</v>
      </c>
      <c r="T213" s="23">
        <v>94667</v>
      </c>
      <c r="U213" s="23">
        <v>106278</v>
      </c>
      <c r="V213" s="23">
        <v>100968</v>
      </c>
      <c r="W213" s="23">
        <v>97869</v>
      </c>
      <c r="X213" s="23">
        <v>100373</v>
      </c>
      <c r="Y213" s="23">
        <v>104784</v>
      </c>
      <c r="Z213" s="23">
        <v>116649</v>
      </c>
      <c r="AA213" s="23">
        <v>111428</v>
      </c>
      <c r="AB213" s="23">
        <v>35524</v>
      </c>
      <c r="AC213" s="36">
        <v>-68.11932368883943</v>
      </c>
    </row>
    <row r="214" spans="1:29" s="1" customFormat="1" ht="15.9" customHeight="1">
      <c r="A214" s="26" t="s">
        <v>152</v>
      </c>
      <c r="B214" s="19" t="s">
        <v>55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 t="s">
        <v>9</v>
      </c>
      <c r="K214" s="21" t="s">
        <v>9</v>
      </c>
      <c r="L214" s="21" t="s">
        <v>9</v>
      </c>
      <c r="M214" s="21" t="s">
        <v>9</v>
      </c>
      <c r="N214" s="21">
        <v>228135</v>
      </c>
      <c r="O214" s="21">
        <v>246914</v>
      </c>
      <c r="P214" s="21" t="s">
        <v>9</v>
      </c>
      <c r="Q214" s="21" t="s">
        <v>9</v>
      </c>
      <c r="R214" s="21">
        <v>253193</v>
      </c>
      <c r="S214" s="21">
        <v>323540</v>
      </c>
      <c r="T214" s="21">
        <v>374921</v>
      </c>
      <c r="U214" s="21">
        <v>515077</v>
      </c>
      <c r="V214" s="21">
        <v>514005</v>
      </c>
      <c r="W214" s="21">
        <v>518033</v>
      </c>
      <c r="X214" s="21">
        <v>477686</v>
      </c>
      <c r="Y214" s="21">
        <v>550434</v>
      </c>
      <c r="Z214" s="21">
        <v>617522</v>
      </c>
      <c r="AA214" s="21">
        <v>643564</v>
      </c>
      <c r="AB214" s="21" t="s">
        <v>9</v>
      </c>
      <c r="AC214" s="35" t="s">
        <v>9</v>
      </c>
    </row>
    <row r="215" spans="1:29" s="1" customFormat="1" ht="15.9" customHeight="1">
      <c r="A215" s="27" t="s">
        <v>153</v>
      </c>
      <c r="B215" s="22" t="s">
        <v>12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 t="s">
        <v>9</v>
      </c>
      <c r="K215" s="23" t="s">
        <v>9</v>
      </c>
      <c r="L215" s="23" t="s">
        <v>9</v>
      </c>
      <c r="M215" s="23" t="s">
        <v>9</v>
      </c>
      <c r="N215" s="23" t="s">
        <v>9</v>
      </c>
      <c r="O215" s="23" t="s">
        <v>9</v>
      </c>
      <c r="P215" s="23" t="s">
        <v>9</v>
      </c>
      <c r="Q215" s="23" t="s">
        <v>9</v>
      </c>
      <c r="R215" s="23" t="s">
        <v>9</v>
      </c>
      <c r="S215" s="23">
        <v>751</v>
      </c>
      <c r="T215" s="23">
        <v>625</v>
      </c>
      <c r="U215" s="23" t="s">
        <v>9</v>
      </c>
      <c r="V215" s="23">
        <v>578</v>
      </c>
      <c r="W215" s="23">
        <v>494</v>
      </c>
      <c r="X215" s="23">
        <v>513</v>
      </c>
      <c r="Y215" s="23">
        <v>437</v>
      </c>
      <c r="Z215" s="23">
        <v>376</v>
      </c>
      <c r="AA215" s="23">
        <v>383</v>
      </c>
      <c r="AB215" s="23">
        <v>141</v>
      </c>
      <c r="AC215" s="36">
        <v>-63.185378590078329</v>
      </c>
    </row>
    <row r="216" spans="1:29" s="1" customFormat="1" ht="15.9" customHeight="1">
      <c r="A216" s="26" t="s">
        <v>154</v>
      </c>
      <c r="B216" s="19" t="s">
        <v>12</v>
      </c>
      <c r="C216" s="21">
        <v>65036</v>
      </c>
      <c r="D216" s="21">
        <v>90314</v>
      </c>
      <c r="E216" s="21">
        <v>114363</v>
      </c>
      <c r="F216" s="21">
        <v>106174</v>
      </c>
      <c r="G216" s="21">
        <v>138261</v>
      </c>
      <c r="H216" s="21">
        <v>110160</v>
      </c>
      <c r="I216" s="21">
        <v>114818</v>
      </c>
      <c r="J216" s="21">
        <v>77168</v>
      </c>
      <c r="K216" s="21">
        <v>70065</v>
      </c>
      <c r="L216" s="21">
        <v>84383</v>
      </c>
      <c r="M216" s="21">
        <v>86412</v>
      </c>
      <c r="N216" s="21">
        <v>92034</v>
      </c>
      <c r="O216" s="21">
        <v>89213</v>
      </c>
      <c r="P216" s="21">
        <v>72866</v>
      </c>
      <c r="Q216" s="21">
        <v>60654</v>
      </c>
      <c r="R216" s="21">
        <v>53558</v>
      </c>
      <c r="S216" s="21">
        <v>23946</v>
      </c>
      <c r="T216" s="21">
        <v>35132</v>
      </c>
      <c r="U216" s="21">
        <v>36465</v>
      </c>
      <c r="V216" s="21">
        <v>32767</v>
      </c>
      <c r="W216" s="21">
        <v>11417</v>
      </c>
      <c r="X216" s="21">
        <v>5319</v>
      </c>
      <c r="Y216" s="21">
        <v>11521</v>
      </c>
      <c r="Z216" s="21">
        <v>18649</v>
      </c>
      <c r="AA216" s="21">
        <v>20132</v>
      </c>
      <c r="AB216" s="21">
        <v>2632</v>
      </c>
      <c r="AC216" s="35">
        <v>-86.926286509040338</v>
      </c>
    </row>
    <row r="217" spans="1:29" s="1" customFormat="1" ht="15.9" customHeight="1">
      <c r="A217" s="27" t="s">
        <v>154</v>
      </c>
      <c r="B217" s="22" t="s">
        <v>55</v>
      </c>
      <c r="C217" s="23">
        <v>57488</v>
      </c>
      <c r="D217" s="23">
        <v>74991</v>
      </c>
      <c r="E217" s="23">
        <v>98215</v>
      </c>
      <c r="F217" s="23">
        <v>96621</v>
      </c>
      <c r="G217" s="23">
        <v>127059</v>
      </c>
      <c r="H217" s="23">
        <v>95497</v>
      </c>
      <c r="I217" s="23">
        <v>105536</v>
      </c>
      <c r="J217" s="23">
        <v>67339</v>
      </c>
      <c r="K217" s="23">
        <v>55400</v>
      </c>
      <c r="L217" s="23">
        <v>66153</v>
      </c>
      <c r="M217" s="23">
        <v>61313</v>
      </c>
      <c r="N217" s="23">
        <v>69091</v>
      </c>
      <c r="O217" s="23">
        <v>66725</v>
      </c>
      <c r="P217" s="23">
        <v>47576</v>
      </c>
      <c r="Q217" s="23">
        <v>41549</v>
      </c>
      <c r="R217" s="23">
        <v>39925</v>
      </c>
      <c r="S217" s="23">
        <v>15605</v>
      </c>
      <c r="T217" s="23">
        <v>23669</v>
      </c>
      <c r="U217" s="23">
        <v>21066</v>
      </c>
      <c r="V217" s="23">
        <v>17270</v>
      </c>
      <c r="W217" s="23">
        <v>4746</v>
      </c>
      <c r="X217" s="23">
        <v>3043</v>
      </c>
      <c r="Y217" s="23">
        <v>5535</v>
      </c>
      <c r="Z217" s="23">
        <v>7549</v>
      </c>
      <c r="AA217" s="23">
        <v>8378</v>
      </c>
      <c r="AB217" s="23">
        <v>933</v>
      </c>
      <c r="AC217" s="36">
        <v>-88.863690618285986</v>
      </c>
    </row>
    <row r="218" spans="1:29" s="1" customFormat="1" ht="15.9" customHeight="1">
      <c r="A218" s="26" t="s">
        <v>155</v>
      </c>
      <c r="B218" s="19" t="s">
        <v>12</v>
      </c>
      <c r="C218" s="21">
        <v>175874</v>
      </c>
      <c r="D218" s="21">
        <v>229970</v>
      </c>
      <c r="E218" s="21">
        <v>302571</v>
      </c>
      <c r="F218" s="21">
        <v>225990</v>
      </c>
      <c r="G218" s="21">
        <v>125453</v>
      </c>
      <c r="H218" s="21">
        <v>314983</v>
      </c>
      <c r="I218" s="21">
        <v>351111</v>
      </c>
      <c r="J218" s="21">
        <v>369866</v>
      </c>
      <c r="K218" s="21">
        <v>370306</v>
      </c>
      <c r="L218" s="21">
        <v>447304</v>
      </c>
      <c r="M218" s="21">
        <v>476114</v>
      </c>
      <c r="N218" s="21">
        <v>422066</v>
      </c>
      <c r="O218" s="21">
        <v>463851</v>
      </c>
      <c r="P218" s="21">
        <v>506370</v>
      </c>
      <c r="Q218" s="21">
        <v>530703</v>
      </c>
      <c r="R218" s="21">
        <v>479501</v>
      </c>
      <c r="S218" s="21">
        <v>503118</v>
      </c>
      <c r="T218" s="21">
        <v>476732</v>
      </c>
      <c r="U218" s="21">
        <v>492916</v>
      </c>
      <c r="V218" s="21">
        <v>487194</v>
      </c>
      <c r="W218" s="21">
        <v>463728</v>
      </c>
      <c r="X218" s="21">
        <v>308477</v>
      </c>
      <c r="Y218" s="21">
        <v>285401</v>
      </c>
      <c r="Z218" s="21">
        <v>351743</v>
      </c>
      <c r="AA218" s="21">
        <v>399107</v>
      </c>
      <c r="AB218" s="21">
        <v>112125</v>
      </c>
      <c r="AC218" s="35">
        <v>-71.906030212449295</v>
      </c>
    </row>
    <row r="219" spans="1:29" s="1" customFormat="1" ht="15.9" customHeight="1">
      <c r="A219" s="27" t="s">
        <v>155</v>
      </c>
      <c r="B219" s="22" t="s">
        <v>54</v>
      </c>
      <c r="C219" s="23">
        <v>150035</v>
      </c>
      <c r="D219" s="23">
        <v>224833</v>
      </c>
      <c r="E219" s="23">
        <v>233487</v>
      </c>
      <c r="F219" s="23">
        <v>184550</v>
      </c>
      <c r="G219" s="23">
        <v>77786</v>
      </c>
      <c r="H219" s="23">
        <v>251630</v>
      </c>
      <c r="I219" s="23">
        <v>212354</v>
      </c>
      <c r="J219" s="23">
        <v>256859</v>
      </c>
      <c r="K219" s="23">
        <v>227724</v>
      </c>
      <c r="L219" s="23">
        <v>212058</v>
      </c>
      <c r="M219" s="23">
        <v>222921</v>
      </c>
      <c r="N219" s="23">
        <v>167394</v>
      </c>
      <c r="O219" s="23">
        <v>184975</v>
      </c>
      <c r="P219" s="23">
        <v>176803</v>
      </c>
      <c r="Q219" s="23">
        <v>264163</v>
      </c>
      <c r="R219" s="23">
        <v>248559</v>
      </c>
      <c r="S219" s="23">
        <v>274668</v>
      </c>
      <c r="T219" s="23">
        <v>244726</v>
      </c>
      <c r="U219" s="23">
        <v>223565</v>
      </c>
      <c r="V219" s="23">
        <v>233692</v>
      </c>
      <c r="W219" s="23">
        <v>240935</v>
      </c>
      <c r="X219" s="23">
        <v>113569</v>
      </c>
      <c r="Y219" s="23">
        <v>75661</v>
      </c>
      <c r="Z219" s="23">
        <v>123344</v>
      </c>
      <c r="AA219" s="23">
        <v>167019</v>
      </c>
      <c r="AB219" s="23">
        <v>33428</v>
      </c>
      <c r="AC219" s="36">
        <v>-79.985510630527074</v>
      </c>
    </row>
    <row r="220" spans="1:29" s="1" customFormat="1" ht="15.9" customHeight="1">
      <c r="A220" s="26" t="s">
        <v>155</v>
      </c>
      <c r="B220" s="19" t="s">
        <v>55</v>
      </c>
      <c r="C220" s="21">
        <v>149446</v>
      </c>
      <c r="D220" s="21">
        <v>224122</v>
      </c>
      <c r="E220" s="21">
        <v>231961</v>
      </c>
      <c r="F220" s="21">
        <v>179833</v>
      </c>
      <c r="G220" s="21">
        <v>77098</v>
      </c>
      <c r="H220" s="21">
        <v>251355</v>
      </c>
      <c r="I220" s="21">
        <v>212001</v>
      </c>
      <c r="J220" s="21">
        <v>256600</v>
      </c>
      <c r="K220" s="21">
        <v>227714</v>
      </c>
      <c r="L220" s="21">
        <v>212052</v>
      </c>
      <c r="M220" s="21">
        <v>222893</v>
      </c>
      <c r="N220" s="21">
        <v>167298</v>
      </c>
      <c r="O220" s="21">
        <v>184936</v>
      </c>
      <c r="P220" s="21">
        <v>176613</v>
      </c>
      <c r="Q220" s="21">
        <v>263973</v>
      </c>
      <c r="R220" s="21">
        <v>246480</v>
      </c>
      <c r="S220" s="21">
        <v>271668</v>
      </c>
      <c r="T220" s="21">
        <v>243563</v>
      </c>
      <c r="U220" s="21">
        <v>222196</v>
      </c>
      <c r="V220" s="21">
        <v>229834</v>
      </c>
      <c r="W220" s="21">
        <v>239381</v>
      </c>
      <c r="X220" s="21">
        <v>112540</v>
      </c>
      <c r="Y220" s="21">
        <v>74880</v>
      </c>
      <c r="Z220" s="21">
        <v>122284</v>
      </c>
      <c r="AA220" s="21">
        <v>165482</v>
      </c>
      <c r="AB220" s="21">
        <v>32946</v>
      </c>
      <c r="AC220" s="35">
        <v>-80.090886017814626</v>
      </c>
    </row>
    <row r="221" spans="1:29" s="1" customFormat="1" ht="15.9" customHeight="1">
      <c r="A221" s="27" t="s">
        <v>155</v>
      </c>
      <c r="B221" s="22" t="s">
        <v>8</v>
      </c>
      <c r="C221" s="23">
        <v>181709</v>
      </c>
      <c r="D221" s="23">
        <v>235540</v>
      </c>
      <c r="E221" s="23">
        <v>307528</v>
      </c>
      <c r="F221" s="23">
        <v>235120</v>
      </c>
      <c r="G221" s="23">
        <v>129465</v>
      </c>
      <c r="H221" s="23">
        <v>320630</v>
      </c>
      <c r="I221" s="23">
        <v>360363</v>
      </c>
      <c r="J221" s="23">
        <v>377036</v>
      </c>
      <c r="K221" s="23">
        <v>379830</v>
      </c>
      <c r="L221" s="23">
        <v>455863</v>
      </c>
      <c r="M221" s="23">
        <v>486051</v>
      </c>
      <c r="N221" s="23">
        <v>429708</v>
      </c>
      <c r="O221" s="23">
        <v>473273</v>
      </c>
      <c r="P221" s="23">
        <v>520334</v>
      </c>
      <c r="Q221" s="23">
        <v>548117</v>
      </c>
      <c r="R221" s="23">
        <v>500321</v>
      </c>
      <c r="S221" s="23">
        <v>528966</v>
      </c>
      <c r="T221" s="23">
        <v>505560</v>
      </c>
      <c r="U221" s="23">
        <v>518273</v>
      </c>
      <c r="V221" s="23">
        <v>512339</v>
      </c>
      <c r="W221" s="23">
        <v>486044</v>
      </c>
      <c r="X221" s="23">
        <v>310946</v>
      </c>
      <c r="Y221" s="23">
        <v>287746</v>
      </c>
      <c r="Z221" s="23">
        <v>353628</v>
      </c>
      <c r="AA221" s="23">
        <v>401475</v>
      </c>
      <c r="AB221" s="23">
        <v>112126</v>
      </c>
      <c r="AC221" s="36">
        <v>-72.071486393922413</v>
      </c>
    </row>
    <row r="222" spans="1:29" s="1" customFormat="1" ht="15.9" customHeight="1">
      <c r="A222" s="26" t="s">
        <v>156</v>
      </c>
      <c r="B222" s="19" t="s">
        <v>12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 t="s">
        <v>9</v>
      </c>
      <c r="O222" s="21" t="s">
        <v>9</v>
      </c>
      <c r="P222" s="21" t="s">
        <v>9</v>
      </c>
      <c r="Q222" s="21" t="s">
        <v>9</v>
      </c>
      <c r="R222" s="21" t="s">
        <v>9</v>
      </c>
      <c r="S222" s="21" t="s">
        <v>9</v>
      </c>
      <c r="T222" s="21" t="s">
        <v>9</v>
      </c>
      <c r="U222" s="21" t="s">
        <v>9</v>
      </c>
      <c r="V222" s="21" t="s">
        <v>9</v>
      </c>
      <c r="W222" s="21" t="s">
        <v>9</v>
      </c>
      <c r="X222" s="21" t="s">
        <v>9</v>
      </c>
      <c r="Y222" s="21" t="s">
        <v>9</v>
      </c>
      <c r="Z222" s="21">
        <v>5</v>
      </c>
      <c r="AA222" s="21">
        <v>12</v>
      </c>
      <c r="AB222" s="21" t="s">
        <v>9</v>
      </c>
      <c r="AC222" s="35" t="s">
        <v>9</v>
      </c>
    </row>
    <row r="223" spans="1:29" s="1" customFormat="1" ht="15.9" customHeight="1">
      <c r="A223" s="27" t="s">
        <v>157</v>
      </c>
      <c r="B223" s="22" t="s">
        <v>14</v>
      </c>
      <c r="C223" s="23">
        <v>754</v>
      </c>
      <c r="D223" s="23">
        <v>698</v>
      </c>
      <c r="E223" s="23">
        <v>718</v>
      </c>
      <c r="F223" s="23">
        <v>526</v>
      </c>
      <c r="G223" s="23">
        <v>442</v>
      </c>
      <c r="H223" s="23">
        <v>249</v>
      </c>
      <c r="I223" s="23">
        <v>168</v>
      </c>
      <c r="J223" s="23">
        <v>262</v>
      </c>
      <c r="K223" s="23">
        <v>349</v>
      </c>
      <c r="L223" s="23">
        <v>500</v>
      </c>
      <c r="M223" s="23">
        <v>396</v>
      </c>
      <c r="N223" s="23">
        <v>420</v>
      </c>
      <c r="O223" s="23">
        <v>639</v>
      </c>
      <c r="P223" s="23">
        <v>1331</v>
      </c>
      <c r="Q223" s="23">
        <v>897</v>
      </c>
      <c r="R223" s="23">
        <v>20304</v>
      </c>
      <c r="S223" s="23">
        <v>53820</v>
      </c>
      <c r="T223" s="23">
        <v>2132</v>
      </c>
      <c r="U223" s="23">
        <v>1724</v>
      </c>
      <c r="V223" s="23">
        <v>5623</v>
      </c>
      <c r="W223" s="23">
        <v>3574</v>
      </c>
      <c r="X223" s="23">
        <v>3245</v>
      </c>
      <c r="Y223" s="23">
        <v>3035</v>
      </c>
      <c r="Z223" s="23" t="s">
        <v>9</v>
      </c>
      <c r="AA223" s="23" t="s">
        <v>9</v>
      </c>
      <c r="AB223" s="23" t="s">
        <v>9</v>
      </c>
      <c r="AC223" s="36" t="s">
        <v>9</v>
      </c>
    </row>
    <row r="224" spans="1:29" s="1" customFormat="1" ht="15.9" customHeight="1">
      <c r="A224" s="26" t="s">
        <v>158</v>
      </c>
      <c r="B224" s="19" t="s">
        <v>14</v>
      </c>
      <c r="C224" s="21">
        <v>10346</v>
      </c>
      <c r="D224" s="21">
        <v>4269</v>
      </c>
      <c r="E224" s="21">
        <v>7439</v>
      </c>
      <c r="F224" s="21">
        <v>9372</v>
      </c>
      <c r="G224" s="21">
        <v>8846</v>
      </c>
      <c r="H224" s="21">
        <v>9727</v>
      </c>
      <c r="I224" s="21">
        <v>13405</v>
      </c>
      <c r="J224" s="21">
        <v>13446</v>
      </c>
      <c r="K224" s="21">
        <v>11966</v>
      </c>
      <c r="L224" s="21">
        <v>13696</v>
      </c>
      <c r="M224" s="21">
        <v>20306</v>
      </c>
      <c r="N224" s="21">
        <v>25765</v>
      </c>
      <c r="O224" s="21">
        <v>31623</v>
      </c>
      <c r="P224" s="21">
        <v>30044</v>
      </c>
      <c r="Q224" s="21">
        <v>27218</v>
      </c>
      <c r="R224" s="21">
        <v>27512</v>
      </c>
      <c r="S224" s="21">
        <v>28094</v>
      </c>
      <c r="T224" s="21">
        <v>30032</v>
      </c>
      <c r="U224" s="21">
        <v>30368</v>
      </c>
      <c r="V224" s="21">
        <v>17076</v>
      </c>
      <c r="W224" s="21">
        <v>19160</v>
      </c>
      <c r="X224" s="21">
        <v>21411</v>
      </c>
      <c r="Y224" s="21">
        <v>30936</v>
      </c>
      <c r="Z224" s="21">
        <v>29933</v>
      </c>
      <c r="AA224" s="21">
        <v>38084</v>
      </c>
      <c r="AB224" s="21">
        <v>7435</v>
      </c>
      <c r="AC224" s="35">
        <v>-80.477365822917761</v>
      </c>
    </row>
    <row r="225" spans="1:29" s="1" customFormat="1" ht="15.9" customHeight="1">
      <c r="A225" s="27" t="s">
        <v>159</v>
      </c>
      <c r="B225" s="22" t="s">
        <v>55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 t="s">
        <v>9</v>
      </c>
      <c r="K225" s="23" t="s">
        <v>9</v>
      </c>
      <c r="L225" s="23" t="s">
        <v>9</v>
      </c>
      <c r="M225" s="23" t="s">
        <v>9</v>
      </c>
      <c r="N225" s="23" t="s">
        <v>9</v>
      </c>
      <c r="O225" s="23" t="s">
        <v>9</v>
      </c>
      <c r="P225" s="23" t="s">
        <v>9</v>
      </c>
      <c r="Q225" s="23" t="s">
        <v>9</v>
      </c>
      <c r="R225" s="23" t="s">
        <v>9</v>
      </c>
      <c r="S225" s="23" t="s">
        <v>9</v>
      </c>
      <c r="T225" s="23" t="s">
        <v>9</v>
      </c>
      <c r="U225" s="23" t="s">
        <v>9</v>
      </c>
      <c r="V225" s="23" t="s">
        <v>9</v>
      </c>
      <c r="W225" s="23" t="s">
        <v>9</v>
      </c>
      <c r="X225" s="23" t="s">
        <v>9</v>
      </c>
      <c r="Y225" s="23" t="s">
        <v>9</v>
      </c>
      <c r="Z225" s="23">
        <v>21468</v>
      </c>
      <c r="AA225" s="23" t="s">
        <v>9</v>
      </c>
      <c r="AB225" s="23" t="s">
        <v>9</v>
      </c>
      <c r="AC225" s="36" t="s">
        <v>9</v>
      </c>
    </row>
    <row r="226" spans="1:29" s="1" customFormat="1" ht="15.9" customHeight="1">
      <c r="A226" s="26" t="s">
        <v>159</v>
      </c>
      <c r="B226" s="19" t="s">
        <v>54</v>
      </c>
      <c r="C226" s="21" t="s">
        <v>9</v>
      </c>
      <c r="D226" s="21" t="s">
        <v>9</v>
      </c>
      <c r="E226" s="21" t="s">
        <v>9</v>
      </c>
      <c r="F226" s="21" t="s">
        <v>9</v>
      </c>
      <c r="G226" s="21" t="s">
        <v>9</v>
      </c>
      <c r="H226" s="21" t="s">
        <v>9</v>
      </c>
      <c r="I226" s="21" t="s">
        <v>9</v>
      </c>
      <c r="J226" s="21" t="s">
        <v>9</v>
      </c>
      <c r="K226" s="21" t="s">
        <v>9</v>
      </c>
      <c r="L226" s="21" t="s">
        <v>9</v>
      </c>
      <c r="M226" s="21" t="s">
        <v>9</v>
      </c>
      <c r="N226" s="21" t="s">
        <v>9</v>
      </c>
      <c r="O226" s="21" t="s">
        <v>9</v>
      </c>
      <c r="P226" s="21" t="s">
        <v>9</v>
      </c>
      <c r="Q226" s="21" t="s">
        <v>9</v>
      </c>
      <c r="R226" s="21" t="s">
        <v>9</v>
      </c>
      <c r="S226" s="21" t="s">
        <v>9</v>
      </c>
      <c r="T226" s="21" t="s">
        <v>9</v>
      </c>
      <c r="U226" s="21" t="s">
        <v>9</v>
      </c>
      <c r="V226" s="21" t="s">
        <v>9</v>
      </c>
      <c r="W226" s="21">
        <v>79293</v>
      </c>
      <c r="X226" s="21">
        <v>72587</v>
      </c>
      <c r="Y226" s="21">
        <v>72779</v>
      </c>
      <c r="Z226" s="21">
        <v>74857</v>
      </c>
      <c r="AA226" s="21">
        <v>78751</v>
      </c>
      <c r="AB226" s="21">
        <v>27630</v>
      </c>
      <c r="AC226" s="35">
        <v>-64.914731241508036</v>
      </c>
    </row>
    <row r="227" spans="1:29" s="1" customFormat="1" ht="15.9" customHeight="1">
      <c r="A227" s="27" t="s">
        <v>159</v>
      </c>
      <c r="B227" s="22" t="s">
        <v>8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 t="s">
        <v>9</v>
      </c>
      <c r="J227" s="23" t="s">
        <v>9</v>
      </c>
      <c r="K227" s="23" t="s">
        <v>9</v>
      </c>
      <c r="L227" s="23" t="s">
        <v>9</v>
      </c>
      <c r="M227" s="23" t="s">
        <v>9</v>
      </c>
      <c r="N227" s="23" t="s">
        <v>9</v>
      </c>
      <c r="O227" s="23" t="s">
        <v>9</v>
      </c>
      <c r="P227" s="23" t="s">
        <v>9</v>
      </c>
      <c r="Q227" s="23" t="s">
        <v>9</v>
      </c>
      <c r="R227" s="23" t="s">
        <v>9</v>
      </c>
      <c r="S227" s="23" t="s">
        <v>9</v>
      </c>
      <c r="T227" s="23" t="s">
        <v>9</v>
      </c>
      <c r="U227" s="23" t="s">
        <v>9</v>
      </c>
      <c r="V227" s="23" t="s">
        <v>9</v>
      </c>
      <c r="W227" s="23">
        <v>82597</v>
      </c>
      <c r="X227" s="23">
        <v>75611</v>
      </c>
      <c r="Y227" s="23">
        <v>75811</v>
      </c>
      <c r="Z227" s="23">
        <v>77976</v>
      </c>
      <c r="AA227" s="23">
        <v>82032</v>
      </c>
      <c r="AB227" s="23">
        <v>28781</v>
      </c>
      <c r="AC227" s="36">
        <v>-64.914911254144727</v>
      </c>
    </row>
    <row r="228" spans="1:29" s="1" customFormat="1" ht="15.9" customHeight="1">
      <c r="A228" s="26" t="s">
        <v>160</v>
      </c>
      <c r="B228" s="19" t="s">
        <v>16</v>
      </c>
      <c r="C228" s="21">
        <v>255000</v>
      </c>
      <c r="D228" s="21">
        <v>259000</v>
      </c>
      <c r="E228" s="21">
        <v>218000</v>
      </c>
      <c r="F228" s="21">
        <v>242000</v>
      </c>
      <c r="G228" s="21">
        <v>242000</v>
      </c>
      <c r="H228" s="21">
        <v>227000</v>
      </c>
      <c r="I228" s="21">
        <v>191000</v>
      </c>
      <c r="J228" s="21">
        <v>219000</v>
      </c>
      <c r="K228" s="21">
        <v>263000</v>
      </c>
      <c r="L228" s="21">
        <v>295000</v>
      </c>
      <c r="M228" s="21">
        <v>287000</v>
      </c>
      <c r="N228" s="21">
        <v>300094</v>
      </c>
      <c r="O228" s="21">
        <v>289943</v>
      </c>
      <c r="P228" s="21">
        <v>285664</v>
      </c>
      <c r="Q228" s="21">
        <v>311479</v>
      </c>
      <c r="R228" s="21">
        <v>306516</v>
      </c>
      <c r="S228" s="21">
        <v>283205</v>
      </c>
      <c r="T228" s="21">
        <v>277316</v>
      </c>
      <c r="U228" s="21">
        <v>276381</v>
      </c>
      <c r="V228" s="21">
        <v>281453</v>
      </c>
      <c r="W228" s="21">
        <v>288938</v>
      </c>
      <c r="X228" s="21">
        <v>305157</v>
      </c>
      <c r="Y228" s="21">
        <v>311262</v>
      </c>
      <c r="Z228" s="21">
        <v>327289</v>
      </c>
      <c r="AA228" s="21">
        <v>342130</v>
      </c>
      <c r="AB228" s="21" t="s">
        <v>9</v>
      </c>
      <c r="AC228" s="35" t="s">
        <v>9</v>
      </c>
    </row>
    <row r="229" spans="1:29" s="1" customFormat="1" ht="15.9" customHeight="1">
      <c r="A229" s="27" t="s">
        <v>4</v>
      </c>
      <c r="B229" s="22" t="s">
        <v>14</v>
      </c>
      <c r="C229" s="23">
        <v>173388</v>
      </c>
      <c r="D229" s="23">
        <v>190422</v>
      </c>
      <c r="E229" s="23">
        <v>187942</v>
      </c>
      <c r="F229" s="23">
        <v>185799</v>
      </c>
      <c r="G229" s="23">
        <v>194230</v>
      </c>
      <c r="H229" s="23">
        <v>175533</v>
      </c>
      <c r="I229" s="23">
        <v>123295</v>
      </c>
      <c r="J229" s="23">
        <v>97930</v>
      </c>
      <c r="K229" s="23">
        <v>99924</v>
      </c>
      <c r="L229" s="23">
        <v>112950</v>
      </c>
      <c r="M229" s="23">
        <v>117688</v>
      </c>
      <c r="N229" s="23">
        <v>117191</v>
      </c>
      <c r="O229" s="23">
        <v>131339</v>
      </c>
      <c r="P229" s="23">
        <v>158764</v>
      </c>
      <c r="Q229" s="23">
        <v>162569</v>
      </c>
      <c r="R229" s="23">
        <v>168403</v>
      </c>
      <c r="S229" s="23">
        <v>183135</v>
      </c>
      <c r="T229" s="23">
        <v>185807</v>
      </c>
      <c r="U229" s="23">
        <v>195610</v>
      </c>
      <c r="V229" s="23">
        <v>202997</v>
      </c>
      <c r="W229" s="23">
        <v>221305</v>
      </c>
      <c r="X229" s="23">
        <v>199332</v>
      </c>
      <c r="Y229" s="23">
        <v>198713</v>
      </c>
      <c r="Z229" s="23">
        <v>201733</v>
      </c>
      <c r="AA229" s="23">
        <v>202239</v>
      </c>
      <c r="AB229" s="23">
        <v>31010</v>
      </c>
      <c r="AC229" s="36">
        <v>-84.666656777377256</v>
      </c>
    </row>
    <row r="230" spans="1:29" s="1" customFormat="1" ht="15.9" customHeight="1">
      <c r="A230" s="26" t="s">
        <v>161</v>
      </c>
      <c r="B230" s="19" t="s">
        <v>55</v>
      </c>
      <c r="C230" s="21">
        <v>228</v>
      </c>
      <c r="D230" s="21">
        <v>176</v>
      </c>
      <c r="E230" s="21">
        <v>161</v>
      </c>
      <c r="F230" s="21">
        <v>109</v>
      </c>
      <c r="G230" s="21">
        <v>272</v>
      </c>
      <c r="H230" s="21">
        <v>125</v>
      </c>
      <c r="I230" s="21">
        <v>57</v>
      </c>
      <c r="J230" s="21">
        <v>58</v>
      </c>
      <c r="K230" s="21">
        <v>69</v>
      </c>
      <c r="L230" s="21">
        <v>106</v>
      </c>
      <c r="M230" s="21">
        <v>150</v>
      </c>
      <c r="N230" s="21">
        <v>93</v>
      </c>
      <c r="O230" s="21">
        <v>110</v>
      </c>
      <c r="P230" s="21">
        <v>162</v>
      </c>
      <c r="Q230" s="21">
        <v>119</v>
      </c>
      <c r="R230" s="21">
        <v>48</v>
      </c>
      <c r="S230" s="21">
        <v>120</v>
      </c>
      <c r="T230" s="21">
        <v>110</v>
      </c>
      <c r="U230" s="21">
        <v>61</v>
      </c>
      <c r="V230" s="21">
        <v>92</v>
      </c>
      <c r="W230" s="21">
        <v>60</v>
      </c>
      <c r="X230" s="21">
        <v>183</v>
      </c>
      <c r="Y230" s="21">
        <v>166</v>
      </c>
      <c r="Z230" s="21">
        <v>36</v>
      </c>
      <c r="AA230" s="21">
        <v>41</v>
      </c>
      <c r="AB230" s="21">
        <v>10</v>
      </c>
      <c r="AC230" s="35">
        <v>-75.609756097560975</v>
      </c>
    </row>
    <row r="231" spans="1:29" s="1" customFormat="1" ht="15.9" customHeight="1">
      <c r="A231" s="27" t="s">
        <v>162</v>
      </c>
      <c r="B231" s="22" t="s">
        <v>8</v>
      </c>
      <c r="C231" s="23">
        <v>1282</v>
      </c>
      <c r="D231" s="23" t="s">
        <v>9</v>
      </c>
      <c r="E231" s="23" t="s">
        <v>9</v>
      </c>
      <c r="F231" s="23" t="s">
        <v>9</v>
      </c>
      <c r="G231" s="23" t="s">
        <v>9</v>
      </c>
      <c r="H231" s="23">
        <v>1195</v>
      </c>
      <c r="I231" s="23">
        <v>1241</v>
      </c>
      <c r="J231" s="23">
        <v>883</v>
      </c>
      <c r="K231" s="23">
        <v>1302</v>
      </c>
      <c r="L231" s="23">
        <v>1552</v>
      </c>
      <c r="M231" s="23">
        <v>1844</v>
      </c>
      <c r="N231" s="23">
        <v>1792</v>
      </c>
      <c r="O231" s="23">
        <v>1943</v>
      </c>
      <c r="P231" s="23">
        <v>1994</v>
      </c>
      <c r="Q231" s="23">
        <v>2511</v>
      </c>
      <c r="R231" s="23">
        <v>2867</v>
      </c>
      <c r="S231" s="23">
        <v>2794</v>
      </c>
      <c r="T231" s="23">
        <v>2878</v>
      </c>
      <c r="U231" s="23">
        <v>2402</v>
      </c>
      <c r="V231" s="23">
        <v>2215</v>
      </c>
      <c r="W231" s="23">
        <v>2465</v>
      </c>
      <c r="X231" s="23">
        <v>2438</v>
      </c>
      <c r="Y231" s="23">
        <v>2403</v>
      </c>
      <c r="Z231" s="23">
        <v>2337</v>
      </c>
      <c r="AA231" s="23">
        <v>2394</v>
      </c>
      <c r="AB231" s="23" t="s">
        <v>9</v>
      </c>
      <c r="AC231" s="36" t="s">
        <v>9</v>
      </c>
    </row>
    <row r="232" spans="1:29" s="1" customFormat="1" ht="15.9" customHeight="1">
      <c r="A232" s="26" t="s">
        <v>163</v>
      </c>
      <c r="B232" s="19" t="s">
        <v>16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 t="s">
        <v>9</v>
      </c>
      <c r="J232" s="21" t="s">
        <v>9</v>
      </c>
      <c r="K232" s="21" t="s">
        <v>9</v>
      </c>
      <c r="L232" s="21" t="s">
        <v>9</v>
      </c>
      <c r="M232" s="21" t="s">
        <v>9</v>
      </c>
      <c r="N232" s="21" t="s">
        <v>9</v>
      </c>
      <c r="O232" s="21" t="s">
        <v>9</v>
      </c>
      <c r="P232" s="21" t="s">
        <v>9</v>
      </c>
      <c r="Q232" s="21" t="s">
        <v>9</v>
      </c>
      <c r="R232" s="21" t="s">
        <v>9</v>
      </c>
      <c r="S232" s="21">
        <v>26</v>
      </c>
      <c r="T232" s="21">
        <v>47</v>
      </c>
      <c r="U232" s="21">
        <v>31</v>
      </c>
      <c r="V232" s="21">
        <v>131</v>
      </c>
      <c r="W232" s="21">
        <v>88</v>
      </c>
      <c r="X232" s="21">
        <v>39</v>
      </c>
      <c r="Y232" s="21">
        <v>29</v>
      </c>
      <c r="Z232" s="21">
        <v>2095</v>
      </c>
      <c r="AA232" s="21">
        <v>3216</v>
      </c>
      <c r="AB232" s="21">
        <v>253</v>
      </c>
      <c r="AC232" s="35">
        <v>-92.133084577114431</v>
      </c>
    </row>
    <row r="233" spans="1:29" s="1" customFormat="1" ht="15.9" customHeight="1">
      <c r="A233" s="27" t="s">
        <v>164</v>
      </c>
      <c r="B233" s="22" t="s">
        <v>12</v>
      </c>
      <c r="C233" s="23">
        <v>6779</v>
      </c>
      <c r="D233" s="23">
        <v>6418</v>
      </c>
      <c r="E233" s="23">
        <v>6770</v>
      </c>
      <c r="F233" s="23">
        <v>8224</v>
      </c>
      <c r="G233" s="23">
        <v>6209</v>
      </c>
      <c r="H233" s="23">
        <v>4442</v>
      </c>
      <c r="I233" s="23">
        <v>6341</v>
      </c>
      <c r="J233" s="23">
        <v>4419</v>
      </c>
      <c r="K233" s="23">
        <v>3566</v>
      </c>
      <c r="L233" s="23">
        <v>5071</v>
      </c>
      <c r="M233" s="23">
        <v>4724</v>
      </c>
      <c r="N233" s="23">
        <v>4269</v>
      </c>
      <c r="O233" s="23">
        <v>2976</v>
      </c>
      <c r="P233" s="23">
        <v>2888</v>
      </c>
      <c r="Q233" s="23">
        <v>3236</v>
      </c>
      <c r="R233" s="23">
        <v>3058</v>
      </c>
      <c r="S233" s="23">
        <v>2850</v>
      </c>
      <c r="T233" s="23">
        <v>2788</v>
      </c>
      <c r="U233" s="23">
        <v>2054</v>
      </c>
      <c r="V233" s="23">
        <v>1593</v>
      </c>
      <c r="W233" s="23">
        <v>1724</v>
      </c>
      <c r="X233" s="23">
        <v>1048</v>
      </c>
      <c r="Y233" s="23">
        <v>821</v>
      </c>
      <c r="Z233" s="23" t="s">
        <v>9</v>
      </c>
      <c r="AA233" s="23" t="s">
        <v>9</v>
      </c>
      <c r="AB233" s="23" t="s">
        <v>9</v>
      </c>
      <c r="AC233" s="36" t="s">
        <v>9</v>
      </c>
    </row>
    <row r="234" spans="1:29" s="1" customFormat="1" ht="15.9" customHeight="1">
      <c r="A234" s="26" t="s">
        <v>164</v>
      </c>
      <c r="B234" s="19" t="s">
        <v>8</v>
      </c>
      <c r="C234" s="21" t="s">
        <v>9</v>
      </c>
      <c r="D234" s="21" t="s">
        <v>9</v>
      </c>
      <c r="E234" s="21" t="s">
        <v>9</v>
      </c>
      <c r="F234" s="21">
        <v>9752</v>
      </c>
      <c r="G234" s="21">
        <v>7427</v>
      </c>
      <c r="H234" s="21">
        <v>5700</v>
      </c>
      <c r="I234" s="21">
        <v>8590</v>
      </c>
      <c r="J234" s="21">
        <v>6035</v>
      </c>
      <c r="K234" s="21">
        <v>4608</v>
      </c>
      <c r="L234" s="21">
        <v>6446</v>
      </c>
      <c r="M234" s="21">
        <v>8693</v>
      </c>
      <c r="N234" s="21">
        <v>5040</v>
      </c>
      <c r="O234" s="21">
        <v>3535</v>
      </c>
      <c r="P234" s="21">
        <v>2901</v>
      </c>
      <c r="Q234" s="21">
        <v>3268</v>
      </c>
      <c r="R234" s="21">
        <v>3078</v>
      </c>
      <c r="S234" s="21">
        <v>2858</v>
      </c>
      <c r="T234" s="21">
        <v>4168</v>
      </c>
      <c r="U234" s="21">
        <v>2729</v>
      </c>
      <c r="V234" s="21">
        <v>2213</v>
      </c>
      <c r="W234" s="21">
        <v>1926</v>
      </c>
      <c r="X234" s="21">
        <v>1187</v>
      </c>
      <c r="Y234" s="21">
        <v>824</v>
      </c>
      <c r="Z234" s="21" t="s">
        <v>9</v>
      </c>
      <c r="AA234" s="21" t="s">
        <v>9</v>
      </c>
      <c r="AB234" s="21" t="s">
        <v>9</v>
      </c>
      <c r="AC234" s="35" t="s">
        <v>9</v>
      </c>
    </row>
    <row r="235" spans="1:29" s="1" customFormat="1" ht="15.9" customHeight="1">
      <c r="A235" s="27" t="s">
        <v>165</v>
      </c>
      <c r="B235" s="22" t="s">
        <v>14</v>
      </c>
      <c r="C235" s="23">
        <v>360</v>
      </c>
      <c r="D235" s="23">
        <v>265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 t="s">
        <v>9</v>
      </c>
      <c r="X235" s="23" t="s">
        <v>9</v>
      </c>
      <c r="Y235" s="23" t="s">
        <v>9</v>
      </c>
      <c r="Z235" s="23" t="s">
        <v>9</v>
      </c>
      <c r="AA235" s="23" t="s">
        <v>9</v>
      </c>
      <c r="AB235" s="23">
        <v>231</v>
      </c>
      <c r="AC235" s="36" t="s">
        <v>9</v>
      </c>
    </row>
    <row r="236" spans="1:29" s="1" customFormat="1" ht="15.9" customHeight="1">
      <c r="A236" s="26" t="s">
        <v>166</v>
      </c>
      <c r="B236" s="19" t="s">
        <v>16</v>
      </c>
      <c r="C236" s="21" t="s">
        <v>9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 t="s">
        <v>9</v>
      </c>
      <c r="I236" s="21" t="s">
        <v>9</v>
      </c>
      <c r="J236" s="21" t="s">
        <v>9</v>
      </c>
      <c r="K236" s="21">
        <v>1922</v>
      </c>
      <c r="L236" s="21">
        <v>4091</v>
      </c>
      <c r="M236" s="21">
        <v>1951</v>
      </c>
      <c r="N236" s="21">
        <v>2045</v>
      </c>
      <c r="O236" s="21">
        <v>3247</v>
      </c>
      <c r="P236" s="21">
        <v>3247</v>
      </c>
      <c r="Q236" s="21">
        <v>5520</v>
      </c>
      <c r="R236" s="21">
        <v>6475</v>
      </c>
      <c r="S236" s="21">
        <v>6245</v>
      </c>
      <c r="T236" s="21">
        <v>4228</v>
      </c>
      <c r="U236" s="21">
        <v>4251</v>
      </c>
      <c r="V236" s="21">
        <v>3331</v>
      </c>
      <c r="W236" s="21">
        <v>4857</v>
      </c>
      <c r="X236" s="21">
        <v>3332</v>
      </c>
      <c r="Y236" s="21">
        <v>4173</v>
      </c>
      <c r="Z236" s="21">
        <v>5272</v>
      </c>
      <c r="AA236" s="21">
        <v>4148</v>
      </c>
      <c r="AB236" s="21">
        <v>1362</v>
      </c>
      <c r="AC236" s="35">
        <v>-67.164898746383798</v>
      </c>
    </row>
    <row r="237" spans="1:29" s="1" customFormat="1" ht="15.9" customHeight="1">
      <c r="A237" s="26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35"/>
    </row>
    <row r="238" spans="1:29" ht="6.6" customHeight="1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2022-06-30T09:04:19Z</dcterms:modified>
</cp:coreProperties>
</file>