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DE66D3F7-C80C-49D4-AE94-40CF1A976026}" xr6:coauthVersionLast="47" xr6:coauthVersionMax="47" xr10:uidLastSave="{00000000-0000-0000-0000-000000000000}"/>
  <bookViews>
    <workbookView xWindow="12648" yWindow="382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<sst xmlns="http://schemas.openxmlformats.org/spreadsheetml/2006/main" count="1891" uniqueCount="137">
  <si>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</si>
  <si>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</si>
  <si>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</si>
  <si>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</si>
  <si>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</si>
  <si>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</si>
  <si>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</si>
  <si>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</si>
  <si>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</si>
  <si>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</si>
  <si>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</si>
  <si>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</si>
  <si>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</si>
  <si>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Argentina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</si>
  <si>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</si>
  <si>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</si>
  <si>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</si>
  <si>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</si>
  <si>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</si>
  <si>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</si>
  <si>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</si>
  <si>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</si>
  <si>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</si>
  <si>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Barbados</t>
  </si>
  <si>
    <t>Belarus</t>
  </si>
  <si>
    <t>TFN</t>
  </si>
  <si>
    <t>Belgium</t>
  </si>
  <si>
    <t>Bermuda</t>
  </si>
  <si>
    <t>Bhutan</t>
  </si>
  <si>
    <t>Bosnia and Herzegovina</t>
  </si>
  <si>
    <t>Botswana</t>
  </si>
  <si>
    <t>Brazil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</si>
  <si>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</si>
  <si>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</si>
  <si>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</si>
  <si>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</si>
  <si>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</si>
  <si>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</si>
  <si>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</si>
  <si>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</si>
  <si>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Croatia</t>
  </si>
  <si>
    <t>Cuba</t>
  </si>
  <si>
    <t>Cyprus</t>
  </si>
  <si>
    <t>Czech Republic</t>
  </si>
  <si>
    <t>TCEN</t>
  </si>
  <si>
    <t>THSN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</si>
  <si>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</si>
  <si>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</si>
  <si>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</si>
  <si>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</si>
  <si>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</si>
  <si>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</si>
  <si>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</si>
  <si>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</si>
  <si>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</si>
  <si>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</si>
  <si>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</si>
  <si>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</si>
  <si>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</si>
  <si>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</si>
  <si>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Guinea</t>
  </si>
  <si>
    <t>Guyana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</si>
  <si>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</si>
  <si>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</si>
  <si>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</si>
  <si>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</si>
  <si>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</si>
  <si>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</si>
  <si>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</si>
  <si>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</si>
  <si>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</si>
  <si>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</si>
  <si>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</si>
  <si>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</si>
  <si>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</si>
  <si>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</si>
  <si>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</si>
  <si>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</si>
  <si>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</si>
  <si>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</si>
  <si>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</si>
  <si>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</si>
  <si>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</si>
  <si>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</si>
  <si>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</si>
  <si>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</si>
  <si>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</si>
  <si>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</si>
  <si>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</si>
  <si>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</si>
  <si>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</si>
  <si>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</si>
  <si>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</si>
  <si>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New Zealand</t>
  </si>
  <si>
    <t>Nicaragua</t>
  </si>
  <si>
    <t>Nigeria</t>
  </si>
  <si>
    <t>North Macedonia</t>
  </si>
  <si>
    <t>Norway</t>
  </si>
  <si>
    <t>Oman</t>
  </si>
  <si>
    <t>Panama</t>
  </si>
  <si>
    <t>Paraguay</t>
  </si>
  <si>
    <t>Peru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</si>
  <si>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</si>
  <si>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</si>
  <si>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</si>
  <si>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</si>
  <si>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</si>
  <si>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</si>
  <si>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</si>
  <si>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Saudi Arabia</t>
  </si>
  <si>
    <t>Serbia</t>
  </si>
  <si>
    <t>Seychelles</t>
  </si>
  <si>
    <t>Sierra Leone</t>
  </si>
  <si>
    <t>Slovakia</t>
  </si>
  <si>
    <t>Slovenia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</si>
  <si>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</si>
  <si>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</si>
  <si>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</si>
  <si>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</si>
  <si>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</si>
  <si>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</si>
  <si>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</si>
  <si>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Tajikistan</t>
  </si>
  <si>
    <t>Tanzania, United Republic of</t>
  </si>
  <si>
    <t>Togo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</si>
  <si>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</si>
  <si>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</si>
  <si>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</si>
  <si>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</si>
  <si>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</si>
  <si>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</si>
  <si>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</si>
  <si>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</si>
  <si>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Uzbekistan</t>
  </si>
  <si>
    <t>Venezuela, Bolivarian Republic of</t>
  </si>
  <si>
    <t>Zambia</t>
  </si>
  <si>
    <t>BULGARIA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</si>
</sst>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8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136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4328</v>
      </c>
      <c r="H8" s="21">
        <v>3464</v>
      </c>
      <c r="I8" s="21">
        <v>3956</v>
      </c>
      <c r="J8" s="21">
        <v>3335</v>
      </c>
      <c r="K8" s="21">
        <v>4989</v>
      </c>
      <c r="L8" s="21">
        <v>5694</v>
      </c>
      <c r="M8" s="21">
        <v>7593</v>
      </c>
      <c r="N8" s="21">
        <v>8395</v>
      </c>
      <c r="O8" s="21">
        <v>11141</v>
      </c>
      <c r="P8" s="21">
        <v>13210</v>
      </c>
      <c r="Q8" s="21">
        <v>14327</v>
      </c>
      <c r="R8" s="21">
        <v>13760</v>
      </c>
      <c r="S8" s="21">
        <v>16117</v>
      </c>
      <c r="T8" s="21">
        <v>18759</v>
      </c>
      <c r="U8" s="21">
        <v>20802</v>
      </c>
      <c r="V8" s="21">
        <v>27201</v>
      </c>
      <c r="W8" s="21">
        <v>23558</v>
      </c>
      <c r="X8" s="21">
        <v>35766</v>
      </c>
      <c r="Y8" s="21">
        <v>40488</v>
      </c>
      <c r="Z8" s="21">
        <v>40445</v>
      </c>
      <c r="AA8" s="21">
        <v>45813</v>
      </c>
      <c r="AB8" s="21">
        <v>15281</v>
      </c>
      <c r="AC8" s="35">
        <v>-66.644838801213638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168</v>
      </c>
      <c r="G9" s="23">
        <v>26</v>
      </c>
      <c r="H9" s="23">
        <v>73</v>
      </c>
      <c r="I9" s="23">
        <v>418</v>
      </c>
      <c r="J9" s="23">
        <v>101</v>
      </c>
      <c r="K9" s="23" t="s">
        <v>9</v>
      </c>
      <c r="L9" s="23" t="s">
        <v>9</v>
      </c>
      <c r="M9" s="23">
        <v>191</v>
      </c>
      <c r="N9" s="23">
        <v>108</v>
      </c>
      <c r="O9" s="23">
        <v>217</v>
      </c>
      <c r="P9" s="23">
        <v>364</v>
      </c>
      <c r="Q9" s="23">
        <v>322</v>
      </c>
      <c r="R9" s="23">
        <v>229</v>
      </c>
      <c r="S9" s="23">
        <v>262</v>
      </c>
      <c r="T9" s="23">
        <v>396</v>
      </c>
      <c r="U9" s="23">
        <v>629</v>
      </c>
      <c r="V9" s="23">
        <v>321</v>
      </c>
      <c r="W9" s="23">
        <v>322</v>
      </c>
      <c r="X9" s="23">
        <v>377</v>
      </c>
      <c r="Y9" s="23">
        <v>254</v>
      </c>
      <c r="Z9" s="23">
        <v>655</v>
      </c>
      <c r="AA9" s="23">
        <v>324</v>
      </c>
      <c r="AB9" s="23">
        <v>64</v>
      </c>
      <c r="AC9" s="36">
        <v>-80.246913580246911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>
        <v>66</v>
      </c>
      <c r="X10" s="21">
        <v>35</v>
      </c>
      <c r="Y10" s="21">
        <v>60</v>
      </c>
      <c r="Z10" s="21">
        <v>46</v>
      </c>
      <c r="AA10" s="21">
        <v>67</v>
      </c>
      <c r="AB10" s="21">
        <v>1</v>
      </c>
      <c r="AC10" s="35">
        <v>-98.507462686567166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>
        <v>2630</v>
      </c>
      <c r="Y11" s="23">
        <v>2255</v>
      </c>
      <c r="Z11" s="23">
        <v>2378</v>
      </c>
      <c r="AA11" s="23">
        <v>2960</v>
      </c>
      <c r="AB11" s="23">
        <v>1296</v>
      </c>
      <c r="AC11" s="36">
        <v>-56.21621621621621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11</v>
      </c>
      <c r="C12" s="21">
        <v>69</v>
      </c>
      <c r="D12" s="21">
        <v>40</v>
      </c>
      <c r="E12" s="21">
        <v>306</v>
      </c>
      <c r="F12" s="21">
        <v>155</v>
      </c>
      <c r="G12" s="21">
        <v>166</v>
      </c>
      <c r="H12" s="21">
        <v>154</v>
      </c>
      <c r="I12" s="21">
        <v>296</v>
      </c>
      <c r="J12" s="21">
        <v>305</v>
      </c>
      <c r="K12" s="21">
        <v>739</v>
      </c>
      <c r="L12" s="21">
        <v>980</v>
      </c>
      <c r="M12" s="21">
        <v>1260</v>
      </c>
      <c r="N12" s="21">
        <v>2569</v>
      </c>
      <c r="O12" s="21">
        <v>3450</v>
      </c>
      <c r="P12" s="21">
        <v>3780</v>
      </c>
      <c r="Q12" s="21">
        <v>3950</v>
      </c>
      <c r="R12" s="21">
        <v>3915</v>
      </c>
      <c r="S12" s="21">
        <v>4506</v>
      </c>
      <c r="T12" s="21">
        <v>4506</v>
      </c>
      <c r="U12" s="21">
        <v>5127</v>
      </c>
      <c r="V12" s="21">
        <v>5009</v>
      </c>
      <c r="W12" s="21">
        <v>2174</v>
      </c>
      <c r="X12" s="21">
        <v>2098</v>
      </c>
      <c r="Y12" s="21">
        <v>2349</v>
      </c>
      <c r="Z12" s="21">
        <v>2471</v>
      </c>
      <c r="AA12" s="21">
        <v>2481</v>
      </c>
      <c r="AB12" s="21">
        <v>724</v>
      </c>
      <c r="AC12" s="35">
        <v>-70.818218460298269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>
        <v>362</v>
      </c>
      <c r="F13" s="23">
        <v>369</v>
      </c>
      <c r="G13" s="23">
        <v>470</v>
      </c>
      <c r="H13" s="23">
        <v>669</v>
      </c>
      <c r="I13" s="23">
        <v>278</v>
      </c>
      <c r="J13" s="23">
        <v>351</v>
      </c>
      <c r="K13" s="23">
        <v>536</v>
      </c>
      <c r="L13" s="23">
        <v>472</v>
      </c>
      <c r="M13" s="23">
        <v>552</v>
      </c>
      <c r="N13" s="23">
        <v>716</v>
      </c>
      <c r="O13" s="23">
        <v>846</v>
      </c>
      <c r="P13" s="23">
        <v>1011</v>
      </c>
      <c r="Q13" s="23">
        <v>1250</v>
      </c>
      <c r="R13" s="23">
        <v>1050</v>
      </c>
      <c r="S13" s="23">
        <v>950</v>
      </c>
      <c r="T13" s="23">
        <v>1300</v>
      </c>
      <c r="U13" s="23">
        <v>1510</v>
      </c>
      <c r="V13" s="23">
        <v>1680</v>
      </c>
      <c r="W13" s="23">
        <v>1810</v>
      </c>
      <c r="X13" s="23">
        <v>1850</v>
      </c>
      <c r="Y13" s="23">
        <v>1830</v>
      </c>
      <c r="Z13" s="23">
        <v>2391</v>
      </c>
      <c r="AA13" s="23">
        <v>2177</v>
      </c>
      <c r="AB13" s="23">
        <v>710</v>
      </c>
      <c r="AC13" s="36">
        <v>-67.386311437758394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18</v>
      </c>
      <c r="C14" s="21">
        <v>30545</v>
      </c>
      <c r="D14" s="21">
        <v>24689</v>
      </c>
      <c r="E14" s="21">
        <v>19126</v>
      </c>
      <c r="F14" s="21">
        <v>25175</v>
      </c>
      <c r="G14" s="21">
        <v>23991</v>
      </c>
      <c r="H14" s="21">
        <v>20357</v>
      </c>
      <c r="I14" s="21">
        <v>30751</v>
      </c>
      <c r="J14" s="21">
        <v>26663</v>
      </c>
      <c r="K14" s="21" t="s">
        <v>9</v>
      </c>
      <c r="L14" s="21">
        <v>3539</v>
      </c>
      <c r="M14" s="21">
        <v>28965</v>
      </c>
      <c r="N14" s="21">
        <v>37578</v>
      </c>
      <c r="O14" s="21">
        <v>50411</v>
      </c>
      <c r="P14" s="21">
        <v>59439</v>
      </c>
      <c r="Q14" s="21">
        <v>56305</v>
      </c>
      <c r="R14" s="21">
        <v>55947</v>
      </c>
      <c r="S14" s="21">
        <v>63992</v>
      </c>
      <c r="T14" s="21">
        <v>68238</v>
      </c>
      <c r="U14" s="21">
        <v>71326</v>
      </c>
      <c r="V14" s="21">
        <v>77337</v>
      </c>
      <c r="W14" s="21">
        <v>80554</v>
      </c>
      <c r="X14" s="21">
        <v>80639</v>
      </c>
      <c r="Y14" s="21">
        <v>77078</v>
      </c>
      <c r="Z14" s="21">
        <v>84552</v>
      </c>
      <c r="AA14" s="21">
        <v>84963</v>
      </c>
      <c r="AB14" s="21">
        <v>24051</v>
      </c>
      <c r="AC14" s="35">
        <v>-71.692383743511883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19</v>
      </c>
      <c r="C15" s="23">
        <v>19755</v>
      </c>
      <c r="D15" s="23">
        <v>15694</v>
      </c>
      <c r="E15" s="23">
        <v>13247</v>
      </c>
      <c r="F15" s="23">
        <v>15826</v>
      </c>
      <c r="G15" s="23">
        <v>17452</v>
      </c>
      <c r="H15" s="23">
        <v>15434</v>
      </c>
      <c r="I15" s="23">
        <v>21850</v>
      </c>
      <c r="J15" s="23">
        <v>20039</v>
      </c>
      <c r="K15" s="23" t="s">
        <v>9</v>
      </c>
      <c r="L15" s="23">
        <v>3216</v>
      </c>
      <c r="M15" s="23">
        <v>25603</v>
      </c>
      <c r="N15" s="23">
        <v>33074</v>
      </c>
      <c r="O15" s="23">
        <v>45314</v>
      </c>
      <c r="P15" s="23">
        <v>54015</v>
      </c>
      <c r="Q15" s="23">
        <v>50093</v>
      </c>
      <c r="R15" s="23">
        <v>50052</v>
      </c>
      <c r="S15" s="23">
        <v>56949</v>
      </c>
      <c r="T15" s="23">
        <v>59797</v>
      </c>
      <c r="U15" s="23">
        <v>61722</v>
      </c>
      <c r="V15" s="23">
        <v>66533</v>
      </c>
      <c r="W15" s="23">
        <v>68587</v>
      </c>
      <c r="X15" s="23">
        <v>67398</v>
      </c>
      <c r="Y15" s="23">
        <v>63167</v>
      </c>
      <c r="Z15" s="23">
        <v>68604</v>
      </c>
      <c r="AA15" s="23">
        <v>68050</v>
      </c>
      <c r="AB15" s="23">
        <v>16931</v>
      </c>
      <c r="AC15" s="36">
        <v>-75.119764878765608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16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>
        <v>359</v>
      </c>
      <c r="K16" s="21">
        <v>360</v>
      </c>
      <c r="L16" s="21">
        <v>599</v>
      </c>
      <c r="M16" s="21">
        <v>627</v>
      </c>
      <c r="N16" s="21">
        <v>860</v>
      </c>
      <c r="O16" s="21">
        <v>552</v>
      </c>
      <c r="P16" s="21">
        <v>1193</v>
      </c>
      <c r="Q16" s="21">
        <v>1351</v>
      </c>
      <c r="R16" s="21">
        <v>1638</v>
      </c>
      <c r="S16" s="21">
        <v>1984</v>
      </c>
      <c r="T16" s="21">
        <v>2231</v>
      </c>
      <c r="U16" s="21">
        <v>2028</v>
      </c>
      <c r="V16" s="21">
        <v>2324</v>
      </c>
      <c r="W16" s="21">
        <v>2253</v>
      </c>
      <c r="X16" s="21">
        <v>1531</v>
      </c>
      <c r="Y16" s="21">
        <v>1521</v>
      </c>
      <c r="Z16" s="21">
        <v>2552</v>
      </c>
      <c r="AA16" s="21">
        <v>2494</v>
      </c>
      <c r="AB16" s="21">
        <v>365</v>
      </c>
      <c r="AC16" s="35">
        <v>-85.364875701684042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19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1623</v>
      </c>
      <c r="AA17" s="23">
        <v>2110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11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>
        <v>44</v>
      </c>
      <c r="I18" s="21">
        <v>58</v>
      </c>
      <c r="J18" s="21">
        <v>45</v>
      </c>
      <c r="K18" s="21">
        <v>61</v>
      </c>
      <c r="L18" s="21">
        <v>77</v>
      </c>
      <c r="M18" s="21">
        <v>110</v>
      </c>
      <c r="N18" s="21">
        <v>120</v>
      </c>
      <c r="O18" s="21">
        <v>111</v>
      </c>
      <c r="P18" s="21">
        <v>98</v>
      </c>
      <c r="Q18" s="21">
        <v>133</v>
      </c>
      <c r="R18" s="21">
        <v>213</v>
      </c>
      <c r="S18" s="21">
        <v>199</v>
      </c>
      <c r="T18" s="21">
        <v>186</v>
      </c>
      <c r="U18" s="21">
        <v>211</v>
      </c>
      <c r="V18" s="21">
        <v>297</v>
      </c>
      <c r="W18" s="21">
        <v>376</v>
      </c>
      <c r="X18" s="21">
        <v>367</v>
      </c>
      <c r="Y18" s="21">
        <v>500</v>
      </c>
      <c r="Z18" s="21">
        <v>586</v>
      </c>
      <c r="AA18" s="21">
        <v>465</v>
      </c>
      <c r="AB18" s="21">
        <v>165</v>
      </c>
      <c r="AC18" s="35">
        <v>-64.516129032258064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16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>
        <v>501</v>
      </c>
      <c r="AA19" s="23">
        <v>1042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>
        <v>17</v>
      </c>
      <c r="H20" s="21">
        <v>18</v>
      </c>
      <c r="I20" s="21">
        <v>26</v>
      </c>
      <c r="J20" s="21">
        <v>24</v>
      </c>
      <c r="K20" s="21">
        <v>38</v>
      </c>
      <c r="L20" s="21">
        <v>40</v>
      </c>
      <c r="M20" s="21">
        <v>47</v>
      </c>
      <c r="N20" s="21">
        <v>47</v>
      </c>
      <c r="O20" s="21">
        <v>68</v>
      </c>
      <c r="P20" s="21">
        <v>96</v>
      </c>
      <c r="Q20" s="21">
        <v>84</v>
      </c>
      <c r="R20" s="21">
        <v>59</v>
      </c>
      <c r="S20" s="21">
        <v>126</v>
      </c>
      <c r="T20" s="21">
        <v>59</v>
      </c>
      <c r="U20" s="21">
        <v>151</v>
      </c>
      <c r="V20" s="21">
        <v>150</v>
      </c>
      <c r="W20" s="21">
        <v>173</v>
      </c>
      <c r="X20" s="21">
        <v>154</v>
      </c>
      <c r="Y20" s="21">
        <v>163</v>
      </c>
      <c r="Z20" s="21">
        <v>182</v>
      </c>
      <c r="AA20" s="21">
        <v>111</v>
      </c>
      <c r="AB20" s="21">
        <v>96</v>
      </c>
      <c r="AC20" s="35">
        <v>-13.513513513513516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8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>
        <v>9305</v>
      </c>
      <c r="U21" s="23">
        <v>7301</v>
      </c>
      <c r="V21" s="23">
        <v>7509</v>
      </c>
      <c r="W21" s="23">
        <v>6071</v>
      </c>
      <c r="X21" s="23">
        <v>5164</v>
      </c>
      <c r="Y21" s="23">
        <v>5490</v>
      </c>
      <c r="Z21" s="23">
        <v>6385</v>
      </c>
      <c r="AA21" s="23">
        <v>6426</v>
      </c>
      <c r="AB21" s="23">
        <v>3540</v>
      </c>
      <c r="AC21" s="36">
        <v>-44.91129785247432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25</v>
      </c>
      <c r="C22" s="21">
        <v>486</v>
      </c>
      <c r="D22" s="21">
        <v>610</v>
      </c>
      <c r="E22" s="21">
        <v>710</v>
      </c>
      <c r="F22" s="21">
        <v>856</v>
      </c>
      <c r="G22" s="21">
        <v>37</v>
      </c>
      <c r="H22" s="21">
        <v>23</v>
      </c>
      <c r="I22" s="21">
        <v>71</v>
      </c>
      <c r="J22" s="21">
        <v>132</v>
      </c>
      <c r="K22" s="21">
        <v>61</v>
      </c>
      <c r="L22" s="21">
        <v>31</v>
      </c>
      <c r="M22" s="21">
        <v>96</v>
      </c>
      <c r="N22" s="21">
        <v>126</v>
      </c>
      <c r="O22" s="21">
        <v>94</v>
      </c>
      <c r="P22" s="21">
        <v>173</v>
      </c>
      <c r="Q22" s="21">
        <v>143</v>
      </c>
      <c r="R22" s="21">
        <v>50</v>
      </c>
      <c r="S22" s="21">
        <v>63</v>
      </c>
      <c r="T22" s="21">
        <v>24</v>
      </c>
      <c r="U22" s="21">
        <v>71</v>
      </c>
      <c r="V22" s="21">
        <v>38</v>
      </c>
      <c r="W22" s="21">
        <v>97</v>
      </c>
      <c r="X22" s="21">
        <v>206</v>
      </c>
      <c r="Y22" s="21">
        <v>171</v>
      </c>
      <c r="Z22" s="21">
        <v>123</v>
      </c>
      <c r="AA22" s="21">
        <v>496</v>
      </c>
      <c r="AB22" s="21">
        <v>210</v>
      </c>
      <c r="AC22" s="35">
        <v>-57.661290322580641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18</v>
      </c>
      <c r="C23" s="23">
        <v>3756</v>
      </c>
      <c r="D23" s="23">
        <v>4283</v>
      </c>
      <c r="E23" s="23">
        <v>4624</v>
      </c>
      <c r="F23" s="23">
        <v>4730</v>
      </c>
      <c r="G23" s="23">
        <v>4777</v>
      </c>
      <c r="H23" s="23">
        <v>4795</v>
      </c>
      <c r="I23" s="23">
        <v>5653</v>
      </c>
      <c r="J23" s="23">
        <v>6732</v>
      </c>
      <c r="K23" s="23">
        <v>6460</v>
      </c>
      <c r="L23" s="23">
        <v>7996</v>
      </c>
      <c r="M23" s="23">
        <v>8704</v>
      </c>
      <c r="N23" s="23">
        <v>11194</v>
      </c>
      <c r="O23" s="23">
        <v>13933</v>
      </c>
      <c r="P23" s="23">
        <v>15980</v>
      </c>
      <c r="Q23" s="23">
        <v>14623</v>
      </c>
      <c r="R23" s="23">
        <v>15874</v>
      </c>
      <c r="S23" s="23">
        <v>16221</v>
      </c>
      <c r="T23" s="23">
        <v>16804</v>
      </c>
      <c r="U23" s="23">
        <v>16727</v>
      </c>
      <c r="V23" s="23">
        <v>17099</v>
      </c>
      <c r="W23" s="23">
        <v>18102</v>
      </c>
      <c r="X23" s="23">
        <v>18130</v>
      </c>
      <c r="Y23" s="23">
        <v>22891</v>
      </c>
      <c r="Z23" s="23">
        <v>27827</v>
      </c>
      <c r="AA23" s="23">
        <v>25200</v>
      </c>
      <c r="AB23" s="23">
        <v>7521</v>
      </c>
      <c r="AC23" s="36">
        <v>-70.154761904761898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26</v>
      </c>
      <c r="B24" s="19" t="s">
        <v>19</v>
      </c>
      <c r="C24" s="21" t="s">
        <v>9</v>
      </c>
      <c r="D24" s="21" t="s">
        <v>9</v>
      </c>
      <c r="E24" s="21" t="s">
        <v>9</v>
      </c>
      <c r="F24" s="21">
        <v>4353</v>
      </c>
      <c r="G24" s="21">
        <v>4385</v>
      </c>
      <c r="H24" s="21">
        <v>4409</v>
      </c>
      <c r="I24" s="21">
        <v>5197</v>
      </c>
      <c r="J24" s="21">
        <v>6272</v>
      </c>
      <c r="K24" s="21">
        <v>6113</v>
      </c>
      <c r="L24" s="21">
        <v>7611</v>
      </c>
      <c r="M24" s="21">
        <v>8394</v>
      </c>
      <c r="N24" s="21">
        <v>10751</v>
      </c>
      <c r="O24" s="21">
        <v>13561</v>
      </c>
      <c r="P24" s="21">
        <v>15348</v>
      </c>
      <c r="Q24" s="21">
        <v>14063</v>
      </c>
      <c r="R24" s="21">
        <v>15205</v>
      </c>
      <c r="S24" s="21">
        <v>15905</v>
      </c>
      <c r="T24" s="21">
        <v>16112</v>
      </c>
      <c r="U24" s="21">
        <v>15781</v>
      </c>
      <c r="V24" s="21">
        <v>16136</v>
      </c>
      <c r="W24" s="21">
        <v>16876</v>
      </c>
      <c r="X24" s="21">
        <v>15527</v>
      </c>
      <c r="Y24" s="21">
        <v>20595</v>
      </c>
      <c r="Z24" s="21">
        <v>24916</v>
      </c>
      <c r="AA24" s="21">
        <v>22317</v>
      </c>
      <c r="AB24" s="21">
        <v>6402</v>
      </c>
      <c r="AC24" s="35">
        <v>-71.313348568355963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 t="s">
        <v>9</v>
      </c>
      <c r="Y25" s="23" t="s">
        <v>9</v>
      </c>
      <c r="Z25" s="23" t="s">
        <v>9</v>
      </c>
      <c r="AA25" s="23">
        <v>211</v>
      </c>
      <c r="AB25" s="23">
        <v>13</v>
      </c>
      <c r="AC25" s="36">
        <v>-93.838862559241704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25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>
        <v>2</v>
      </c>
      <c r="P26" s="21">
        <v>13</v>
      </c>
      <c r="Q26" s="21">
        <v>12</v>
      </c>
      <c r="R26" s="21">
        <v>11</v>
      </c>
      <c r="S26" s="21">
        <v>11</v>
      </c>
      <c r="T26" s="21">
        <v>14</v>
      </c>
      <c r="U26" s="21">
        <v>24</v>
      </c>
      <c r="V26" s="21">
        <v>68</v>
      </c>
      <c r="W26" s="21">
        <v>26</v>
      </c>
      <c r="X26" s="21">
        <v>34</v>
      </c>
      <c r="Y26" s="21">
        <v>44</v>
      </c>
      <c r="Z26" s="21">
        <v>96</v>
      </c>
      <c r="AA26" s="21">
        <v>52</v>
      </c>
      <c r="AB26" s="21">
        <v>6</v>
      </c>
      <c r="AC26" s="35">
        <v>-88.461538461538467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18</v>
      </c>
      <c r="C27" s="23" t="s">
        <v>9</v>
      </c>
      <c r="D27" s="23" t="s">
        <v>9</v>
      </c>
      <c r="E27" s="23">
        <v>391</v>
      </c>
      <c r="F27" s="23">
        <v>760</v>
      </c>
      <c r="G27" s="23">
        <v>445</v>
      </c>
      <c r="H27" s="23">
        <v>828</v>
      </c>
      <c r="I27" s="23">
        <v>754</v>
      </c>
      <c r="J27" s="23">
        <v>1365</v>
      </c>
      <c r="K27" s="23">
        <v>513</v>
      </c>
      <c r="L27" s="23">
        <v>888</v>
      </c>
      <c r="M27" s="23">
        <v>634</v>
      </c>
      <c r="N27" s="23">
        <v>720</v>
      </c>
      <c r="O27" s="23">
        <v>978</v>
      </c>
      <c r="P27" s="23">
        <v>1632</v>
      </c>
      <c r="Q27" s="23">
        <v>1654</v>
      </c>
      <c r="R27" s="23">
        <v>1632</v>
      </c>
      <c r="S27" s="23">
        <v>2133</v>
      </c>
      <c r="T27" s="23">
        <v>2573</v>
      </c>
      <c r="U27" s="23">
        <v>4377</v>
      </c>
      <c r="V27" s="23">
        <v>4799</v>
      </c>
      <c r="W27" s="23">
        <v>6314</v>
      </c>
      <c r="X27" s="23">
        <v>6560</v>
      </c>
      <c r="Y27" s="23">
        <v>8791</v>
      </c>
      <c r="Z27" s="23">
        <v>6685</v>
      </c>
      <c r="AA27" s="23">
        <v>8025</v>
      </c>
      <c r="AB27" s="23">
        <v>948</v>
      </c>
      <c r="AC27" s="36">
        <v>-88.186915887850461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>
        <v>61</v>
      </c>
      <c r="R28" s="21">
        <v>130</v>
      </c>
      <c r="S28" s="21" t="s">
        <v>9</v>
      </c>
      <c r="T28" s="21">
        <v>188</v>
      </c>
      <c r="U28" s="21">
        <v>412</v>
      </c>
      <c r="V28" s="21">
        <v>167</v>
      </c>
      <c r="W28" s="21">
        <v>126</v>
      </c>
      <c r="X28" s="21">
        <v>199</v>
      </c>
      <c r="Y28" s="21">
        <v>246</v>
      </c>
      <c r="Z28" s="21">
        <v>331</v>
      </c>
      <c r="AA28" s="21" t="s">
        <v>9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>
        <v>3991</v>
      </c>
      <c r="X29" s="23">
        <v>4264</v>
      </c>
      <c r="Y29" s="23">
        <v>2425</v>
      </c>
      <c r="Z29" s="23">
        <v>2898</v>
      </c>
      <c r="AA29" s="23">
        <v>3252</v>
      </c>
      <c r="AB29" s="23">
        <v>1058</v>
      </c>
      <c r="AC29" s="36">
        <v>-67.466174661746621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>
        <v>1605</v>
      </c>
      <c r="P30" s="21">
        <v>322</v>
      </c>
      <c r="Q30" s="21">
        <v>384</v>
      </c>
      <c r="R30" s="21">
        <v>445</v>
      </c>
      <c r="S30" s="21">
        <v>470</v>
      </c>
      <c r="T30" s="21">
        <v>696</v>
      </c>
      <c r="U30" s="21">
        <v>961</v>
      </c>
      <c r="V30" s="21">
        <v>1151</v>
      </c>
      <c r="W30" s="21">
        <v>1771</v>
      </c>
      <c r="X30" s="21">
        <v>1837</v>
      </c>
      <c r="Y30" s="21">
        <v>2754</v>
      </c>
      <c r="Z30" s="21">
        <v>2817</v>
      </c>
      <c r="AA30" s="21">
        <v>2941</v>
      </c>
      <c r="AB30" s="21">
        <v>943</v>
      </c>
      <c r="AC30" s="35">
        <v>-67.936076164569869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11</v>
      </c>
      <c r="C31" s="23">
        <v>6100</v>
      </c>
      <c r="D31" s="23">
        <v>6300</v>
      </c>
      <c r="E31" s="23">
        <v>7000</v>
      </c>
      <c r="F31" s="23">
        <v>7500</v>
      </c>
      <c r="G31" s="23">
        <v>9200</v>
      </c>
      <c r="H31" s="23">
        <v>1544</v>
      </c>
      <c r="I31" s="23">
        <v>1811</v>
      </c>
      <c r="J31" s="23">
        <v>2094</v>
      </c>
      <c r="K31" s="23">
        <v>1907</v>
      </c>
      <c r="L31" s="23">
        <v>2028</v>
      </c>
      <c r="M31" s="23">
        <v>2457</v>
      </c>
      <c r="N31" s="23">
        <v>2875</v>
      </c>
      <c r="O31" s="23">
        <v>3267</v>
      </c>
      <c r="P31" s="23">
        <v>3646</v>
      </c>
      <c r="Q31" s="23">
        <v>3278</v>
      </c>
      <c r="R31" s="23">
        <v>3210</v>
      </c>
      <c r="S31" s="23">
        <v>3128</v>
      </c>
      <c r="T31" s="23">
        <v>2999</v>
      </c>
      <c r="U31" s="23">
        <v>3070</v>
      </c>
      <c r="V31" s="23">
        <v>3004</v>
      </c>
      <c r="W31" s="23">
        <v>3297</v>
      </c>
      <c r="X31" s="23">
        <v>3568</v>
      </c>
      <c r="Y31" s="23">
        <v>3734</v>
      </c>
      <c r="Z31" s="23">
        <v>6111</v>
      </c>
      <c r="AA31" s="23">
        <v>5934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16</v>
      </c>
      <c r="C32" s="21">
        <v>6300</v>
      </c>
      <c r="D32" s="21">
        <v>6600</v>
      </c>
      <c r="E32" s="21">
        <v>7200</v>
      </c>
      <c r="F32" s="21">
        <v>7800</v>
      </c>
      <c r="G32" s="21">
        <v>9600</v>
      </c>
      <c r="H32" s="21">
        <v>10000</v>
      </c>
      <c r="I32" s="21">
        <v>11500</v>
      </c>
      <c r="J32" s="21">
        <v>12800</v>
      </c>
      <c r="K32" s="21">
        <v>12900</v>
      </c>
      <c r="L32" s="21">
        <v>14900</v>
      </c>
      <c r="M32" s="21">
        <v>17200</v>
      </c>
      <c r="N32" s="21">
        <v>20000</v>
      </c>
      <c r="O32" s="21" t="s">
        <v>9</v>
      </c>
      <c r="P32" s="21" t="s">
        <v>9</v>
      </c>
      <c r="Q32" s="21" t="s">
        <v>9</v>
      </c>
      <c r="R32" s="21">
        <v>3222</v>
      </c>
      <c r="S32" s="21">
        <v>3147</v>
      </c>
      <c r="T32" s="21">
        <v>3012</v>
      </c>
      <c r="U32" s="21">
        <v>3092</v>
      </c>
      <c r="V32" s="21">
        <v>3026</v>
      </c>
      <c r="W32" s="21">
        <v>3314</v>
      </c>
      <c r="X32" s="21">
        <v>3598</v>
      </c>
      <c r="Y32" s="21">
        <v>3743</v>
      </c>
      <c r="Z32" s="21">
        <v>6203</v>
      </c>
      <c r="AA32" s="21">
        <v>6132</v>
      </c>
      <c r="AB32" s="21">
        <v>1095</v>
      </c>
      <c r="AC32" s="35">
        <v>-82.142857142857139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>
        <v>6</v>
      </c>
      <c r="I33" s="23">
        <v>8</v>
      </c>
      <c r="J33" s="23">
        <v>18</v>
      </c>
      <c r="K33" s="23">
        <v>7</v>
      </c>
      <c r="L33" s="23">
        <v>10</v>
      </c>
      <c r="M33" s="23">
        <v>6</v>
      </c>
      <c r="N33" s="23">
        <v>9</v>
      </c>
      <c r="O33" s="23">
        <v>16</v>
      </c>
      <c r="P33" s="23">
        <v>14</v>
      </c>
      <c r="Q33" s="23">
        <v>24</v>
      </c>
      <c r="R33" s="23">
        <v>27</v>
      </c>
      <c r="S33" s="23">
        <v>43</v>
      </c>
      <c r="T33" s="23">
        <v>23</v>
      </c>
      <c r="U33" s="23">
        <v>52</v>
      </c>
      <c r="V33" s="23">
        <v>40</v>
      </c>
      <c r="W33" s="23">
        <v>40</v>
      </c>
      <c r="X33" s="23">
        <v>40</v>
      </c>
      <c r="Y33" s="23">
        <v>35</v>
      </c>
      <c r="Z33" s="23">
        <v>36</v>
      </c>
      <c r="AA33" s="23">
        <v>59</v>
      </c>
      <c r="AB33" s="23">
        <v>13</v>
      </c>
      <c r="AC33" s="36">
        <v>-77.966101694915253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25</v>
      </c>
      <c r="C34" s="21">
        <v>50</v>
      </c>
      <c r="D34" s="21" t="s">
        <v>9</v>
      </c>
      <c r="E34" s="21">
        <v>62</v>
      </c>
      <c r="F34" s="21">
        <v>183</v>
      </c>
      <c r="G34" s="21">
        <v>109</v>
      </c>
      <c r="H34" s="21">
        <v>156</v>
      </c>
      <c r="I34" s="21">
        <v>112</v>
      </c>
      <c r="J34" s="21">
        <v>116</v>
      </c>
      <c r="K34" s="21">
        <v>216</v>
      </c>
      <c r="L34" s="21">
        <v>303</v>
      </c>
      <c r="M34" s="21">
        <v>476</v>
      </c>
      <c r="N34" s="21">
        <v>427</v>
      </c>
      <c r="O34" s="21">
        <v>583</v>
      </c>
      <c r="P34" s="21">
        <v>431</v>
      </c>
      <c r="Q34" s="21">
        <v>475</v>
      </c>
      <c r="R34" s="21">
        <v>505</v>
      </c>
      <c r="S34" s="21">
        <v>548</v>
      </c>
      <c r="T34" s="21">
        <v>752</v>
      </c>
      <c r="U34" s="21">
        <v>639</v>
      </c>
      <c r="V34" s="21">
        <v>758</v>
      </c>
      <c r="W34" s="21">
        <v>822</v>
      </c>
      <c r="X34" s="21">
        <v>801</v>
      </c>
      <c r="Y34" s="21">
        <v>874</v>
      </c>
      <c r="Z34" s="21">
        <v>928</v>
      </c>
      <c r="AA34" s="21">
        <v>980</v>
      </c>
      <c r="AB34" s="21">
        <v>301</v>
      </c>
      <c r="AC34" s="35">
        <v>-69.285714285714278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8</v>
      </c>
      <c r="C35" s="23">
        <v>4609</v>
      </c>
      <c r="D35" s="23">
        <v>6037</v>
      </c>
      <c r="E35" s="23">
        <v>6077</v>
      </c>
      <c r="F35" s="23">
        <v>4230</v>
      </c>
      <c r="G35" s="23">
        <v>4659</v>
      </c>
      <c r="H35" s="23">
        <v>6526</v>
      </c>
      <c r="I35" s="23">
        <v>7810</v>
      </c>
      <c r="J35" s="23">
        <v>9418</v>
      </c>
      <c r="K35" s="23">
        <v>8874</v>
      </c>
      <c r="L35" s="23">
        <v>13223</v>
      </c>
      <c r="M35" s="23">
        <v>16438</v>
      </c>
      <c r="N35" s="23">
        <v>17646</v>
      </c>
      <c r="O35" s="23">
        <v>16823</v>
      </c>
      <c r="P35" s="23">
        <v>15856</v>
      </c>
      <c r="Q35" s="23">
        <v>13846</v>
      </c>
      <c r="R35" s="23">
        <v>16421</v>
      </c>
      <c r="S35" s="23">
        <v>17556</v>
      </c>
      <c r="T35" s="23">
        <v>16847</v>
      </c>
      <c r="U35" s="23">
        <v>17582</v>
      </c>
      <c r="V35" s="23">
        <v>19037</v>
      </c>
      <c r="W35" s="23">
        <v>19235</v>
      </c>
      <c r="X35" s="23">
        <v>21147</v>
      </c>
      <c r="Y35" s="23">
        <v>21508</v>
      </c>
      <c r="Z35" s="23">
        <v>20637</v>
      </c>
      <c r="AA35" s="23">
        <v>21098</v>
      </c>
      <c r="AB35" s="23" t="s">
        <v>9</v>
      </c>
      <c r="AC35" s="36" t="s">
        <v>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>
        <v>196</v>
      </c>
      <c r="Q36" s="21">
        <v>51</v>
      </c>
      <c r="R36" s="21">
        <v>120</v>
      </c>
      <c r="S36" s="21">
        <v>125</v>
      </c>
      <c r="T36" s="21">
        <v>160</v>
      </c>
      <c r="U36" s="21">
        <v>219</v>
      </c>
      <c r="V36" s="21">
        <v>483</v>
      </c>
      <c r="W36" s="21">
        <v>560</v>
      </c>
      <c r="X36" s="21">
        <v>718</v>
      </c>
      <c r="Y36" s="21">
        <v>810</v>
      </c>
      <c r="Z36" s="21">
        <v>1123</v>
      </c>
      <c r="AA36" s="21">
        <v>1156</v>
      </c>
      <c r="AB36" s="21">
        <v>420</v>
      </c>
      <c r="AC36" s="35">
        <v>-63.667820069204154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16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>
        <v>56</v>
      </c>
      <c r="T37" s="23" t="s">
        <v>9</v>
      </c>
      <c r="U37" s="23" t="s">
        <v>9</v>
      </c>
      <c r="V37" s="23" t="s">
        <v>9</v>
      </c>
      <c r="W37" s="23" t="s">
        <v>9</v>
      </c>
      <c r="X37" s="23" t="s">
        <v>9</v>
      </c>
      <c r="Y37" s="23" t="s">
        <v>9</v>
      </c>
      <c r="Z37" s="23">
        <v>84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25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>
        <v>395</v>
      </c>
      <c r="S38" s="21">
        <v>357</v>
      </c>
      <c r="T38" s="21">
        <v>442</v>
      </c>
      <c r="U38" s="21">
        <v>502</v>
      </c>
      <c r="V38" s="21">
        <v>721</v>
      </c>
      <c r="W38" s="21">
        <v>665</v>
      </c>
      <c r="X38" s="21">
        <v>724</v>
      </c>
      <c r="Y38" s="21">
        <v>1023</v>
      </c>
      <c r="Z38" s="21">
        <v>941</v>
      </c>
      <c r="AA38" s="21">
        <v>940</v>
      </c>
      <c r="AB38" s="21">
        <v>380</v>
      </c>
      <c r="AC38" s="35">
        <v>-59.574468085106389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18</v>
      </c>
      <c r="C39" s="23">
        <v>1234</v>
      </c>
      <c r="D39" s="23">
        <v>8069</v>
      </c>
      <c r="E39" s="23">
        <v>3493</v>
      </c>
      <c r="F39" s="23">
        <v>5281</v>
      </c>
      <c r="G39" s="23">
        <v>4754</v>
      </c>
      <c r="H39" s="23">
        <v>5907</v>
      </c>
      <c r="I39" s="23">
        <v>10876</v>
      </c>
      <c r="J39" s="23">
        <v>13072</v>
      </c>
      <c r="K39" s="23">
        <v>17386</v>
      </c>
      <c r="L39" s="23">
        <v>14211</v>
      </c>
      <c r="M39" s="23">
        <v>13980</v>
      </c>
      <c r="N39" s="23">
        <v>20247</v>
      </c>
      <c r="O39" s="23">
        <v>24325</v>
      </c>
      <c r="P39" s="23">
        <v>29961</v>
      </c>
      <c r="Q39" s="23">
        <v>34678</v>
      </c>
      <c r="R39" s="23">
        <v>29586</v>
      </c>
      <c r="S39" s="23">
        <v>36699</v>
      </c>
      <c r="T39" s="23">
        <v>36538</v>
      </c>
      <c r="U39" s="23">
        <v>44918</v>
      </c>
      <c r="V39" s="23">
        <v>51023</v>
      </c>
      <c r="W39" s="23">
        <v>55920</v>
      </c>
      <c r="X39" s="23">
        <v>63432</v>
      </c>
      <c r="Y39" s="23">
        <v>64982</v>
      </c>
      <c r="Z39" s="23">
        <v>63415</v>
      </c>
      <c r="AA39" s="23">
        <v>65056</v>
      </c>
      <c r="AB39" s="23">
        <v>15009</v>
      </c>
      <c r="AC39" s="36">
        <v>-76.92910723069356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19</v>
      </c>
      <c r="C40" s="21">
        <v>1206</v>
      </c>
      <c r="D40" s="21">
        <v>5903</v>
      </c>
      <c r="E40" s="21">
        <v>3148</v>
      </c>
      <c r="F40" s="21">
        <v>4279</v>
      </c>
      <c r="G40" s="21">
        <v>3271</v>
      </c>
      <c r="H40" s="21">
        <v>4719</v>
      </c>
      <c r="I40" s="21">
        <v>8759</v>
      </c>
      <c r="J40" s="21">
        <v>10540</v>
      </c>
      <c r="K40" s="21">
        <v>10698</v>
      </c>
      <c r="L40" s="21">
        <v>11443</v>
      </c>
      <c r="M40" s="21">
        <v>11479</v>
      </c>
      <c r="N40" s="21">
        <v>16317</v>
      </c>
      <c r="O40" s="21">
        <v>20926</v>
      </c>
      <c r="P40" s="21">
        <v>26316</v>
      </c>
      <c r="Q40" s="21">
        <v>29535</v>
      </c>
      <c r="R40" s="21">
        <v>25655</v>
      </c>
      <c r="S40" s="21">
        <v>30098</v>
      </c>
      <c r="T40" s="21">
        <v>30412</v>
      </c>
      <c r="U40" s="21">
        <v>35619</v>
      </c>
      <c r="V40" s="21">
        <v>38880</v>
      </c>
      <c r="W40" s="21">
        <v>39181</v>
      </c>
      <c r="X40" s="21">
        <v>43827</v>
      </c>
      <c r="Y40" s="21">
        <v>44133</v>
      </c>
      <c r="Z40" s="21">
        <v>40975</v>
      </c>
      <c r="AA40" s="21">
        <v>39166</v>
      </c>
      <c r="AB40" s="21">
        <v>7549</v>
      </c>
      <c r="AC40" s="35">
        <v>-80.725629372414858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16</v>
      </c>
      <c r="C41" s="23">
        <v>365</v>
      </c>
      <c r="D41" s="23">
        <v>378</v>
      </c>
      <c r="E41" s="23">
        <v>647</v>
      </c>
      <c r="F41" s="23">
        <v>620</v>
      </c>
      <c r="G41" s="23">
        <v>692</v>
      </c>
      <c r="H41" s="23">
        <v>495</v>
      </c>
      <c r="I41" s="23">
        <v>626</v>
      </c>
      <c r="J41" s="23">
        <v>807</v>
      </c>
      <c r="K41" s="23">
        <v>1727</v>
      </c>
      <c r="L41" s="23">
        <v>1076</v>
      </c>
      <c r="M41" s="23">
        <v>1859</v>
      </c>
      <c r="N41" s="23">
        <v>2187</v>
      </c>
      <c r="O41" s="23">
        <v>1722</v>
      </c>
      <c r="P41" s="23">
        <v>1940</v>
      </c>
      <c r="Q41" s="23">
        <v>1663</v>
      </c>
      <c r="R41" s="23">
        <v>1517</v>
      </c>
      <c r="S41" s="23">
        <v>1832</v>
      </c>
      <c r="T41" s="23">
        <v>1885</v>
      </c>
      <c r="U41" s="23">
        <v>2041</v>
      </c>
      <c r="V41" s="23">
        <v>2589</v>
      </c>
      <c r="W41" s="23">
        <v>2672</v>
      </c>
      <c r="X41" s="23">
        <v>3878</v>
      </c>
      <c r="Y41" s="23">
        <v>5268</v>
      </c>
      <c r="Z41" s="23">
        <v>6450</v>
      </c>
      <c r="AA41" s="23">
        <v>4803</v>
      </c>
      <c r="AB41" s="23">
        <v>1309</v>
      </c>
      <c r="AC41" s="36">
        <v>-72.746200291484485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11</v>
      </c>
      <c r="C42" s="21" t="s">
        <v>9</v>
      </c>
      <c r="D42" s="21" t="s">
        <v>9</v>
      </c>
      <c r="E42" s="21" t="s">
        <v>9</v>
      </c>
      <c r="F42" s="21">
        <v>4169</v>
      </c>
      <c r="G42" s="21">
        <v>4039</v>
      </c>
      <c r="H42" s="21">
        <v>3995</v>
      </c>
      <c r="I42" s="21">
        <v>2588</v>
      </c>
      <c r="J42" s="21">
        <v>2619</v>
      </c>
      <c r="K42" s="21">
        <v>3446</v>
      </c>
      <c r="L42" s="21">
        <v>2486</v>
      </c>
      <c r="M42" s="21">
        <v>3408</v>
      </c>
      <c r="N42" s="21">
        <v>3765</v>
      </c>
      <c r="O42" s="21">
        <v>10088</v>
      </c>
      <c r="P42" s="21">
        <v>10675</v>
      </c>
      <c r="Q42" s="21">
        <v>8922</v>
      </c>
      <c r="R42" s="21">
        <v>8905</v>
      </c>
      <c r="S42" s="21">
        <v>10247</v>
      </c>
      <c r="T42" s="21">
        <v>10443</v>
      </c>
      <c r="U42" s="21">
        <v>6632</v>
      </c>
      <c r="V42" s="21">
        <v>7980</v>
      </c>
      <c r="W42" s="21">
        <v>11308</v>
      </c>
      <c r="X42" s="21">
        <v>11338</v>
      </c>
      <c r="Y42" s="21">
        <v>13882</v>
      </c>
      <c r="Z42" s="21">
        <v>24742</v>
      </c>
      <c r="AA42" s="21">
        <v>20937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>
        <v>1976</v>
      </c>
      <c r="N43" s="23">
        <v>2573</v>
      </c>
      <c r="O43" s="23">
        <v>4236</v>
      </c>
      <c r="P43" s="23">
        <v>3744</v>
      </c>
      <c r="Q43" s="23">
        <v>3877</v>
      </c>
      <c r="R43" s="23">
        <v>4162</v>
      </c>
      <c r="S43" s="23">
        <v>4533</v>
      </c>
      <c r="T43" s="23">
        <v>3463</v>
      </c>
      <c r="U43" s="23">
        <v>3340</v>
      </c>
      <c r="V43" s="23">
        <v>3808</v>
      </c>
      <c r="W43" s="23">
        <v>4805</v>
      </c>
      <c r="X43" s="23">
        <v>4952</v>
      </c>
      <c r="Y43" s="23">
        <v>4749</v>
      </c>
      <c r="Z43" s="23">
        <v>6417</v>
      </c>
      <c r="AA43" s="23">
        <v>7367</v>
      </c>
      <c r="AB43" s="23">
        <v>2247</v>
      </c>
      <c r="AC43" s="36">
        <v>-69.499117686982487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19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>
        <v>1976</v>
      </c>
      <c r="N44" s="21">
        <v>2573</v>
      </c>
      <c r="O44" s="21">
        <v>4234</v>
      </c>
      <c r="P44" s="21">
        <v>3734</v>
      </c>
      <c r="Q44" s="21">
        <v>3726</v>
      </c>
      <c r="R44" s="21">
        <v>4119</v>
      </c>
      <c r="S44" s="21">
        <v>4507</v>
      </c>
      <c r="T44" s="21">
        <v>3410</v>
      </c>
      <c r="U44" s="21">
        <v>3320</v>
      </c>
      <c r="V44" s="21">
        <v>3804</v>
      </c>
      <c r="W44" s="21">
        <v>4797</v>
      </c>
      <c r="X44" s="21">
        <v>4945</v>
      </c>
      <c r="Y44" s="21">
        <v>4740</v>
      </c>
      <c r="Z44" s="21">
        <v>6417</v>
      </c>
      <c r="AA44" s="21">
        <v>7367</v>
      </c>
      <c r="AB44" s="21">
        <v>2247</v>
      </c>
      <c r="AC44" s="35">
        <v>-69.499117686982487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44</v>
      </c>
      <c r="C45" s="23">
        <v>10001</v>
      </c>
      <c r="D45" s="23">
        <v>17007</v>
      </c>
      <c r="E45" s="23">
        <v>18022</v>
      </c>
      <c r="F45" s="23">
        <v>23810</v>
      </c>
      <c r="G45" s="23">
        <v>31462</v>
      </c>
      <c r="H45" s="23">
        <v>9215</v>
      </c>
      <c r="I45" s="23">
        <v>15023</v>
      </c>
      <c r="J45" s="23">
        <v>12735</v>
      </c>
      <c r="K45" s="23">
        <v>19497</v>
      </c>
      <c r="L45" s="23">
        <v>13571</v>
      </c>
      <c r="M45" s="23">
        <v>14410</v>
      </c>
      <c r="N45" s="23">
        <v>13877</v>
      </c>
      <c r="O45" s="23">
        <v>18491</v>
      </c>
      <c r="P45" s="23">
        <v>21394</v>
      </c>
      <c r="Q45" s="23">
        <v>18713</v>
      </c>
      <c r="R45" s="23">
        <v>20970</v>
      </c>
      <c r="S45" s="23">
        <v>22613</v>
      </c>
      <c r="T45" s="23">
        <v>26569</v>
      </c>
      <c r="U45" s="23">
        <v>27450</v>
      </c>
      <c r="V45" s="23">
        <v>30710</v>
      </c>
      <c r="W45" s="23">
        <v>33937</v>
      </c>
      <c r="X45" s="23">
        <v>39312</v>
      </c>
      <c r="Y45" s="23">
        <v>40466</v>
      </c>
      <c r="Z45" s="23">
        <v>38882</v>
      </c>
      <c r="AA45" s="23">
        <v>42276</v>
      </c>
      <c r="AB45" s="23">
        <v>13060</v>
      </c>
      <c r="AC45" s="36">
        <v>-69.107768000756934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45</v>
      </c>
      <c r="C46" s="21" t="s">
        <v>9</v>
      </c>
      <c r="D46" s="21" t="s">
        <v>9</v>
      </c>
      <c r="E46" s="21" t="s">
        <v>9</v>
      </c>
      <c r="F46" s="21" t="s">
        <v>9</v>
      </c>
      <c r="G46" s="21">
        <v>24907</v>
      </c>
      <c r="H46" s="21">
        <v>5613</v>
      </c>
      <c r="I46" s="21">
        <v>13840</v>
      </c>
      <c r="J46" s="21">
        <v>11549</v>
      </c>
      <c r="K46" s="21">
        <v>17330</v>
      </c>
      <c r="L46" s="21">
        <v>11438</v>
      </c>
      <c r="M46" s="21">
        <v>12212</v>
      </c>
      <c r="N46" s="21">
        <v>12007</v>
      </c>
      <c r="O46" s="21">
        <v>15975</v>
      </c>
      <c r="P46" s="21">
        <v>18805</v>
      </c>
      <c r="Q46" s="21">
        <v>17365</v>
      </c>
      <c r="R46" s="21">
        <v>19836</v>
      </c>
      <c r="S46" s="21">
        <v>21551</v>
      </c>
      <c r="T46" s="21">
        <v>25084</v>
      </c>
      <c r="U46" s="21">
        <v>25800</v>
      </c>
      <c r="V46" s="21">
        <v>28383</v>
      </c>
      <c r="W46" s="21">
        <v>31443</v>
      </c>
      <c r="X46" s="21">
        <v>35963</v>
      </c>
      <c r="Y46" s="21">
        <v>36582</v>
      </c>
      <c r="Z46" s="21">
        <v>35128</v>
      </c>
      <c r="AA46" s="21">
        <v>38259</v>
      </c>
      <c r="AB46" s="21">
        <v>10480</v>
      </c>
      <c r="AC46" s="35">
        <v>-72.607752424266181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 t="s">
        <v>9</v>
      </c>
      <c r="Z47" s="23" t="s">
        <v>9</v>
      </c>
      <c r="AA47" s="23">
        <v>13996</v>
      </c>
      <c r="AB47" s="23">
        <v>4274</v>
      </c>
      <c r="AC47" s="36">
        <v>-69.462703629608455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19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 t="s">
        <v>9</v>
      </c>
      <c r="Y48" s="21" t="s">
        <v>9</v>
      </c>
      <c r="Z48" s="21" t="s">
        <v>9</v>
      </c>
      <c r="AA48" s="21">
        <v>6769</v>
      </c>
      <c r="AB48" s="21">
        <v>1638</v>
      </c>
      <c r="AC48" s="35">
        <v>-75.801447776628748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11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>
        <v>11</v>
      </c>
      <c r="R49" s="23">
        <v>4</v>
      </c>
      <c r="S49" s="23">
        <v>2</v>
      </c>
      <c r="T49" s="23">
        <v>4</v>
      </c>
      <c r="U49" s="23">
        <v>13</v>
      </c>
      <c r="V49" s="23">
        <v>14</v>
      </c>
      <c r="W49" s="23">
        <v>14</v>
      </c>
      <c r="X49" s="23">
        <v>8</v>
      </c>
      <c r="Y49" s="23">
        <v>11</v>
      </c>
      <c r="Z49" s="23">
        <v>6</v>
      </c>
      <c r="AA49" s="23">
        <v>18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11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>
        <v>189</v>
      </c>
      <c r="K50" s="21">
        <v>362</v>
      </c>
      <c r="L50" s="21">
        <v>172</v>
      </c>
      <c r="M50" s="21">
        <v>170</v>
      </c>
      <c r="N50" s="21">
        <v>290</v>
      </c>
      <c r="O50" s="21">
        <v>482</v>
      </c>
      <c r="P50" s="21">
        <v>536</v>
      </c>
      <c r="Q50" s="21">
        <v>499</v>
      </c>
      <c r="R50" s="21">
        <v>582</v>
      </c>
      <c r="S50" s="21">
        <v>555</v>
      </c>
      <c r="T50" s="21">
        <v>613</v>
      </c>
      <c r="U50" s="21">
        <v>511</v>
      </c>
      <c r="V50" s="21">
        <v>600</v>
      </c>
      <c r="W50" s="21">
        <v>646</v>
      </c>
      <c r="X50" s="21">
        <v>745</v>
      </c>
      <c r="Y50" s="21">
        <v>2019</v>
      </c>
      <c r="Z50" s="21">
        <v>2206</v>
      </c>
      <c r="AA50" s="21">
        <v>2593</v>
      </c>
      <c r="AB50" s="21">
        <v>1521</v>
      </c>
      <c r="AC50" s="35">
        <v>-41.342074816814502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16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>
        <v>472</v>
      </c>
      <c r="W51" s="23">
        <v>530</v>
      </c>
      <c r="X51" s="23">
        <v>448</v>
      </c>
      <c r="Y51" s="23">
        <v>364</v>
      </c>
      <c r="Z51" s="23">
        <v>471</v>
      </c>
      <c r="AA51" s="23">
        <v>627</v>
      </c>
      <c r="AB51" s="23">
        <v>179</v>
      </c>
      <c r="AC51" s="36">
        <v>-71.451355661881976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>
        <v>182</v>
      </c>
      <c r="M52" s="21">
        <v>95</v>
      </c>
      <c r="N52" s="21">
        <v>141</v>
      </c>
      <c r="O52" s="21">
        <v>219</v>
      </c>
      <c r="P52" s="21">
        <v>221</v>
      </c>
      <c r="Q52" s="21">
        <v>225</v>
      </c>
      <c r="R52" s="21">
        <v>268</v>
      </c>
      <c r="S52" s="21">
        <v>277</v>
      </c>
      <c r="T52" s="21">
        <v>435</v>
      </c>
      <c r="U52" s="21">
        <v>377</v>
      </c>
      <c r="V52" s="21">
        <v>541</v>
      </c>
      <c r="W52" s="21">
        <v>588</v>
      </c>
      <c r="X52" s="21">
        <v>545</v>
      </c>
      <c r="Y52" s="21">
        <v>510</v>
      </c>
      <c r="Z52" s="21">
        <v>584</v>
      </c>
      <c r="AA52" s="21">
        <v>731</v>
      </c>
      <c r="AB52" s="21">
        <v>215</v>
      </c>
      <c r="AC52" s="35">
        <v>-70.588235294117652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8</v>
      </c>
      <c r="C53" s="23">
        <v>3533</v>
      </c>
      <c r="D53" s="23">
        <v>9714</v>
      </c>
      <c r="E53" s="23">
        <v>8058</v>
      </c>
      <c r="F53" s="23">
        <v>8546</v>
      </c>
      <c r="G53" s="23">
        <v>11313</v>
      </c>
      <c r="H53" s="23">
        <v>11560</v>
      </c>
      <c r="I53" s="23">
        <v>8310</v>
      </c>
      <c r="J53" s="23">
        <v>8943</v>
      </c>
      <c r="K53" s="23">
        <v>9385</v>
      </c>
      <c r="L53" s="23">
        <v>8223</v>
      </c>
      <c r="M53" s="23">
        <v>8877</v>
      </c>
      <c r="N53" s="23">
        <v>11890</v>
      </c>
      <c r="O53" s="23">
        <v>16336</v>
      </c>
      <c r="P53" s="23">
        <v>18457</v>
      </c>
      <c r="Q53" s="23">
        <v>15562</v>
      </c>
      <c r="R53" s="23">
        <v>15513</v>
      </c>
      <c r="S53" s="23">
        <v>5896</v>
      </c>
      <c r="T53" s="23">
        <v>5143</v>
      </c>
      <c r="U53" s="23">
        <v>4320</v>
      </c>
      <c r="V53" s="23">
        <v>5333</v>
      </c>
      <c r="W53" s="23">
        <v>7329</v>
      </c>
      <c r="X53" s="23">
        <v>3505</v>
      </c>
      <c r="Y53" s="23">
        <v>8145</v>
      </c>
      <c r="Z53" s="23">
        <v>20622</v>
      </c>
      <c r="AA53" s="23">
        <v>27410</v>
      </c>
      <c r="AB53" s="23">
        <v>5316</v>
      </c>
      <c r="AC53" s="36">
        <v>-80.605618387449837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25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>
        <v>27</v>
      </c>
      <c r="W54" s="21">
        <v>39</v>
      </c>
      <c r="X54" s="21">
        <v>29</v>
      </c>
      <c r="Y54" s="21">
        <v>52</v>
      </c>
      <c r="Z54" s="21">
        <v>46</v>
      </c>
      <c r="AA54" s="21">
        <v>34</v>
      </c>
      <c r="AB54" s="21">
        <v>16</v>
      </c>
      <c r="AC54" s="35">
        <v>-52.941176470588239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45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>
        <v>14</v>
      </c>
      <c r="W55" s="23">
        <v>19</v>
      </c>
      <c r="X55" s="23">
        <v>15</v>
      </c>
      <c r="Y55" s="23">
        <v>17</v>
      </c>
      <c r="Z55" s="23">
        <v>16</v>
      </c>
      <c r="AA55" s="23">
        <v>4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18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>
        <v>688</v>
      </c>
      <c r="N56" s="21">
        <v>913</v>
      </c>
      <c r="O56" s="21">
        <v>847</v>
      </c>
      <c r="P56" s="21">
        <v>993</v>
      </c>
      <c r="Q56" s="21">
        <v>1005</v>
      </c>
      <c r="R56" s="21">
        <v>1625</v>
      </c>
      <c r="S56" s="21">
        <v>1668</v>
      </c>
      <c r="T56" s="21">
        <v>1640</v>
      </c>
      <c r="U56" s="21">
        <v>1499</v>
      </c>
      <c r="V56" s="21">
        <v>1709</v>
      </c>
      <c r="W56" s="21">
        <v>1870</v>
      </c>
      <c r="X56" s="21">
        <v>1896</v>
      </c>
      <c r="Y56" s="21">
        <v>2822</v>
      </c>
      <c r="Z56" s="21">
        <v>2323</v>
      </c>
      <c r="AA56" s="21">
        <v>3550</v>
      </c>
      <c r="AB56" s="21">
        <v>1283</v>
      </c>
      <c r="AC56" s="35">
        <v>-63.859154929577464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19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>
        <v>782</v>
      </c>
      <c r="P57" s="23">
        <v>925</v>
      </c>
      <c r="Q57" s="23">
        <v>916</v>
      </c>
      <c r="R57" s="23">
        <v>1501</v>
      </c>
      <c r="S57" s="23">
        <v>1559</v>
      </c>
      <c r="T57" s="23">
        <v>1522</v>
      </c>
      <c r="U57" s="23">
        <v>1346</v>
      </c>
      <c r="V57" s="23">
        <v>1448</v>
      </c>
      <c r="W57" s="23">
        <v>1655</v>
      </c>
      <c r="X57" s="23">
        <v>1720</v>
      </c>
      <c r="Y57" s="23">
        <v>2600</v>
      </c>
      <c r="Z57" s="23">
        <v>2051</v>
      </c>
      <c r="AA57" s="23">
        <v>3282</v>
      </c>
      <c r="AB57" s="23">
        <v>886</v>
      </c>
      <c r="AC57" s="36">
        <v>-73.004265691651426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53</v>
      </c>
      <c r="B58" s="19" t="s">
        <v>18</v>
      </c>
      <c r="C58" s="21" t="s">
        <v>9</v>
      </c>
      <c r="D58" s="21" t="s">
        <v>9</v>
      </c>
      <c r="E58" s="21">
        <v>1150</v>
      </c>
      <c r="F58" s="21">
        <v>1285</v>
      </c>
      <c r="G58" s="21">
        <v>1408</v>
      </c>
      <c r="H58" s="21">
        <v>1478</v>
      </c>
      <c r="I58" s="21">
        <v>1140</v>
      </c>
      <c r="J58" s="21">
        <v>1287</v>
      </c>
      <c r="K58" s="21">
        <v>1205</v>
      </c>
      <c r="L58" s="21">
        <v>1219</v>
      </c>
      <c r="M58" s="21">
        <v>1266</v>
      </c>
      <c r="N58" s="21">
        <v>1681</v>
      </c>
      <c r="O58" s="21">
        <v>2023</v>
      </c>
      <c r="P58" s="21">
        <v>2191</v>
      </c>
      <c r="Q58" s="21">
        <v>2586</v>
      </c>
      <c r="R58" s="21">
        <v>2099</v>
      </c>
      <c r="S58" s="21">
        <v>2633</v>
      </c>
      <c r="T58" s="21">
        <v>1979</v>
      </c>
      <c r="U58" s="21">
        <v>1858</v>
      </c>
      <c r="V58" s="21">
        <v>2355</v>
      </c>
      <c r="W58" s="21">
        <v>2781</v>
      </c>
      <c r="X58" s="21">
        <v>2928</v>
      </c>
      <c r="Y58" s="21">
        <v>3241</v>
      </c>
      <c r="Z58" s="21">
        <v>3074</v>
      </c>
      <c r="AA58" s="21">
        <v>3652</v>
      </c>
      <c r="AB58" s="21">
        <v>1117</v>
      </c>
      <c r="AC58" s="35">
        <v>-69.414019715224526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18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>
        <v>26367</v>
      </c>
      <c r="S59" s="23">
        <v>31087</v>
      </c>
      <c r="T59" s="23">
        <v>33915</v>
      </c>
      <c r="U59" s="23">
        <v>45363</v>
      </c>
      <c r="V59" s="23">
        <v>43618</v>
      </c>
      <c r="W59" s="23">
        <v>56994</v>
      </c>
      <c r="X59" s="23">
        <v>47660</v>
      </c>
      <c r="Y59" s="23">
        <v>54077</v>
      </c>
      <c r="Z59" s="23">
        <v>62892</v>
      </c>
      <c r="AA59" s="23" t="s">
        <v>9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19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>
        <v>18227</v>
      </c>
      <c r="O60" s="21">
        <v>24965</v>
      </c>
      <c r="P60" s="21">
        <v>32168</v>
      </c>
      <c r="Q60" s="21">
        <v>23876</v>
      </c>
      <c r="R60" s="21">
        <v>26106</v>
      </c>
      <c r="S60" s="21">
        <v>26124</v>
      </c>
      <c r="T60" s="21">
        <v>28760</v>
      </c>
      <c r="U60" s="21">
        <v>33370</v>
      </c>
      <c r="V60" s="21">
        <v>39274</v>
      </c>
      <c r="W60" s="21">
        <v>48538</v>
      </c>
      <c r="X60" s="21">
        <v>42341</v>
      </c>
      <c r="Y60" s="21">
        <v>46905</v>
      </c>
      <c r="Z60" s="21">
        <v>55603</v>
      </c>
      <c r="AA60" s="21">
        <v>60476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19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>
        <v>180</v>
      </c>
      <c r="I61" s="23">
        <v>141</v>
      </c>
      <c r="J61" s="23">
        <v>224</v>
      </c>
      <c r="K61" s="23">
        <v>156</v>
      </c>
      <c r="L61" s="23">
        <v>223</v>
      </c>
      <c r="M61" s="23">
        <v>272</v>
      </c>
      <c r="N61" s="23" t="s">
        <v>9</v>
      </c>
      <c r="O61" s="23">
        <v>695</v>
      </c>
      <c r="P61" s="23">
        <v>482</v>
      </c>
      <c r="Q61" s="23">
        <v>1581</v>
      </c>
      <c r="R61" s="23">
        <v>1269</v>
      </c>
      <c r="S61" s="23">
        <v>1254</v>
      </c>
      <c r="T61" s="23">
        <v>2489</v>
      </c>
      <c r="U61" s="23">
        <v>2348</v>
      </c>
      <c r="V61" s="23">
        <v>1951</v>
      </c>
      <c r="W61" s="23">
        <v>1682</v>
      </c>
      <c r="X61" s="23">
        <v>11276</v>
      </c>
      <c r="Y61" s="23">
        <v>3304</v>
      </c>
      <c r="Z61" s="23">
        <v>4443</v>
      </c>
      <c r="AA61" s="23">
        <v>6628</v>
      </c>
      <c r="AB61" s="23">
        <v>298</v>
      </c>
      <c r="AC61" s="36">
        <v>-95.503922751961369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16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>
        <v>7074</v>
      </c>
      <c r="J62" s="21">
        <v>6825</v>
      </c>
      <c r="K62" s="21">
        <v>5841</v>
      </c>
      <c r="L62" s="21">
        <v>4973</v>
      </c>
      <c r="M62" s="21">
        <v>2653</v>
      </c>
      <c r="N62" s="21">
        <v>10785</v>
      </c>
      <c r="O62" s="21">
        <v>9104</v>
      </c>
      <c r="P62" s="21">
        <v>8547</v>
      </c>
      <c r="Q62" s="21">
        <v>7123</v>
      </c>
      <c r="R62" s="21">
        <v>8738</v>
      </c>
      <c r="S62" s="21">
        <v>9647</v>
      </c>
      <c r="T62" s="21">
        <v>9913</v>
      </c>
      <c r="U62" s="21">
        <v>10173</v>
      </c>
      <c r="V62" s="21">
        <v>10414</v>
      </c>
      <c r="W62" s="21">
        <v>10102</v>
      </c>
      <c r="X62" s="21">
        <v>11068</v>
      </c>
      <c r="Y62" s="21">
        <v>11022</v>
      </c>
      <c r="Z62" s="21">
        <v>10211</v>
      </c>
      <c r="AA62" s="21">
        <v>10916</v>
      </c>
      <c r="AB62" s="21">
        <v>3871</v>
      </c>
      <c r="AC62" s="35">
        <v>-64.538292414803948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18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>
        <v>56077</v>
      </c>
      <c r="S63" s="23">
        <v>68444</v>
      </c>
      <c r="T63" s="23">
        <v>71995</v>
      </c>
      <c r="U63" s="23">
        <v>79353</v>
      </c>
      <c r="V63" s="23">
        <v>87946</v>
      </c>
      <c r="W63" s="23">
        <v>93647</v>
      </c>
      <c r="X63" s="23">
        <v>95542</v>
      </c>
      <c r="Y63" s="23">
        <v>105269</v>
      </c>
      <c r="Z63" s="23">
        <v>115887</v>
      </c>
      <c r="AA63" s="23">
        <v>121795</v>
      </c>
      <c r="AB63" s="23">
        <v>57155</v>
      </c>
      <c r="AC63" s="36">
        <v>-53.07278623917238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11</v>
      </c>
      <c r="C64" s="21">
        <v>136504</v>
      </c>
      <c r="D64" s="21">
        <v>154765</v>
      </c>
      <c r="E64" s="21">
        <v>182338</v>
      </c>
      <c r="F64" s="21">
        <v>197347</v>
      </c>
      <c r="G64" s="21">
        <v>202848</v>
      </c>
      <c r="H64" s="21">
        <v>240219</v>
      </c>
      <c r="I64" s="21">
        <v>438419</v>
      </c>
      <c r="J64" s="21">
        <v>470232</v>
      </c>
      <c r="K64" s="21">
        <v>459554</v>
      </c>
      <c r="L64" s="21">
        <v>440263</v>
      </c>
      <c r="M64" s="21">
        <v>599872</v>
      </c>
      <c r="N64" s="21">
        <v>677368</v>
      </c>
      <c r="O64" s="21">
        <v>701666</v>
      </c>
      <c r="P64" s="21">
        <v>623476</v>
      </c>
      <c r="Q64" s="21">
        <v>657130</v>
      </c>
      <c r="R64" s="21">
        <v>664389</v>
      </c>
      <c r="S64" s="21">
        <v>686209</v>
      </c>
      <c r="T64" s="21">
        <v>599110</v>
      </c>
      <c r="U64" s="21">
        <v>691874</v>
      </c>
      <c r="V64" s="21">
        <v>1534565</v>
      </c>
      <c r="W64" s="21">
        <v>1900642</v>
      </c>
      <c r="X64" s="21">
        <v>2522804</v>
      </c>
      <c r="Y64" s="21">
        <v>2546307</v>
      </c>
      <c r="Z64" s="21">
        <v>3135327</v>
      </c>
      <c r="AA64" s="21">
        <v>3882891</v>
      </c>
      <c r="AB64" s="21">
        <v>663106</v>
      </c>
      <c r="AC64" s="35">
        <v>-82.922363774826536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57</v>
      </c>
      <c r="B65" s="22" t="s">
        <v>18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>
        <v>168519</v>
      </c>
      <c r="Q65" s="23">
        <v>157747</v>
      </c>
      <c r="R65" s="23">
        <v>132129</v>
      </c>
      <c r="S65" s="23">
        <v>153847</v>
      </c>
      <c r="T65" s="23">
        <v>154836</v>
      </c>
      <c r="U65" s="23">
        <v>237416</v>
      </c>
      <c r="V65" s="23">
        <v>369178</v>
      </c>
      <c r="W65" s="23">
        <v>432458</v>
      </c>
      <c r="X65" s="23">
        <v>411442</v>
      </c>
      <c r="Y65" s="23">
        <v>427853</v>
      </c>
      <c r="Z65" s="23">
        <v>484009</v>
      </c>
      <c r="AA65" s="23">
        <v>520320</v>
      </c>
      <c r="AB65" s="23">
        <v>115208</v>
      </c>
      <c r="AC65" s="36">
        <v>-77.858241082410828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57</v>
      </c>
      <c r="B66" s="19" t="s">
        <v>19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>
        <v>165667</v>
      </c>
      <c r="Q66" s="21">
        <v>152479</v>
      </c>
      <c r="R66" s="21">
        <v>126122</v>
      </c>
      <c r="S66" s="21">
        <v>146586</v>
      </c>
      <c r="T66" s="21">
        <v>145347</v>
      </c>
      <c r="U66" s="21">
        <v>172068</v>
      </c>
      <c r="V66" s="21">
        <v>196410</v>
      </c>
      <c r="W66" s="21">
        <v>222943</v>
      </c>
      <c r="X66" s="21">
        <v>228088</v>
      </c>
      <c r="Y66" s="21">
        <v>239974</v>
      </c>
      <c r="Z66" s="21">
        <v>279450</v>
      </c>
      <c r="AA66" s="21">
        <v>292429</v>
      </c>
      <c r="AB66" s="21">
        <v>70387</v>
      </c>
      <c r="AC66" s="35">
        <v>-75.930225798398936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58</v>
      </c>
      <c r="B67" s="22" t="s">
        <v>25</v>
      </c>
      <c r="C67" s="23" t="s">
        <v>9</v>
      </c>
      <c r="D67" s="23">
        <v>4</v>
      </c>
      <c r="E67" s="23">
        <v>3</v>
      </c>
      <c r="F67" s="23" t="s">
        <v>9</v>
      </c>
      <c r="G67" s="23">
        <v>3</v>
      </c>
      <c r="H67" s="23">
        <v>4</v>
      </c>
      <c r="I67" s="23">
        <v>5</v>
      </c>
      <c r="J67" s="23">
        <v>4</v>
      </c>
      <c r="K67" s="23">
        <v>4</v>
      </c>
      <c r="L67" s="23">
        <v>3</v>
      </c>
      <c r="M67" s="23">
        <v>2</v>
      </c>
      <c r="N67" s="23">
        <v>4</v>
      </c>
      <c r="O67" s="23">
        <v>9</v>
      </c>
      <c r="P67" s="23">
        <v>9</v>
      </c>
      <c r="Q67" s="23">
        <v>25</v>
      </c>
      <c r="R67" s="23">
        <v>7</v>
      </c>
      <c r="S67" s="23">
        <v>11</v>
      </c>
      <c r="T67" s="23">
        <v>6</v>
      </c>
      <c r="U67" s="23">
        <v>5</v>
      </c>
      <c r="V67" s="23">
        <v>23</v>
      </c>
      <c r="W67" s="23">
        <v>16</v>
      </c>
      <c r="X67" s="23">
        <v>13</v>
      </c>
      <c r="Y67" s="23">
        <v>25</v>
      </c>
      <c r="Z67" s="23">
        <v>18</v>
      </c>
      <c r="AA67" s="23">
        <v>21</v>
      </c>
      <c r="AB67" s="23">
        <v>5</v>
      </c>
      <c r="AC67" s="36">
        <v>-76.19047619047619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59</v>
      </c>
      <c r="B68" s="19" t="s">
        <v>16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>
        <v>212</v>
      </c>
      <c r="R68" s="21">
        <v>144</v>
      </c>
      <c r="S68" s="21">
        <v>141</v>
      </c>
      <c r="T68" s="21">
        <v>196</v>
      </c>
      <c r="U68" s="21">
        <v>445</v>
      </c>
      <c r="V68" s="21">
        <v>247</v>
      </c>
      <c r="W68" s="21">
        <v>288</v>
      </c>
      <c r="X68" s="21">
        <v>268</v>
      </c>
      <c r="Y68" s="21">
        <v>383</v>
      </c>
      <c r="Z68" s="21">
        <v>364</v>
      </c>
      <c r="AA68" s="21">
        <v>271</v>
      </c>
      <c r="AB68" s="21">
        <v>116</v>
      </c>
      <c r="AC68" s="35">
        <v>-57.195571955719558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60</v>
      </c>
      <c r="B69" s="22" t="s">
        <v>11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>
        <v>21</v>
      </c>
      <c r="L69" s="23">
        <v>24</v>
      </c>
      <c r="M69" s="23">
        <v>40</v>
      </c>
      <c r="N69" s="23">
        <v>20</v>
      </c>
      <c r="O69" s="23">
        <v>35</v>
      </c>
      <c r="P69" s="23" t="s">
        <v>9</v>
      </c>
      <c r="Q69" s="23" t="s">
        <v>9</v>
      </c>
      <c r="R69" s="23" t="s">
        <v>9</v>
      </c>
      <c r="S69" s="23">
        <v>66</v>
      </c>
      <c r="T69" s="23">
        <v>36</v>
      </c>
      <c r="U69" s="23">
        <v>17</v>
      </c>
      <c r="V69" s="23">
        <v>3</v>
      </c>
      <c r="W69" s="23">
        <v>7</v>
      </c>
      <c r="X69" s="23">
        <v>4</v>
      </c>
      <c r="Y69" s="23" t="s">
        <v>9</v>
      </c>
      <c r="Z69" s="23" t="s">
        <v>9</v>
      </c>
      <c r="AA69" s="23" t="s">
        <v>9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60</v>
      </c>
      <c r="B70" s="19" t="s">
        <v>25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>
        <v>13</v>
      </c>
      <c r="I70" s="21">
        <v>22</v>
      </c>
      <c r="J70" s="21" t="s">
        <v>9</v>
      </c>
      <c r="K70" s="21">
        <v>23</v>
      </c>
      <c r="L70" s="21" t="s">
        <v>9</v>
      </c>
      <c r="M70" s="21">
        <v>39</v>
      </c>
      <c r="N70" s="21">
        <v>21</v>
      </c>
      <c r="O70" s="21">
        <v>26</v>
      </c>
      <c r="P70" s="21" t="s">
        <v>9</v>
      </c>
      <c r="Q70" s="21" t="s">
        <v>9</v>
      </c>
      <c r="R70" s="21" t="s">
        <v>9</v>
      </c>
      <c r="S70" s="21">
        <v>66</v>
      </c>
      <c r="T70" s="21">
        <v>36</v>
      </c>
      <c r="U70" s="21">
        <v>17</v>
      </c>
      <c r="V70" s="21">
        <v>3</v>
      </c>
      <c r="W70" s="21">
        <v>7</v>
      </c>
      <c r="X70" s="21">
        <v>4</v>
      </c>
      <c r="Y70" s="21" t="s">
        <v>9</v>
      </c>
      <c r="Z70" s="21" t="s">
        <v>9</v>
      </c>
      <c r="AA70" s="21" t="s">
        <v>9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60</v>
      </c>
      <c r="B71" s="22" t="s">
        <v>19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>
        <v>9</v>
      </c>
      <c r="L71" s="23">
        <v>7</v>
      </c>
      <c r="M71" s="23">
        <v>7</v>
      </c>
      <c r="N71" s="23">
        <v>15</v>
      </c>
      <c r="O71" s="23">
        <v>6</v>
      </c>
      <c r="P71" s="23" t="s">
        <v>9</v>
      </c>
      <c r="Q71" s="23" t="s">
        <v>9</v>
      </c>
      <c r="R71" s="23" t="s">
        <v>9</v>
      </c>
      <c r="S71" s="23">
        <v>60</v>
      </c>
      <c r="T71" s="23" t="s">
        <v>9</v>
      </c>
      <c r="U71" s="23">
        <v>5</v>
      </c>
      <c r="V71" s="23">
        <v>3</v>
      </c>
      <c r="W71" s="23">
        <v>6</v>
      </c>
      <c r="X71" s="23">
        <v>4</v>
      </c>
      <c r="Y71" s="23" t="s">
        <v>9</v>
      </c>
      <c r="Z71" s="23" t="s">
        <v>9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61</v>
      </c>
      <c r="B72" s="19" t="s">
        <v>11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>
        <v>8</v>
      </c>
      <c r="U72" s="21">
        <v>10</v>
      </c>
      <c r="V72" s="21">
        <v>10</v>
      </c>
      <c r="W72" s="21">
        <v>32</v>
      </c>
      <c r="X72" s="21">
        <v>18</v>
      </c>
      <c r="Y72" s="21">
        <v>38</v>
      </c>
      <c r="Z72" s="21">
        <v>38</v>
      </c>
      <c r="AA72" s="21">
        <v>46</v>
      </c>
      <c r="AB72" s="21">
        <v>33</v>
      </c>
      <c r="AC72" s="35">
        <v>-28.260869565217391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62</v>
      </c>
      <c r="B73" s="22" t="s">
        <v>25</v>
      </c>
      <c r="C73" s="23" t="s">
        <v>9</v>
      </c>
      <c r="D73" s="23" t="s">
        <v>9</v>
      </c>
      <c r="E73" s="23" t="s">
        <v>9</v>
      </c>
      <c r="F73" s="23" t="s">
        <v>9</v>
      </c>
      <c r="G73" s="23">
        <v>14</v>
      </c>
      <c r="H73" s="23">
        <v>3</v>
      </c>
      <c r="I73" s="23">
        <v>12</v>
      </c>
      <c r="J73" s="23">
        <v>89</v>
      </c>
      <c r="K73" s="23">
        <v>264</v>
      </c>
      <c r="L73" s="23">
        <v>276</v>
      </c>
      <c r="M73" s="23">
        <v>211</v>
      </c>
      <c r="N73" s="23">
        <v>216</v>
      </c>
      <c r="O73" s="23">
        <v>399</v>
      </c>
      <c r="P73" s="23">
        <v>430</v>
      </c>
      <c r="Q73" s="23">
        <v>491</v>
      </c>
      <c r="R73" s="23">
        <v>544</v>
      </c>
      <c r="S73" s="23">
        <v>582</v>
      </c>
      <c r="T73" s="23">
        <v>747</v>
      </c>
      <c r="U73" s="23">
        <v>717</v>
      </c>
      <c r="V73" s="23" t="s">
        <v>9</v>
      </c>
      <c r="W73" s="23" t="s">
        <v>9</v>
      </c>
      <c r="X73" s="23" t="s">
        <v>9</v>
      </c>
      <c r="Y73" s="23" t="s">
        <v>9</v>
      </c>
      <c r="Z73" s="23">
        <v>91</v>
      </c>
      <c r="AA73" s="23">
        <v>51</v>
      </c>
      <c r="AB73" s="23">
        <v>25</v>
      </c>
      <c r="AC73" s="36">
        <v>-50.980392156862749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63</v>
      </c>
      <c r="B74" s="19" t="s">
        <v>16</v>
      </c>
      <c r="C74" s="21">
        <v>298</v>
      </c>
      <c r="D74" s="21">
        <v>436</v>
      </c>
      <c r="E74" s="21">
        <v>352</v>
      </c>
      <c r="F74" s="21">
        <v>434</v>
      </c>
      <c r="G74" s="21">
        <v>752</v>
      </c>
      <c r="H74" s="21">
        <v>604</v>
      </c>
      <c r="I74" s="21">
        <v>721</v>
      </c>
      <c r="J74" s="21">
        <v>563</v>
      </c>
      <c r="K74" s="21">
        <v>418</v>
      </c>
      <c r="L74" s="21">
        <v>600</v>
      </c>
      <c r="M74" s="21">
        <v>1726</v>
      </c>
      <c r="N74" s="21">
        <v>3146</v>
      </c>
      <c r="O74" s="21">
        <v>4286</v>
      </c>
      <c r="P74" s="21">
        <v>4792</v>
      </c>
      <c r="Q74" s="21">
        <v>3760</v>
      </c>
      <c r="R74" s="21">
        <v>4465</v>
      </c>
      <c r="S74" s="21">
        <v>4673</v>
      </c>
      <c r="T74" s="21">
        <v>5304</v>
      </c>
      <c r="U74" s="21">
        <v>5619</v>
      </c>
      <c r="V74" s="21">
        <v>5457</v>
      </c>
      <c r="W74" s="21">
        <v>5556</v>
      </c>
      <c r="X74" s="21">
        <v>5701</v>
      </c>
      <c r="Y74" s="21">
        <v>5863</v>
      </c>
      <c r="Z74" s="21">
        <v>5546</v>
      </c>
      <c r="AA74" s="21">
        <v>5224</v>
      </c>
      <c r="AB74" s="21">
        <v>829</v>
      </c>
      <c r="AC74" s="35">
        <v>-84.13093415007657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64</v>
      </c>
      <c r="B75" s="22" t="s">
        <v>25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>
        <v>61000</v>
      </c>
      <c r="P75" s="23">
        <v>76000</v>
      </c>
      <c r="Q75" s="23">
        <v>51000</v>
      </c>
      <c r="R75" s="23">
        <v>134000</v>
      </c>
      <c r="S75" s="23">
        <v>116000</v>
      </c>
      <c r="T75" s="23">
        <v>125000</v>
      </c>
      <c r="U75" s="23">
        <v>124000</v>
      </c>
      <c r="V75" s="23">
        <v>129000</v>
      </c>
      <c r="W75" s="23">
        <v>384000</v>
      </c>
      <c r="X75" s="23">
        <v>391406</v>
      </c>
      <c r="Y75" s="23">
        <v>289058</v>
      </c>
      <c r="Z75" s="23">
        <v>624958</v>
      </c>
      <c r="AA75" s="23">
        <v>417093</v>
      </c>
      <c r="AB75" s="23">
        <v>155844</v>
      </c>
      <c r="AC75" s="36">
        <v>-62.635671181247346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64</v>
      </c>
      <c r="B76" s="19" t="s">
        <v>44</v>
      </c>
      <c r="C76" s="21">
        <v>33897</v>
      </c>
      <c r="D76" s="21">
        <v>25591</v>
      </c>
      <c r="E76" s="21">
        <v>17870</v>
      </c>
      <c r="F76" s="21">
        <v>22146</v>
      </c>
      <c r="G76" s="21">
        <v>18429</v>
      </c>
      <c r="H76" s="21">
        <v>14306</v>
      </c>
      <c r="I76" s="21">
        <v>17371</v>
      </c>
      <c r="J76" s="21">
        <v>13337</v>
      </c>
      <c r="K76" s="21">
        <v>13184</v>
      </c>
      <c r="L76" s="21">
        <v>14711</v>
      </c>
      <c r="M76" s="21">
        <v>17294</v>
      </c>
      <c r="N76" s="21">
        <v>17326</v>
      </c>
      <c r="O76" s="21">
        <v>22117</v>
      </c>
      <c r="P76" s="21">
        <v>25620</v>
      </c>
      <c r="Q76" s="21">
        <v>23500</v>
      </c>
      <c r="R76" s="21">
        <v>25407</v>
      </c>
      <c r="S76" s="21">
        <v>29351</v>
      </c>
      <c r="T76" s="21">
        <v>34196</v>
      </c>
      <c r="U76" s="21">
        <v>35299</v>
      </c>
      <c r="V76" s="21">
        <v>37342</v>
      </c>
      <c r="W76" s="21">
        <v>40403</v>
      </c>
      <c r="X76" s="21">
        <v>45558</v>
      </c>
      <c r="Y76" s="21">
        <v>43942</v>
      </c>
      <c r="Z76" s="21">
        <v>41260</v>
      </c>
      <c r="AA76" s="21">
        <v>41110</v>
      </c>
      <c r="AB76" s="21">
        <v>10195</v>
      </c>
      <c r="AC76" s="35">
        <v>-75.200681099489174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64</v>
      </c>
      <c r="B77" s="22" t="s">
        <v>45</v>
      </c>
      <c r="C77" s="23">
        <v>17819</v>
      </c>
      <c r="D77" s="23">
        <v>14006</v>
      </c>
      <c r="E77" s="23">
        <v>10279</v>
      </c>
      <c r="F77" s="23">
        <v>13646</v>
      </c>
      <c r="G77" s="23">
        <v>12372</v>
      </c>
      <c r="H77" s="23">
        <v>10695</v>
      </c>
      <c r="I77" s="23">
        <v>16381</v>
      </c>
      <c r="J77" s="23">
        <v>12534</v>
      </c>
      <c r="K77" s="23">
        <v>11964</v>
      </c>
      <c r="L77" s="23">
        <v>13695</v>
      </c>
      <c r="M77" s="23">
        <v>16559</v>
      </c>
      <c r="N77" s="23">
        <v>16327</v>
      </c>
      <c r="O77" s="23">
        <v>20929</v>
      </c>
      <c r="P77" s="23">
        <v>24958</v>
      </c>
      <c r="Q77" s="23">
        <v>22690</v>
      </c>
      <c r="R77" s="23">
        <v>24805</v>
      </c>
      <c r="S77" s="23">
        <v>28742</v>
      </c>
      <c r="T77" s="23">
        <v>33238</v>
      </c>
      <c r="U77" s="23">
        <v>33627</v>
      </c>
      <c r="V77" s="23">
        <v>36216</v>
      </c>
      <c r="W77" s="23">
        <v>39031</v>
      </c>
      <c r="X77" s="23">
        <v>44101</v>
      </c>
      <c r="Y77" s="23">
        <v>42285</v>
      </c>
      <c r="Z77" s="23">
        <v>39180</v>
      </c>
      <c r="AA77" s="23">
        <v>38683</v>
      </c>
      <c r="AB77" s="23">
        <v>9743</v>
      </c>
      <c r="AC77" s="36">
        <v>-74.813225447871162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64</v>
      </c>
      <c r="B78" s="19" t="s">
        <v>8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>
        <v>1212000</v>
      </c>
      <c r="P78" s="21">
        <v>1243000</v>
      </c>
      <c r="Q78" s="21">
        <v>1234000</v>
      </c>
      <c r="R78" s="21">
        <v>1191000</v>
      </c>
      <c r="S78" s="21">
        <v>1380000</v>
      </c>
      <c r="T78" s="21">
        <v>1443000</v>
      </c>
      <c r="U78" s="21">
        <v>1174000</v>
      </c>
      <c r="V78" s="21">
        <v>1284000</v>
      </c>
      <c r="W78" s="21">
        <v>1451000</v>
      </c>
      <c r="X78" s="21">
        <v>1817428</v>
      </c>
      <c r="Y78" s="21">
        <v>1879232</v>
      </c>
      <c r="Z78" s="21">
        <v>1727015</v>
      </c>
      <c r="AA78" s="21">
        <v>1821679</v>
      </c>
      <c r="AB78" s="21">
        <v>1112421</v>
      </c>
      <c r="AC78" s="35">
        <v>-38.934301817169768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65</v>
      </c>
      <c r="B79" s="22" t="s">
        <v>44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>
        <v>949</v>
      </c>
      <c r="V79" s="23">
        <v>391</v>
      </c>
      <c r="W79" s="23">
        <v>801</v>
      </c>
      <c r="X79" s="23">
        <v>1373</v>
      </c>
      <c r="Y79" s="23">
        <v>1522</v>
      </c>
      <c r="Z79" s="23">
        <v>1509</v>
      </c>
      <c r="AA79" s="23">
        <v>2169</v>
      </c>
      <c r="AB79" s="23">
        <v>502</v>
      </c>
      <c r="AC79" s="36">
        <v>-76.855693868141998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65</v>
      </c>
      <c r="B80" s="19" t="s">
        <v>45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>
        <v>767</v>
      </c>
      <c r="V80" s="21">
        <v>341</v>
      </c>
      <c r="W80" s="21">
        <v>585</v>
      </c>
      <c r="X80" s="21">
        <v>944</v>
      </c>
      <c r="Y80" s="21">
        <v>938</v>
      </c>
      <c r="Z80" s="21">
        <v>1011</v>
      </c>
      <c r="AA80" s="21">
        <v>1442</v>
      </c>
      <c r="AB80" s="21">
        <v>361</v>
      </c>
      <c r="AC80" s="35">
        <v>-74.965325936199719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66</v>
      </c>
      <c r="B81" s="22" t="s">
        <v>25</v>
      </c>
      <c r="C81" s="23">
        <v>667</v>
      </c>
      <c r="D81" s="23">
        <v>614</v>
      </c>
      <c r="E81" s="23">
        <v>678</v>
      </c>
      <c r="F81" s="23">
        <v>549</v>
      </c>
      <c r="G81" s="23">
        <v>1608</v>
      </c>
      <c r="H81" s="23">
        <v>1174</v>
      </c>
      <c r="I81" s="23">
        <v>1170</v>
      </c>
      <c r="J81" s="23">
        <v>1124</v>
      </c>
      <c r="K81" s="23">
        <v>1300</v>
      </c>
      <c r="L81" s="23">
        <v>1304</v>
      </c>
      <c r="M81" s="23">
        <v>1706</v>
      </c>
      <c r="N81" s="23">
        <v>2087</v>
      </c>
      <c r="O81" s="23">
        <v>2291</v>
      </c>
      <c r="P81" s="23">
        <v>2224</v>
      </c>
      <c r="Q81" s="23">
        <v>2370</v>
      </c>
      <c r="R81" s="23">
        <v>2900</v>
      </c>
      <c r="S81" s="23">
        <v>2890</v>
      </c>
      <c r="T81" s="23">
        <v>3621</v>
      </c>
      <c r="U81" s="23">
        <v>3501</v>
      </c>
      <c r="V81" s="23">
        <v>3883</v>
      </c>
      <c r="W81" s="23">
        <v>4801</v>
      </c>
      <c r="X81" s="23">
        <v>6271</v>
      </c>
      <c r="Y81" s="23">
        <v>5288</v>
      </c>
      <c r="Z81" s="23">
        <v>5824</v>
      </c>
      <c r="AA81" s="23">
        <v>5735</v>
      </c>
      <c r="AB81" s="23">
        <v>1655</v>
      </c>
      <c r="AC81" s="36">
        <v>-71.142109851787268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67</v>
      </c>
      <c r="B82" s="19" t="s">
        <v>8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>
        <v>8695</v>
      </c>
      <c r="Z82" s="21">
        <v>8405</v>
      </c>
      <c r="AA82" s="21">
        <v>7652</v>
      </c>
      <c r="AB82" s="21">
        <v>2575</v>
      </c>
      <c r="AC82" s="35">
        <v>-66.348667015159435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68</v>
      </c>
      <c r="B83" s="22" t="s">
        <v>8</v>
      </c>
      <c r="C83" s="23">
        <v>1314</v>
      </c>
      <c r="D83" s="23">
        <v>1795</v>
      </c>
      <c r="E83" s="23">
        <v>1128</v>
      </c>
      <c r="F83" s="23">
        <v>575</v>
      </c>
      <c r="G83" s="23">
        <v>672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>
        <v>489</v>
      </c>
      <c r="R83" s="23">
        <v>1431</v>
      </c>
      <c r="S83" s="23">
        <v>1158</v>
      </c>
      <c r="T83" s="23">
        <v>1020</v>
      </c>
      <c r="U83" s="23">
        <v>1019</v>
      </c>
      <c r="V83" s="23">
        <v>1355</v>
      </c>
      <c r="W83" s="23">
        <v>1233</v>
      </c>
      <c r="X83" s="23">
        <v>1515</v>
      </c>
      <c r="Y83" s="23">
        <v>1196</v>
      </c>
      <c r="Z83" s="23">
        <v>796</v>
      </c>
      <c r="AA83" s="23">
        <v>639</v>
      </c>
      <c r="AB83" s="23">
        <v>78</v>
      </c>
      <c r="AC83" s="36">
        <v>-87.793427230046944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69</v>
      </c>
      <c r="B84" s="19" t="s">
        <v>11</v>
      </c>
      <c r="C84" s="21">
        <v>4646</v>
      </c>
      <c r="D84" s="21">
        <v>4164</v>
      </c>
      <c r="E84" s="21">
        <v>2905</v>
      </c>
      <c r="F84" s="21">
        <v>2816</v>
      </c>
      <c r="G84" s="21">
        <v>3738</v>
      </c>
      <c r="H84" s="21">
        <v>4026</v>
      </c>
      <c r="I84" s="21">
        <v>2677</v>
      </c>
      <c r="J84" s="21">
        <v>2467</v>
      </c>
      <c r="K84" s="21">
        <v>2112</v>
      </c>
      <c r="L84" s="21">
        <v>2711</v>
      </c>
      <c r="M84" s="21">
        <v>3098</v>
      </c>
      <c r="N84" s="21">
        <v>3459</v>
      </c>
      <c r="O84" s="21">
        <v>5165</v>
      </c>
      <c r="P84" s="21">
        <v>8620</v>
      </c>
      <c r="Q84" s="21">
        <v>6148</v>
      </c>
      <c r="R84" s="21">
        <v>7165</v>
      </c>
      <c r="S84" s="21">
        <v>7489</v>
      </c>
      <c r="T84" s="21">
        <v>7135</v>
      </c>
      <c r="U84" s="21">
        <v>6741</v>
      </c>
      <c r="V84" s="21">
        <v>8506</v>
      </c>
      <c r="W84" s="21">
        <v>8726</v>
      </c>
      <c r="X84" s="21">
        <v>8356</v>
      </c>
      <c r="Y84" s="21">
        <v>11843</v>
      </c>
      <c r="Z84" s="21">
        <v>16418</v>
      </c>
      <c r="AA84" s="21">
        <v>19849</v>
      </c>
      <c r="AB84" s="21">
        <v>3164</v>
      </c>
      <c r="AC84" s="35">
        <v>-84.059650360219663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69</v>
      </c>
      <c r="B85" s="22" t="s">
        <v>16</v>
      </c>
      <c r="C85" s="23">
        <v>5192</v>
      </c>
      <c r="D85" s="23">
        <v>4402</v>
      </c>
      <c r="E85" s="23">
        <v>3190</v>
      </c>
      <c r="F85" s="23">
        <v>3087</v>
      </c>
      <c r="G85" s="23">
        <v>3979</v>
      </c>
      <c r="H85" s="23">
        <v>4301</v>
      </c>
      <c r="I85" s="23">
        <v>2756</v>
      </c>
      <c r="J85" s="23">
        <v>2467</v>
      </c>
      <c r="K85" s="23" t="s">
        <v>9</v>
      </c>
      <c r="L85" s="23">
        <v>2711</v>
      </c>
      <c r="M85" s="23">
        <v>3098</v>
      </c>
      <c r="N85" s="23">
        <v>3483</v>
      </c>
      <c r="O85" s="23">
        <v>5426</v>
      </c>
      <c r="P85" s="23">
        <v>10148</v>
      </c>
      <c r="Q85" s="23">
        <v>7016</v>
      </c>
      <c r="R85" s="23">
        <v>8135</v>
      </c>
      <c r="S85" s="23">
        <v>8304</v>
      </c>
      <c r="T85" s="23">
        <v>8080</v>
      </c>
      <c r="U85" s="23">
        <v>7759</v>
      </c>
      <c r="V85" s="23">
        <v>9344</v>
      </c>
      <c r="W85" s="23">
        <v>9664</v>
      </c>
      <c r="X85" s="23">
        <v>9312</v>
      </c>
      <c r="Y85" s="23">
        <v>12989</v>
      </c>
      <c r="Z85" s="23">
        <v>17652</v>
      </c>
      <c r="AA85" s="23">
        <v>21651</v>
      </c>
      <c r="AB85" s="23">
        <v>3738</v>
      </c>
      <c r="AC85" s="36">
        <v>-82.735208535402521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70</v>
      </c>
      <c r="B86" s="19" t="s">
        <v>25</v>
      </c>
      <c r="C86" s="21" t="s">
        <v>9</v>
      </c>
      <c r="D86" s="21">
        <v>17638</v>
      </c>
      <c r="E86" s="21">
        <v>19207</v>
      </c>
      <c r="F86" s="21">
        <v>12780</v>
      </c>
      <c r="G86" s="21">
        <v>13023</v>
      </c>
      <c r="H86" s="21">
        <v>19034</v>
      </c>
      <c r="I86" s="21">
        <v>34591</v>
      </c>
      <c r="J86" s="21">
        <v>69619</v>
      </c>
      <c r="K86" s="21">
        <v>50767</v>
      </c>
      <c r="L86" s="21">
        <v>36754</v>
      </c>
      <c r="M86" s="21">
        <v>37477</v>
      </c>
      <c r="N86" s="21">
        <v>62249</v>
      </c>
      <c r="O86" s="21">
        <v>95213</v>
      </c>
      <c r="P86" s="21">
        <v>151878</v>
      </c>
      <c r="Q86" s="21">
        <v>188380</v>
      </c>
      <c r="R86" s="21">
        <v>399729</v>
      </c>
      <c r="S86" s="21">
        <v>271591</v>
      </c>
      <c r="T86" s="21">
        <v>369617</v>
      </c>
      <c r="U86" s="21">
        <v>404312</v>
      </c>
      <c r="V86" s="21">
        <v>259608</v>
      </c>
      <c r="W86" s="21">
        <v>241725</v>
      </c>
      <c r="X86" s="21">
        <v>212259</v>
      </c>
      <c r="Y86" s="21">
        <v>374475</v>
      </c>
      <c r="Z86" s="21">
        <v>266294</v>
      </c>
      <c r="AA86" s="21">
        <v>326406</v>
      </c>
      <c r="AB86" s="21">
        <v>162522</v>
      </c>
      <c r="AC86" s="35">
        <v>-50.208635870664139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70</v>
      </c>
      <c r="B87" s="22" t="s">
        <v>8</v>
      </c>
      <c r="C87" s="23" t="s">
        <v>9</v>
      </c>
      <c r="D87" s="23">
        <v>20278</v>
      </c>
      <c r="E87" s="23">
        <v>25310</v>
      </c>
      <c r="F87" s="23">
        <v>20563</v>
      </c>
      <c r="G87" s="23">
        <v>16344</v>
      </c>
      <c r="H87" s="23">
        <v>25927</v>
      </c>
      <c r="I87" s="23">
        <v>41556</v>
      </c>
      <c r="J87" s="23">
        <v>105646</v>
      </c>
      <c r="K87" s="23">
        <v>74329</v>
      </c>
      <c r="L87" s="23">
        <v>82681</v>
      </c>
      <c r="M87" s="23">
        <v>99490</v>
      </c>
      <c r="N87" s="23">
        <v>118448</v>
      </c>
      <c r="O87" s="23">
        <v>163679</v>
      </c>
      <c r="P87" s="23">
        <v>212719</v>
      </c>
      <c r="Q87" s="23">
        <v>298857</v>
      </c>
      <c r="R87" s="23">
        <v>498176</v>
      </c>
      <c r="S87" s="23">
        <v>356455</v>
      </c>
      <c r="T87" s="23">
        <v>461231</v>
      </c>
      <c r="U87" s="23">
        <v>519651</v>
      </c>
      <c r="V87" s="23">
        <v>330408</v>
      </c>
      <c r="W87" s="23">
        <v>346771</v>
      </c>
      <c r="X87" s="23">
        <v>285708</v>
      </c>
      <c r="Y87" s="23">
        <v>432956</v>
      </c>
      <c r="Z87" s="23">
        <v>328330</v>
      </c>
      <c r="AA87" s="23">
        <v>391095</v>
      </c>
      <c r="AB87" s="23">
        <v>192177</v>
      </c>
      <c r="AC87" s="36">
        <v>-50.861811068921874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71</v>
      </c>
      <c r="B88" s="19" t="s">
        <v>8</v>
      </c>
      <c r="C88" s="21">
        <v>1030</v>
      </c>
      <c r="D88" s="21">
        <v>1069</v>
      </c>
      <c r="E88" s="21">
        <v>1074</v>
      </c>
      <c r="F88" s="21">
        <v>1097</v>
      </c>
      <c r="G88" s="21">
        <v>1307</v>
      </c>
      <c r="H88" s="21">
        <v>1431</v>
      </c>
      <c r="I88" s="21">
        <v>1461</v>
      </c>
      <c r="J88" s="21">
        <v>1553</v>
      </c>
      <c r="K88" s="21">
        <v>1490</v>
      </c>
      <c r="L88" s="21">
        <v>1850</v>
      </c>
      <c r="M88" s="21">
        <v>2301</v>
      </c>
      <c r="N88" s="21">
        <v>2186</v>
      </c>
      <c r="O88" s="21">
        <v>2485</v>
      </c>
      <c r="P88" s="21">
        <v>2742</v>
      </c>
      <c r="Q88" s="21">
        <v>2434</v>
      </c>
      <c r="R88" s="21">
        <v>2238</v>
      </c>
      <c r="S88" s="21">
        <v>1783</v>
      </c>
      <c r="T88" s="21">
        <v>2345</v>
      </c>
      <c r="U88" s="21">
        <v>2659</v>
      </c>
      <c r="V88" s="21">
        <v>3168</v>
      </c>
      <c r="W88" s="21">
        <v>3795</v>
      </c>
      <c r="X88" s="21">
        <v>5044</v>
      </c>
      <c r="Y88" s="21">
        <v>4529</v>
      </c>
      <c r="Z88" s="21">
        <v>5106</v>
      </c>
      <c r="AA88" s="21">
        <v>6324</v>
      </c>
      <c r="AB88" s="21">
        <v>627</v>
      </c>
      <c r="AC88" s="35">
        <v>-90.085388994307394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72</v>
      </c>
      <c r="B89" s="22" t="s">
        <v>25</v>
      </c>
      <c r="C89" s="23">
        <v>1564</v>
      </c>
      <c r="D89" s="23">
        <v>1075</v>
      </c>
      <c r="E89" s="23">
        <v>1170</v>
      </c>
      <c r="F89" s="23">
        <v>892</v>
      </c>
      <c r="G89" s="23">
        <v>600</v>
      </c>
      <c r="H89" s="23">
        <v>499</v>
      </c>
      <c r="I89" s="23">
        <v>427</v>
      </c>
      <c r="J89" s="23">
        <v>798</v>
      </c>
      <c r="K89" s="23">
        <v>970</v>
      </c>
      <c r="L89" s="23">
        <v>916</v>
      </c>
      <c r="M89" s="23">
        <v>1053</v>
      </c>
      <c r="N89" s="23">
        <v>1113</v>
      </c>
      <c r="O89" s="23">
        <v>1551</v>
      </c>
      <c r="P89" s="23">
        <v>2755</v>
      </c>
      <c r="Q89" s="23">
        <v>2151</v>
      </c>
      <c r="R89" s="23">
        <v>2051</v>
      </c>
      <c r="S89" s="23">
        <v>1855</v>
      </c>
      <c r="T89" s="23">
        <v>1815</v>
      </c>
      <c r="U89" s="23">
        <v>1650</v>
      </c>
      <c r="V89" s="23">
        <v>1655</v>
      </c>
      <c r="W89" s="23">
        <v>1798</v>
      </c>
      <c r="X89" s="23">
        <v>1362</v>
      </c>
      <c r="Y89" s="23">
        <v>1714</v>
      </c>
      <c r="Z89" s="23">
        <v>2605</v>
      </c>
      <c r="AA89" s="23">
        <v>3833</v>
      </c>
      <c r="AB89" s="23">
        <v>1068</v>
      </c>
      <c r="AC89" s="36">
        <v>-72.136707539786073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72</v>
      </c>
      <c r="B90" s="19" t="s">
        <v>8</v>
      </c>
      <c r="C90" s="21">
        <v>1564</v>
      </c>
      <c r="D90" s="21">
        <v>1075</v>
      </c>
      <c r="E90" s="21">
        <v>1170</v>
      </c>
      <c r="F90" s="21">
        <v>1265</v>
      </c>
      <c r="G90" s="21">
        <v>852</v>
      </c>
      <c r="H90" s="21">
        <v>708</v>
      </c>
      <c r="I90" s="21">
        <v>606</v>
      </c>
      <c r="J90" s="21">
        <v>1126</v>
      </c>
      <c r="K90" s="21">
        <v>1368</v>
      </c>
      <c r="L90" s="21">
        <v>1292</v>
      </c>
      <c r="M90" s="21">
        <v>1485</v>
      </c>
      <c r="N90" s="21">
        <v>1579</v>
      </c>
      <c r="O90" s="21">
        <v>1940</v>
      </c>
      <c r="P90" s="21">
        <v>3446</v>
      </c>
      <c r="Q90" s="21">
        <v>2690</v>
      </c>
      <c r="R90" s="21">
        <v>2906</v>
      </c>
      <c r="S90" s="21">
        <v>2398</v>
      </c>
      <c r="T90" s="21">
        <v>2169</v>
      </c>
      <c r="U90" s="21">
        <v>2061</v>
      </c>
      <c r="V90" s="21">
        <v>2207</v>
      </c>
      <c r="W90" s="21">
        <v>2162</v>
      </c>
      <c r="X90" s="21">
        <v>2141</v>
      </c>
      <c r="Y90" s="21">
        <v>3033</v>
      </c>
      <c r="Z90" s="21">
        <v>5561</v>
      </c>
      <c r="AA90" s="21">
        <v>9884</v>
      </c>
      <c r="AB90" s="21">
        <v>2949</v>
      </c>
      <c r="AC90" s="35">
        <v>-70.163901254552812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73</v>
      </c>
      <c r="B91" s="22" t="s">
        <v>16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>
        <v>425</v>
      </c>
      <c r="I91" s="23">
        <v>508</v>
      </c>
      <c r="J91" s="23">
        <v>599</v>
      </c>
      <c r="K91" s="23">
        <v>902</v>
      </c>
      <c r="L91" s="23">
        <v>664</v>
      </c>
      <c r="M91" s="23">
        <v>1081</v>
      </c>
      <c r="N91" s="23">
        <v>1322</v>
      </c>
      <c r="O91" s="23">
        <v>1715</v>
      </c>
      <c r="P91" s="23">
        <v>1524</v>
      </c>
      <c r="Q91" s="23">
        <v>1368</v>
      </c>
      <c r="R91" s="23">
        <v>1539</v>
      </c>
      <c r="S91" s="23">
        <v>1591</v>
      </c>
      <c r="T91" s="23">
        <v>2194</v>
      </c>
      <c r="U91" s="23">
        <v>3622</v>
      </c>
      <c r="V91" s="23">
        <v>2521</v>
      </c>
      <c r="W91" s="23">
        <v>2510</v>
      </c>
      <c r="X91" s="23">
        <v>2016</v>
      </c>
      <c r="Y91" s="23">
        <v>1989</v>
      </c>
      <c r="Z91" s="23">
        <v>1982</v>
      </c>
      <c r="AA91" s="23">
        <v>2320</v>
      </c>
      <c r="AB91" s="23">
        <v>621</v>
      </c>
      <c r="AC91" s="36">
        <v>-73.232758620689651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74</v>
      </c>
      <c r="B92" s="19" t="s">
        <v>8</v>
      </c>
      <c r="C92" s="21">
        <v>3374</v>
      </c>
      <c r="D92" s="21">
        <v>3402</v>
      </c>
      <c r="E92" s="21">
        <v>3870</v>
      </c>
      <c r="F92" s="21">
        <v>3315</v>
      </c>
      <c r="G92" s="21">
        <v>2371</v>
      </c>
      <c r="H92" s="21">
        <v>6105</v>
      </c>
      <c r="I92" s="21">
        <v>7569</v>
      </c>
      <c r="J92" s="21">
        <v>8794</v>
      </c>
      <c r="K92" s="21">
        <v>10107</v>
      </c>
      <c r="L92" s="21">
        <v>10417</v>
      </c>
      <c r="M92" s="21">
        <v>10138</v>
      </c>
      <c r="N92" s="21">
        <v>10499</v>
      </c>
      <c r="O92" s="21">
        <v>7674</v>
      </c>
      <c r="P92" s="21">
        <v>6171</v>
      </c>
      <c r="Q92" s="21">
        <v>6220</v>
      </c>
      <c r="R92" s="21">
        <v>7525</v>
      </c>
      <c r="S92" s="21">
        <v>8103</v>
      </c>
      <c r="T92" s="21">
        <v>7186</v>
      </c>
      <c r="U92" s="21">
        <v>7880</v>
      </c>
      <c r="V92" s="21">
        <v>8343</v>
      </c>
      <c r="W92" s="21">
        <v>6905</v>
      </c>
      <c r="X92" s="21">
        <v>10129</v>
      </c>
      <c r="Y92" s="21">
        <v>7197</v>
      </c>
      <c r="Z92" s="21">
        <v>6079</v>
      </c>
      <c r="AA92" s="21">
        <v>6536</v>
      </c>
      <c r="AB92" s="21">
        <v>1651</v>
      </c>
      <c r="AC92" s="35">
        <v>-74.739902080783352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75</v>
      </c>
      <c r="B93" s="22" t="s">
        <v>8</v>
      </c>
      <c r="C93" s="23">
        <v>1343</v>
      </c>
      <c r="D93" s="23">
        <v>1184</v>
      </c>
      <c r="E93" s="23">
        <v>826</v>
      </c>
      <c r="F93" s="23">
        <v>1017</v>
      </c>
      <c r="G93" s="23">
        <v>1238</v>
      </c>
      <c r="H93" s="23">
        <v>1476</v>
      </c>
      <c r="I93" s="23">
        <v>1619</v>
      </c>
      <c r="J93" s="23">
        <v>2506</v>
      </c>
      <c r="K93" s="23">
        <v>3474</v>
      </c>
      <c r="L93" s="23">
        <v>6016</v>
      </c>
      <c r="M93" s="23">
        <v>7126</v>
      </c>
      <c r="N93" s="23">
        <v>6031</v>
      </c>
      <c r="O93" s="23">
        <v>4732</v>
      </c>
      <c r="P93" s="23">
        <v>4177</v>
      </c>
      <c r="Q93" s="23">
        <v>3301</v>
      </c>
      <c r="R93" s="23">
        <v>3490</v>
      </c>
      <c r="S93" s="23">
        <v>3223</v>
      </c>
      <c r="T93" s="23">
        <v>3365</v>
      </c>
      <c r="U93" s="23">
        <v>3325</v>
      </c>
      <c r="V93" s="23">
        <v>3546</v>
      </c>
      <c r="W93" s="23">
        <v>3268</v>
      </c>
      <c r="X93" s="23">
        <v>2903</v>
      </c>
      <c r="Y93" s="23">
        <v>3827</v>
      </c>
      <c r="Z93" s="23">
        <v>5797</v>
      </c>
      <c r="AA93" s="23">
        <v>3053</v>
      </c>
      <c r="AB93" s="23">
        <v>838</v>
      </c>
      <c r="AC93" s="36">
        <v>-72.551588601375698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76</v>
      </c>
      <c r="B94" s="19" t="s">
        <v>18</v>
      </c>
      <c r="C94" s="21">
        <v>171</v>
      </c>
      <c r="D94" s="21">
        <v>192</v>
      </c>
      <c r="E94" s="21">
        <v>218</v>
      </c>
      <c r="F94" s="21">
        <v>327</v>
      </c>
      <c r="G94" s="21">
        <v>325</v>
      </c>
      <c r="H94" s="21">
        <v>307</v>
      </c>
      <c r="I94" s="21">
        <v>373</v>
      </c>
      <c r="J94" s="21">
        <v>474</v>
      </c>
      <c r="K94" s="21">
        <v>411</v>
      </c>
      <c r="L94" s="21">
        <v>944</v>
      </c>
      <c r="M94" s="21">
        <v>1129</v>
      </c>
      <c r="N94" s="21">
        <v>986</v>
      </c>
      <c r="O94" s="21">
        <v>1916</v>
      </c>
      <c r="P94" s="21">
        <v>1844</v>
      </c>
      <c r="Q94" s="21">
        <v>1318</v>
      </c>
      <c r="R94" s="21">
        <v>1467</v>
      </c>
      <c r="S94" s="21">
        <v>1785</v>
      </c>
      <c r="T94" s="21">
        <v>1835</v>
      </c>
      <c r="U94" s="21">
        <v>2142</v>
      </c>
      <c r="V94" s="21">
        <v>2930</v>
      </c>
      <c r="W94" s="21">
        <v>3004</v>
      </c>
      <c r="X94" s="21">
        <v>2490</v>
      </c>
      <c r="Y94" s="21">
        <v>3061</v>
      </c>
      <c r="Z94" s="21">
        <v>4384</v>
      </c>
      <c r="AA94" s="21">
        <v>3271</v>
      </c>
      <c r="AB94" s="21">
        <v>718</v>
      </c>
      <c r="AC94" s="35">
        <v>-78.049526138795471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77</v>
      </c>
      <c r="B95" s="22" t="s">
        <v>25</v>
      </c>
      <c r="C95" s="23">
        <v>1278</v>
      </c>
      <c r="D95" s="23">
        <v>1090</v>
      </c>
      <c r="E95" s="23">
        <v>1274</v>
      </c>
      <c r="F95" s="23">
        <v>1285</v>
      </c>
      <c r="G95" s="23">
        <v>1213</v>
      </c>
      <c r="H95" s="23">
        <v>1179</v>
      </c>
      <c r="I95" s="23">
        <v>1391</v>
      </c>
      <c r="J95" s="23">
        <v>1523</v>
      </c>
      <c r="K95" s="23">
        <v>1410</v>
      </c>
      <c r="L95" s="23">
        <v>1569</v>
      </c>
      <c r="M95" s="23">
        <v>1210</v>
      </c>
      <c r="N95" s="23">
        <v>1096</v>
      </c>
      <c r="O95" s="23">
        <v>1082</v>
      </c>
      <c r="P95" s="23">
        <v>1537</v>
      </c>
      <c r="Q95" s="23">
        <v>1842</v>
      </c>
      <c r="R95" s="23">
        <v>2591</v>
      </c>
      <c r="S95" s="23">
        <v>2167</v>
      </c>
      <c r="T95" s="23">
        <v>2020</v>
      </c>
      <c r="U95" s="23">
        <v>2177</v>
      </c>
      <c r="V95" s="23">
        <v>2385</v>
      </c>
      <c r="W95" s="23">
        <v>2952</v>
      </c>
      <c r="X95" s="23">
        <v>2995</v>
      </c>
      <c r="Y95" s="23">
        <v>3122</v>
      </c>
      <c r="Z95" s="23">
        <v>3638</v>
      </c>
      <c r="AA95" s="23">
        <v>3629</v>
      </c>
      <c r="AB95" s="23">
        <v>820</v>
      </c>
      <c r="AC95" s="36">
        <v>-77.404243593276391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78</v>
      </c>
      <c r="B96" s="19" t="s">
        <v>18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>
        <v>73</v>
      </c>
      <c r="U96" s="21">
        <v>111</v>
      </c>
      <c r="V96" s="21">
        <v>104</v>
      </c>
      <c r="W96" s="21">
        <v>118</v>
      </c>
      <c r="X96" s="21">
        <v>154</v>
      </c>
      <c r="Y96" s="21">
        <v>140</v>
      </c>
      <c r="Z96" s="21">
        <v>228</v>
      </c>
      <c r="AA96" s="21">
        <v>104</v>
      </c>
      <c r="AB96" s="21">
        <v>30</v>
      </c>
      <c r="AC96" s="35">
        <v>-71.15384615384616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78</v>
      </c>
      <c r="B97" s="22" t="s">
        <v>19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>
        <v>87</v>
      </c>
      <c r="N97" s="23">
        <v>100</v>
      </c>
      <c r="O97" s="23">
        <v>114</v>
      </c>
      <c r="P97" s="23">
        <v>135</v>
      </c>
      <c r="Q97" s="23">
        <v>93</v>
      </c>
      <c r="R97" s="23">
        <v>93</v>
      </c>
      <c r="S97" s="23">
        <v>95</v>
      </c>
      <c r="T97" s="23">
        <v>69</v>
      </c>
      <c r="U97" s="23">
        <v>108</v>
      </c>
      <c r="V97" s="23">
        <v>92</v>
      </c>
      <c r="W97" s="23">
        <v>103</v>
      </c>
      <c r="X97" s="23">
        <v>143</v>
      </c>
      <c r="Y97" s="23">
        <v>125</v>
      </c>
      <c r="Z97" s="23">
        <v>204</v>
      </c>
      <c r="AA97" s="23">
        <v>101</v>
      </c>
      <c r="AB97" s="23">
        <v>28</v>
      </c>
      <c r="AC97" s="36">
        <v>-72.277227722772267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79</v>
      </c>
      <c r="B98" s="19" t="s">
        <v>18</v>
      </c>
      <c r="C98" s="21" t="s">
        <v>9</v>
      </c>
      <c r="D98" s="21" t="s">
        <v>9</v>
      </c>
      <c r="E98" s="21" t="s">
        <v>9</v>
      </c>
      <c r="F98" s="21">
        <v>57</v>
      </c>
      <c r="G98" s="21">
        <v>250</v>
      </c>
      <c r="H98" s="21">
        <v>258</v>
      </c>
      <c r="I98" s="21">
        <v>359</v>
      </c>
      <c r="J98" s="21">
        <v>470</v>
      </c>
      <c r="K98" s="21">
        <v>445</v>
      </c>
      <c r="L98" s="21">
        <v>766</v>
      </c>
      <c r="M98" s="21">
        <v>1079</v>
      </c>
      <c r="N98" s="21">
        <v>1096</v>
      </c>
      <c r="O98" s="21">
        <v>1386</v>
      </c>
      <c r="P98" s="21">
        <v>1452</v>
      </c>
      <c r="Q98" s="21">
        <v>1522</v>
      </c>
      <c r="R98" s="21">
        <v>1189</v>
      </c>
      <c r="S98" s="21">
        <v>1764</v>
      </c>
      <c r="T98" s="21">
        <v>1657</v>
      </c>
      <c r="U98" s="21">
        <v>1911</v>
      </c>
      <c r="V98" s="21">
        <v>1630</v>
      </c>
      <c r="W98" s="21">
        <v>1923</v>
      </c>
      <c r="X98" s="21">
        <v>2845</v>
      </c>
      <c r="Y98" s="21">
        <v>2802</v>
      </c>
      <c r="Z98" s="21">
        <v>3226</v>
      </c>
      <c r="AA98" s="21">
        <v>5392</v>
      </c>
      <c r="AB98" s="21">
        <v>964</v>
      </c>
      <c r="AC98" s="35">
        <v>-82.12166172106825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79</v>
      </c>
      <c r="B99" s="22" t="s">
        <v>19</v>
      </c>
      <c r="C99" s="23" t="s">
        <v>9</v>
      </c>
      <c r="D99" s="23" t="s">
        <v>9</v>
      </c>
      <c r="E99" s="23" t="s">
        <v>9</v>
      </c>
      <c r="F99" s="23">
        <v>57</v>
      </c>
      <c r="G99" s="23">
        <v>239</v>
      </c>
      <c r="H99" s="23">
        <v>248</v>
      </c>
      <c r="I99" s="23">
        <v>354</v>
      </c>
      <c r="J99" s="23">
        <v>460</v>
      </c>
      <c r="K99" s="23">
        <v>430</v>
      </c>
      <c r="L99" s="23">
        <v>740</v>
      </c>
      <c r="M99" s="23">
        <v>1023</v>
      </c>
      <c r="N99" s="23">
        <v>1036</v>
      </c>
      <c r="O99" s="23">
        <v>1275</v>
      </c>
      <c r="P99" s="23">
        <v>1386</v>
      </c>
      <c r="Q99" s="23">
        <v>1409</v>
      </c>
      <c r="R99" s="23">
        <v>1131</v>
      </c>
      <c r="S99" s="23">
        <v>1694</v>
      </c>
      <c r="T99" s="23">
        <v>1525</v>
      </c>
      <c r="U99" s="23">
        <v>1808</v>
      </c>
      <c r="V99" s="23">
        <v>1473</v>
      </c>
      <c r="W99" s="23">
        <v>1652</v>
      </c>
      <c r="X99" s="23">
        <v>2614</v>
      </c>
      <c r="Y99" s="23">
        <v>2650</v>
      </c>
      <c r="Z99" s="23">
        <v>2974</v>
      </c>
      <c r="AA99" s="23">
        <v>5092</v>
      </c>
      <c r="AB99" s="23">
        <v>860</v>
      </c>
      <c r="AC99" s="36">
        <v>-83.110761979575813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80</v>
      </c>
      <c r="B100" s="19" t="s">
        <v>18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>
        <v>1043</v>
      </c>
      <c r="N100" s="21">
        <v>1356</v>
      </c>
      <c r="O100" s="21">
        <v>1336</v>
      </c>
      <c r="P100" s="21">
        <v>1390</v>
      </c>
      <c r="Q100" s="21">
        <v>1369</v>
      </c>
      <c r="R100" s="21">
        <v>1080</v>
      </c>
      <c r="S100" s="21">
        <v>1306</v>
      </c>
      <c r="T100" s="21">
        <v>1282</v>
      </c>
      <c r="U100" s="21">
        <v>1389</v>
      </c>
      <c r="V100" s="21">
        <v>1967</v>
      </c>
      <c r="W100" s="21">
        <v>2690</v>
      </c>
      <c r="X100" s="21">
        <v>2486</v>
      </c>
      <c r="Y100" s="21">
        <v>2126</v>
      </c>
      <c r="Z100" s="21">
        <v>1922</v>
      </c>
      <c r="AA100" s="21">
        <v>2265</v>
      </c>
      <c r="AB100" s="21">
        <v>1422</v>
      </c>
      <c r="AC100" s="35">
        <v>-37.21854304635761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80</v>
      </c>
      <c r="B101" s="22" t="s">
        <v>19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>
        <v>1009</v>
      </c>
      <c r="N101" s="23">
        <v>1226</v>
      </c>
      <c r="O101" s="23">
        <v>1253</v>
      </c>
      <c r="P101" s="23">
        <v>1332</v>
      </c>
      <c r="Q101" s="23">
        <v>1229</v>
      </c>
      <c r="R101" s="23">
        <v>1008</v>
      </c>
      <c r="S101" s="23">
        <v>1177</v>
      </c>
      <c r="T101" s="23">
        <v>1177</v>
      </c>
      <c r="U101" s="23">
        <v>1327</v>
      </c>
      <c r="V101" s="23">
        <v>1874</v>
      </c>
      <c r="W101" s="23">
        <v>2420</v>
      </c>
      <c r="X101" s="23">
        <v>2178</v>
      </c>
      <c r="Y101" s="23">
        <v>1775</v>
      </c>
      <c r="Z101" s="23">
        <v>1611</v>
      </c>
      <c r="AA101" s="23">
        <v>1906</v>
      </c>
      <c r="AB101" s="23">
        <v>1157</v>
      </c>
      <c r="AC101" s="36">
        <v>-39.296956977964328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81</v>
      </c>
      <c r="B102" s="19" t="s">
        <v>16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>
        <v>778</v>
      </c>
      <c r="R102" s="21">
        <v>803</v>
      </c>
      <c r="S102" s="21">
        <v>889</v>
      </c>
      <c r="T102" s="21">
        <v>1136</v>
      </c>
      <c r="U102" s="21">
        <v>1136</v>
      </c>
      <c r="V102" s="21">
        <v>1173</v>
      </c>
      <c r="W102" s="21">
        <v>1252</v>
      </c>
      <c r="X102" s="21">
        <v>1199</v>
      </c>
      <c r="Y102" s="21">
        <v>1347</v>
      </c>
      <c r="Z102" s="21">
        <v>1347</v>
      </c>
      <c r="AA102" s="21">
        <v>1339</v>
      </c>
      <c r="AB102" s="21">
        <v>107</v>
      </c>
      <c r="AC102" s="35">
        <v>-92.008961911874536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81</v>
      </c>
      <c r="B103" s="22" t="s">
        <v>8</v>
      </c>
      <c r="C103" s="23">
        <v>18</v>
      </c>
      <c r="D103" s="23">
        <v>31</v>
      </c>
      <c r="E103" s="23">
        <v>56</v>
      </c>
      <c r="F103" s="23">
        <v>39</v>
      </c>
      <c r="G103" s="23">
        <v>96</v>
      </c>
      <c r="H103" s="23">
        <v>151</v>
      </c>
      <c r="I103" s="23">
        <v>63</v>
      </c>
      <c r="J103" s="23">
        <v>47</v>
      </c>
      <c r="K103" s="23">
        <v>78</v>
      </c>
      <c r="L103" s="23">
        <v>185</v>
      </c>
      <c r="M103" s="23">
        <v>351</v>
      </c>
      <c r="N103" s="23">
        <v>578</v>
      </c>
      <c r="O103" s="23">
        <v>719</v>
      </c>
      <c r="P103" s="23">
        <v>841</v>
      </c>
      <c r="Q103" s="23">
        <v>779</v>
      </c>
      <c r="R103" s="23">
        <v>800</v>
      </c>
      <c r="S103" s="23">
        <v>888</v>
      </c>
      <c r="T103" s="23">
        <v>1136</v>
      </c>
      <c r="U103" s="23">
        <v>1136</v>
      </c>
      <c r="V103" s="23">
        <v>1176</v>
      </c>
      <c r="W103" s="23">
        <v>1252</v>
      </c>
      <c r="X103" s="23">
        <v>1202</v>
      </c>
      <c r="Y103" s="23">
        <v>1347</v>
      </c>
      <c r="Z103" s="23">
        <v>1347</v>
      </c>
      <c r="AA103" s="23">
        <v>1339</v>
      </c>
      <c r="AB103" s="23">
        <v>107</v>
      </c>
      <c r="AC103" s="36">
        <v>-92.008961911874536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82</v>
      </c>
      <c r="B104" s="19" t="s">
        <v>25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>
        <v>32</v>
      </c>
      <c r="X104" s="21">
        <v>160</v>
      </c>
      <c r="Y104" s="21">
        <v>23</v>
      </c>
      <c r="Z104" s="21">
        <v>71</v>
      </c>
      <c r="AA104" s="21">
        <v>86</v>
      </c>
      <c r="AB104" s="21">
        <v>36</v>
      </c>
      <c r="AC104" s="35">
        <v>-58.139534883720927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83</v>
      </c>
      <c r="B105" s="22" t="s">
        <v>25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>
        <v>2694</v>
      </c>
      <c r="U105" s="23">
        <v>3386</v>
      </c>
      <c r="V105" s="23">
        <v>3946</v>
      </c>
      <c r="W105" s="23">
        <v>3507</v>
      </c>
      <c r="X105" s="23">
        <v>2645</v>
      </c>
      <c r="Y105" s="23">
        <v>3777</v>
      </c>
      <c r="Z105" s="23">
        <v>3672</v>
      </c>
      <c r="AA105" s="23">
        <v>3629</v>
      </c>
      <c r="AB105" s="23">
        <v>1198</v>
      </c>
      <c r="AC105" s="36">
        <v>-66.988151005786719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84</v>
      </c>
      <c r="B106" s="19" t="s">
        <v>25</v>
      </c>
      <c r="C106" s="21">
        <v>128</v>
      </c>
      <c r="D106" s="21">
        <v>150</v>
      </c>
      <c r="E106" s="21">
        <v>224</v>
      </c>
      <c r="F106" s="21">
        <v>385</v>
      </c>
      <c r="G106" s="21">
        <v>391</v>
      </c>
      <c r="H106" s="21">
        <v>210</v>
      </c>
      <c r="I106" s="21">
        <v>116</v>
      </c>
      <c r="J106" s="21">
        <v>190</v>
      </c>
      <c r="K106" s="21">
        <v>342</v>
      </c>
      <c r="L106" s="21">
        <v>332</v>
      </c>
      <c r="M106" s="21">
        <v>232</v>
      </c>
      <c r="N106" s="21">
        <v>451</v>
      </c>
      <c r="O106" s="21">
        <v>784</v>
      </c>
      <c r="P106" s="21">
        <v>965</v>
      </c>
      <c r="Q106" s="21">
        <v>902</v>
      </c>
      <c r="R106" s="21">
        <v>1051</v>
      </c>
      <c r="S106" s="21">
        <v>1368</v>
      </c>
      <c r="T106" s="21">
        <v>1479</v>
      </c>
      <c r="U106" s="21">
        <v>1882</v>
      </c>
      <c r="V106" s="21">
        <v>2263</v>
      </c>
      <c r="W106" s="21">
        <v>2904</v>
      </c>
      <c r="X106" s="21">
        <v>3758</v>
      </c>
      <c r="Y106" s="21">
        <v>5150</v>
      </c>
      <c r="Z106" s="21">
        <v>5510</v>
      </c>
      <c r="AA106" s="21">
        <v>6098</v>
      </c>
      <c r="AB106" s="21">
        <v>4057</v>
      </c>
      <c r="AC106" s="35">
        <v>-33.469990160708434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85</v>
      </c>
      <c r="B107" s="22" t="s">
        <v>11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>
        <v>31</v>
      </c>
      <c r="S107" s="23">
        <v>57</v>
      </c>
      <c r="T107" s="23">
        <v>73</v>
      </c>
      <c r="U107" s="23">
        <v>67</v>
      </c>
      <c r="V107" s="23">
        <v>33</v>
      </c>
      <c r="W107" s="23">
        <v>66</v>
      </c>
      <c r="X107" s="23">
        <v>36</v>
      </c>
      <c r="Y107" s="23">
        <v>34</v>
      </c>
      <c r="Z107" s="23">
        <v>47</v>
      </c>
      <c r="AA107" s="23">
        <v>39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85</v>
      </c>
      <c r="B108" s="19" t="s">
        <v>25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>
        <v>76</v>
      </c>
      <c r="U108" s="21">
        <v>69</v>
      </c>
      <c r="V108" s="21">
        <v>39</v>
      </c>
      <c r="W108" s="21">
        <v>70</v>
      </c>
      <c r="X108" s="21">
        <v>46</v>
      </c>
      <c r="Y108" s="21">
        <v>40</v>
      </c>
      <c r="Z108" s="21">
        <v>47</v>
      </c>
      <c r="AA108" s="21">
        <v>22</v>
      </c>
      <c r="AB108" s="21">
        <v>12</v>
      </c>
      <c r="AC108" s="35">
        <v>-45.45454545454546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86</v>
      </c>
      <c r="B109" s="22" t="s">
        <v>11</v>
      </c>
      <c r="C109" s="23">
        <v>1058</v>
      </c>
      <c r="D109" s="23">
        <v>2793</v>
      </c>
      <c r="E109" s="23">
        <v>1650</v>
      </c>
      <c r="F109" s="23">
        <v>1180</v>
      </c>
      <c r="G109" s="23">
        <v>1285</v>
      </c>
      <c r="H109" s="23">
        <v>1252</v>
      </c>
      <c r="I109" s="23">
        <v>1422</v>
      </c>
      <c r="J109" s="23">
        <v>2113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>
        <v>5127</v>
      </c>
      <c r="P109" s="23">
        <v>4495</v>
      </c>
      <c r="Q109" s="23">
        <v>4960</v>
      </c>
      <c r="R109" s="23">
        <v>3189</v>
      </c>
      <c r="S109" s="23">
        <v>3304</v>
      </c>
      <c r="T109" s="23">
        <v>4449</v>
      </c>
      <c r="U109" s="23">
        <v>6896</v>
      </c>
      <c r="V109" s="23">
        <v>9601</v>
      </c>
      <c r="W109" s="23">
        <v>10680</v>
      </c>
      <c r="X109" s="23">
        <v>10709</v>
      </c>
      <c r="Y109" s="23">
        <v>15228</v>
      </c>
      <c r="Z109" s="23">
        <v>15574</v>
      </c>
      <c r="AA109" s="23">
        <v>15078</v>
      </c>
      <c r="AB109" s="23">
        <v>3598</v>
      </c>
      <c r="AC109" s="36">
        <v>-76.137418755803154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87</v>
      </c>
      <c r="B110" s="19" t="s">
        <v>11</v>
      </c>
      <c r="C110" s="21" t="s">
        <v>9</v>
      </c>
      <c r="D110" s="21">
        <v>258</v>
      </c>
      <c r="E110" s="21">
        <v>44</v>
      </c>
      <c r="F110" s="21">
        <v>92</v>
      </c>
      <c r="G110" s="21">
        <v>105</v>
      </c>
      <c r="H110" s="21">
        <v>140</v>
      </c>
      <c r="I110" s="21">
        <v>110</v>
      </c>
      <c r="J110" s="21">
        <v>131</v>
      </c>
      <c r="K110" s="21">
        <v>201</v>
      </c>
      <c r="L110" s="21">
        <v>240</v>
      </c>
      <c r="M110" s="21">
        <v>313</v>
      </c>
      <c r="N110" s="21">
        <v>319</v>
      </c>
      <c r="O110" s="21">
        <v>346</v>
      </c>
      <c r="P110" s="21">
        <v>629</v>
      </c>
      <c r="Q110" s="21">
        <v>511</v>
      </c>
      <c r="R110" s="21">
        <v>498</v>
      </c>
      <c r="S110" s="21">
        <v>639</v>
      </c>
      <c r="T110" s="21">
        <v>613</v>
      </c>
      <c r="U110" s="21">
        <v>597</v>
      </c>
      <c r="V110" s="21">
        <v>700</v>
      </c>
      <c r="W110" s="21">
        <v>901</v>
      </c>
      <c r="X110" s="21">
        <v>1707</v>
      </c>
      <c r="Y110" s="21">
        <v>1386</v>
      </c>
      <c r="Z110" s="21">
        <v>1913</v>
      </c>
      <c r="AA110" s="21">
        <v>2040</v>
      </c>
      <c r="AB110" s="21">
        <v>811</v>
      </c>
      <c r="AC110" s="35">
        <v>-60.245098039215691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88</v>
      </c>
      <c r="B111" s="22" t="s">
        <v>11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>
        <v>2329</v>
      </c>
      <c r="U111" s="23">
        <v>2936</v>
      </c>
      <c r="V111" s="23">
        <v>2958</v>
      </c>
      <c r="W111" s="23">
        <v>3292</v>
      </c>
      <c r="X111" s="23">
        <v>3663</v>
      </c>
      <c r="Y111" s="23">
        <v>3724</v>
      </c>
      <c r="Z111" s="23">
        <v>4254</v>
      </c>
      <c r="AA111" s="23">
        <v>4782</v>
      </c>
      <c r="AB111" s="23">
        <v>2229</v>
      </c>
      <c r="AC111" s="36">
        <v>-53.38770388958595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88</v>
      </c>
      <c r="B112" s="19" t="s">
        <v>25</v>
      </c>
      <c r="C112" s="21" t="s">
        <v>9</v>
      </c>
      <c r="D112" s="21" t="s">
        <v>9</v>
      </c>
      <c r="E112" s="21" t="s">
        <v>9</v>
      </c>
      <c r="F112" s="21" t="s">
        <v>9</v>
      </c>
      <c r="G112" s="21" t="s">
        <v>9</v>
      </c>
      <c r="H112" s="21" t="s">
        <v>9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 t="s">
        <v>9</v>
      </c>
      <c r="N112" s="21">
        <v>1447</v>
      </c>
      <c r="O112" s="21">
        <v>2734</v>
      </c>
      <c r="P112" s="21">
        <v>3826</v>
      </c>
      <c r="Q112" s="21">
        <v>2827</v>
      </c>
      <c r="R112" s="21">
        <v>3004</v>
      </c>
      <c r="S112" s="21">
        <v>3888</v>
      </c>
      <c r="T112" s="21">
        <v>3640</v>
      </c>
      <c r="U112" s="21">
        <v>4064</v>
      </c>
      <c r="V112" s="21">
        <v>4560</v>
      </c>
      <c r="W112" s="21">
        <v>4952</v>
      </c>
      <c r="X112" s="21">
        <v>5510</v>
      </c>
      <c r="Y112" s="21">
        <v>5728</v>
      </c>
      <c r="Z112" s="21">
        <v>6671</v>
      </c>
      <c r="AA112" s="21">
        <v>7066</v>
      </c>
      <c r="AB112" s="21">
        <v>3280</v>
      </c>
      <c r="AC112" s="35">
        <v>-53.580526464760823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89</v>
      </c>
      <c r="B113" s="22" t="s">
        <v>44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>
        <v>1084</v>
      </c>
      <c r="M113" s="23">
        <v>1158</v>
      </c>
      <c r="N113" s="23">
        <v>830</v>
      </c>
      <c r="O113" s="23">
        <v>1285</v>
      </c>
      <c r="P113" s="23">
        <v>1431</v>
      </c>
      <c r="Q113" s="23">
        <v>1458</v>
      </c>
      <c r="R113" s="23">
        <v>1384</v>
      </c>
      <c r="S113" s="23">
        <v>1163</v>
      </c>
      <c r="T113" s="23">
        <v>1373</v>
      </c>
      <c r="U113" s="23">
        <v>1657</v>
      </c>
      <c r="V113" s="23">
        <v>1837</v>
      </c>
      <c r="W113" s="23">
        <v>1646</v>
      </c>
      <c r="X113" s="23">
        <v>1848</v>
      </c>
      <c r="Y113" s="23">
        <v>2207</v>
      </c>
      <c r="Z113" s="23">
        <v>2076</v>
      </c>
      <c r="AA113" s="23">
        <v>2013</v>
      </c>
      <c r="AB113" s="23">
        <v>394</v>
      </c>
      <c r="AC113" s="36">
        <v>-80.427223050173865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90</v>
      </c>
      <c r="B114" s="19" t="s">
        <v>25</v>
      </c>
      <c r="C114" s="21" t="s">
        <v>9</v>
      </c>
      <c r="D114" s="21" t="s">
        <v>9</v>
      </c>
      <c r="E114" s="21" t="s">
        <v>9</v>
      </c>
      <c r="F114" s="21">
        <v>95</v>
      </c>
      <c r="G114" s="21">
        <v>73</v>
      </c>
      <c r="H114" s="21">
        <v>64</v>
      </c>
      <c r="I114" s="21">
        <v>42</v>
      </c>
      <c r="J114" s="21">
        <v>87</v>
      </c>
      <c r="K114" s="21">
        <v>71</v>
      </c>
      <c r="L114" s="21">
        <v>163</v>
      </c>
      <c r="M114" s="21">
        <v>54</v>
      </c>
      <c r="N114" s="21">
        <v>126</v>
      </c>
      <c r="O114" s="21">
        <v>163</v>
      </c>
      <c r="P114" s="21">
        <v>103</v>
      </c>
      <c r="Q114" s="21">
        <v>89</v>
      </c>
      <c r="R114" s="21">
        <v>123</v>
      </c>
      <c r="S114" s="21">
        <v>86</v>
      </c>
      <c r="T114" s="21">
        <v>122</v>
      </c>
      <c r="U114" s="21">
        <v>195</v>
      </c>
      <c r="V114" s="21">
        <v>148</v>
      </c>
      <c r="W114" s="21">
        <v>318</v>
      </c>
      <c r="X114" s="21">
        <v>197</v>
      </c>
      <c r="Y114" s="21">
        <v>172</v>
      </c>
      <c r="Z114" s="21">
        <v>177</v>
      </c>
      <c r="AA114" s="21">
        <v>174</v>
      </c>
      <c r="AB114" s="21">
        <v>8</v>
      </c>
      <c r="AC114" s="35">
        <v>-95.402298850574709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90</v>
      </c>
      <c r="B115" s="22" t="s">
        <v>8</v>
      </c>
      <c r="C115" s="23">
        <v>147</v>
      </c>
      <c r="D115" s="23">
        <v>102</v>
      </c>
      <c r="E115" s="23">
        <v>81</v>
      </c>
      <c r="F115" s="23">
        <v>140</v>
      </c>
      <c r="G115" s="23">
        <v>75</v>
      </c>
      <c r="H115" s="23">
        <v>64</v>
      </c>
      <c r="I115" s="23">
        <v>42</v>
      </c>
      <c r="J115" s="23">
        <v>89</v>
      </c>
      <c r="K115" s="23">
        <v>71</v>
      </c>
      <c r="L115" s="23">
        <v>164</v>
      </c>
      <c r="M115" s="23">
        <v>54</v>
      </c>
      <c r="N115" s="23">
        <v>126</v>
      </c>
      <c r="O115" s="23">
        <v>163</v>
      </c>
      <c r="P115" s="23">
        <v>103</v>
      </c>
      <c r="Q115" s="23">
        <v>90</v>
      </c>
      <c r="R115" s="23">
        <v>124</v>
      </c>
      <c r="S115" s="23">
        <v>88</v>
      </c>
      <c r="T115" s="23">
        <v>122</v>
      </c>
      <c r="U115" s="23">
        <v>198</v>
      </c>
      <c r="V115" s="23">
        <v>154</v>
      </c>
      <c r="W115" s="23">
        <v>321</v>
      </c>
      <c r="X115" s="23">
        <v>201</v>
      </c>
      <c r="Y115" s="23">
        <v>179</v>
      </c>
      <c r="Z115" s="23">
        <v>182</v>
      </c>
      <c r="AA115" s="23">
        <v>184</v>
      </c>
      <c r="AB115" s="23">
        <v>8</v>
      </c>
      <c r="AC115" s="36">
        <v>-95.652173913043484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91</v>
      </c>
      <c r="B116" s="19" t="s">
        <v>44</v>
      </c>
      <c r="C116" s="21" t="s">
        <v>9</v>
      </c>
      <c r="D116" s="21" t="s">
        <v>9</v>
      </c>
      <c r="E116" s="21" t="s">
        <v>9</v>
      </c>
      <c r="F116" s="21" t="s">
        <v>9</v>
      </c>
      <c r="G116" s="21" t="s">
        <v>9</v>
      </c>
      <c r="H116" s="21" t="s">
        <v>9</v>
      </c>
      <c r="I116" s="21" t="s">
        <v>9</v>
      </c>
      <c r="J116" s="21">
        <v>935</v>
      </c>
      <c r="K116" s="21">
        <v>4612</v>
      </c>
      <c r="L116" s="21">
        <v>1953</v>
      </c>
      <c r="M116" s="21">
        <v>1571</v>
      </c>
      <c r="N116" s="21">
        <v>2324</v>
      </c>
      <c r="O116" s="21">
        <v>4707</v>
      </c>
      <c r="P116" s="21">
        <v>4541</v>
      </c>
      <c r="Q116" s="21">
        <v>6163</v>
      </c>
      <c r="R116" s="21">
        <v>5604</v>
      </c>
      <c r="S116" s="21">
        <v>5237</v>
      </c>
      <c r="T116" s="21">
        <v>7181</v>
      </c>
      <c r="U116" s="21">
        <v>7117</v>
      </c>
      <c r="V116" s="21">
        <v>6050</v>
      </c>
      <c r="W116" s="21">
        <v>6879</v>
      </c>
      <c r="X116" s="21">
        <v>9208</v>
      </c>
      <c r="Y116" s="21">
        <v>10370</v>
      </c>
      <c r="Z116" s="21">
        <v>11155</v>
      </c>
      <c r="AA116" s="21">
        <v>10341</v>
      </c>
      <c r="AB116" s="21">
        <v>1064</v>
      </c>
      <c r="AC116" s="35">
        <v>-89.710859684750019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91</v>
      </c>
      <c r="B117" s="22" t="s">
        <v>45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>
        <v>1900</v>
      </c>
      <c r="M117" s="23">
        <v>1475</v>
      </c>
      <c r="N117" s="23">
        <v>2267</v>
      </c>
      <c r="O117" s="23">
        <v>3525</v>
      </c>
      <c r="P117" s="23">
        <v>4185</v>
      </c>
      <c r="Q117" s="23">
        <v>4787</v>
      </c>
      <c r="R117" s="23">
        <v>4337</v>
      </c>
      <c r="S117" s="23">
        <v>4489</v>
      </c>
      <c r="T117" s="23">
        <v>5241</v>
      </c>
      <c r="U117" s="23">
        <v>5485</v>
      </c>
      <c r="V117" s="23">
        <v>5328</v>
      </c>
      <c r="W117" s="23">
        <v>5844</v>
      </c>
      <c r="X117" s="23">
        <v>7378</v>
      </c>
      <c r="Y117" s="23">
        <v>8717</v>
      </c>
      <c r="Z117" s="23">
        <v>8948</v>
      </c>
      <c r="AA117" s="23">
        <v>7676</v>
      </c>
      <c r="AB117" s="23">
        <v>741</v>
      </c>
      <c r="AC117" s="36">
        <v>-90.346534653465341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92</v>
      </c>
      <c r="B118" s="19" t="s">
        <v>25</v>
      </c>
      <c r="C118" s="21">
        <v>1371</v>
      </c>
      <c r="D118" s="21">
        <v>1284</v>
      </c>
      <c r="E118" s="21">
        <v>1269</v>
      </c>
      <c r="F118" s="21">
        <v>1701</v>
      </c>
      <c r="G118" s="21">
        <v>1172</v>
      </c>
      <c r="H118" s="21">
        <v>1052</v>
      </c>
      <c r="I118" s="21">
        <v>1043</v>
      </c>
      <c r="J118" s="21">
        <v>936</v>
      </c>
      <c r="K118" s="21">
        <v>1525</v>
      </c>
      <c r="L118" s="21">
        <v>1522</v>
      </c>
      <c r="M118" s="21">
        <v>1810</v>
      </c>
      <c r="N118" s="21">
        <v>1674</v>
      </c>
      <c r="O118" s="21">
        <v>2474</v>
      </c>
      <c r="P118" s="21">
        <v>2684</v>
      </c>
      <c r="Q118" s="21">
        <v>4013</v>
      </c>
      <c r="R118" s="21">
        <v>4419</v>
      </c>
      <c r="S118" s="21">
        <v>3990</v>
      </c>
      <c r="T118" s="21">
        <v>4283</v>
      </c>
      <c r="U118" s="21">
        <v>4587</v>
      </c>
      <c r="V118" s="21">
        <v>4822</v>
      </c>
      <c r="W118" s="21">
        <v>4897</v>
      </c>
      <c r="X118" s="21">
        <v>5917</v>
      </c>
      <c r="Y118" s="21">
        <v>9040</v>
      </c>
      <c r="Z118" s="21">
        <v>11481</v>
      </c>
      <c r="AA118" s="21">
        <v>11915</v>
      </c>
      <c r="AB118" s="21">
        <v>1824</v>
      </c>
      <c r="AC118" s="35">
        <v>-84.691565253881663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93</v>
      </c>
      <c r="B119" s="22" t="s">
        <v>16</v>
      </c>
      <c r="C119" s="23">
        <v>79</v>
      </c>
      <c r="D119" s="23">
        <v>98</v>
      </c>
      <c r="E119" s="23">
        <v>89</v>
      </c>
      <c r="F119" s="23">
        <v>40</v>
      </c>
      <c r="G119" s="23">
        <v>67</v>
      </c>
      <c r="H119" s="23">
        <v>32</v>
      </c>
      <c r="I119" s="23">
        <v>60</v>
      </c>
      <c r="J119" s="23">
        <v>140</v>
      </c>
      <c r="K119" s="23">
        <v>134</v>
      </c>
      <c r="L119" s="23">
        <v>83</v>
      </c>
      <c r="M119" s="23">
        <v>185</v>
      </c>
      <c r="N119" s="23">
        <v>198</v>
      </c>
      <c r="O119" s="23">
        <v>272</v>
      </c>
      <c r="P119" s="23">
        <v>418</v>
      </c>
      <c r="Q119" s="23">
        <v>450</v>
      </c>
      <c r="R119" s="23">
        <v>303</v>
      </c>
      <c r="S119" s="23">
        <v>394</v>
      </c>
      <c r="T119" s="23">
        <v>528</v>
      </c>
      <c r="U119" s="23">
        <v>448</v>
      </c>
      <c r="V119" s="23">
        <v>592</v>
      </c>
      <c r="W119" s="23">
        <v>512</v>
      </c>
      <c r="X119" s="23">
        <v>560</v>
      </c>
      <c r="Y119" s="23">
        <v>848</v>
      </c>
      <c r="Z119" s="23">
        <v>646</v>
      </c>
      <c r="AA119" s="23">
        <v>917</v>
      </c>
      <c r="AB119" s="23">
        <v>382</v>
      </c>
      <c r="AC119" s="36">
        <v>-58.342420937840785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94</v>
      </c>
      <c r="B120" s="19" t="s">
        <v>25</v>
      </c>
      <c r="C120" s="21">
        <v>123</v>
      </c>
      <c r="D120" s="21">
        <v>73</v>
      </c>
      <c r="E120" s="21">
        <v>148</v>
      </c>
      <c r="F120" s="21">
        <v>86</v>
      </c>
      <c r="G120" s="21">
        <v>123</v>
      </c>
      <c r="H120" s="21">
        <v>63</v>
      </c>
      <c r="I120" s="21">
        <v>60</v>
      </c>
      <c r="J120" s="21">
        <v>71</v>
      </c>
      <c r="K120" s="21">
        <v>256</v>
      </c>
      <c r="L120" s="21">
        <v>80</v>
      </c>
      <c r="M120" s="21">
        <v>233</v>
      </c>
      <c r="N120" s="21">
        <v>165</v>
      </c>
      <c r="O120" s="21">
        <v>74</v>
      </c>
      <c r="P120" s="21">
        <v>121</v>
      </c>
      <c r="Q120" s="21">
        <v>97</v>
      </c>
      <c r="R120" s="21">
        <v>106</v>
      </c>
      <c r="S120" s="21">
        <v>88</v>
      </c>
      <c r="T120" s="21">
        <v>95</v>
      </c>
      <c r="U120" s="21">
        <v>93</v>
      </c>
      <c r="V120" s="21">
        <v>258</v>
      </c>
      <c r="W120" s="21">
        <v>336</v>
      </c>
      <c r="X120" s="21">
        <v>232</v>
      </c>
      <c r="Y120" s="21">
        <v>224</v>
      </c>
      <c r="Z120" s="21">
        <v>175</v>
      </c>
      <c r="AA120" s="21">
        <v>117</v>
      </c>
      <c r="AB120" s="21">
        <v>33</v>
      </c>
      <c r="AC120" s="35">
        <v>-71.794871794871796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95</v>
      </c>
      <c r="B121" s="22" t="s">
        <v>8</v>
      </c>
      <c r="C121" s="23">
        <v>4332</v>
      </c>
      <c r="D121" s="23">
        <v>5821</v>
      </c>
      <c r="E121" s="23">
        <v>6112</v>
      </c>
      <c r="F121" s="23">
        <v>6418</v>
      </c>
      <c r="G121" s="23">
        <v>6739</v>
      </c>
      <c r="H121" s="23">
        <v>7060</v>
      </c>
      <c r="I121" s="23">
        <v>8296</v>
      </c>
      <c r="J121" s="23">
        <v>9748</v>
      </c>
      <c r="K121" s="23">
        <v>11454</v>
      </c>
      <c r="L121" s="23">
        <v>13458</v>
      </c>
      <c r="M121" s="23">
        <v>14130</v>
      </c>
      <c r="N121" s="23">
        <v>15543</v>
      </c>
      <c r="O121" s="23">
        <v>26647</v>
      </c>
      <c r="P121" s="23">
        <v>29615</v>
      </c>
      <c r="Q121" s="23">
        <v>30713</v>
      </c>
      <c r="R121" s="23">
        <v>30752</v>
      </c>
      <c r="S121" s="23">
        <v>7920</v>
      </c>
      <c r="T121" s="23">
        <v>12952</v>
      </c>
      <c r="U121" s="23" t="s">
        <v>9</v>
      </c>
      <c r="V121" s="23">
        <v>5480</v>
      </c>
      <c r="W121" s="23">
        <v>4500</v>
      </c>
      <c r="X121" s="23">
        <v>3149</v>
      </c>
      <c r="Y121" s="23" t="s">
        <v>9</v>
      </c>
      <c r="Z121" s="23" t="s">
        <v>9</v>
      </c>
      <c r="AA121" s="23" t="s">
        <v>9</v>
      </c>
      <c r="AB121" s="23" t="s">
        <v>9</v>
      </c>
      <c r="AC121" s="36" t="s">
        <v>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96</v>
      </c>
      <c r="B122" s="19" t="s">
        <v>44</v>
      </c>
      <c r="C122" s="21">
        <v>21992</v>
      </c>
      <c r="D122" s="21">
        <v>24358</v>
      </c>
      <c r="E122" s="21">
        <v>20425</v>
      </c>
      <c r="F122" s="21">
        <v>37566</v>
      </c>
      <c r="G122" s="21">
        <v>18770</v>
      </c>
      <c r="H122" s="21">
        <v>27623</v>
      </c>
      <c r="I122" s="21">
        <v>8484</v>
      </c>
      <c r="J122" s="21">
        <v>11703</v>
      </c>
      <c r="K122" s="21">
        <v>14147</v>
      </c>
      <c r="L122" s="21">
        <v>12156</v>
      </c>
      <c r="M122" s="21">
        <v>17462</v>
      </c>
      <c r="N122" s="21">
        <v>17421</v>
      </c>
      <c r="O122" s="21">
        <v>18901</v>
      </c>
      <c r="P122" s="21">
        <v>21922</v>
      </c>
      <c r="Q122" s="21">
        <v>23619</v>
      </c>
      <c r="R122" s="21">
        <v>15513</v>
      </c>
      <c r="S122" s="21">
        <v>18541</v>
      </c>
      <c r="T122" s="21">
        <v>19815</v>
      </c>
      <c r="U122" s="21">
        <v>20914</v>
      </c>
      <c r="V122" s="21">
        <v>26480</v>
      </c>
      <c r="W122" s="21">
        <v>29314</v>
      </c>
      <c r="X122" s="21">
        <v>36982</v>
      </c>
      <c r="Y122" s="21">
        <v>45958</v>
      </c>
      <c r="Z122" s="21">
        <v>52659</v>
      </c>
      <c r="AA122" s="21">
        <v>55880</v>
      </c>
      <c r="AB122" s="21">
        <v>10443</v>
      </c>
      <c r="AC122" s="35">
        <v>-81.311739441660706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96</v>
      </c>
      <c r="B123" s="22" t="s">
        <v>45</v>
      </c>
      <c r="C123" s="23">
        <v>20076</v>
      </c>
      <c r="D123" s="23">
        <v>20448</v>
      </c>
      <c r="E123" s="23">
        <v>17970</v>
      </c>
      <c r="F123" s="23">
        <v>33372</v>
      </c>
      <c r="G123" s="23">
        <v>16934</v>
      </c>
      <c r="H123" s="23">
        <v>25269</v>
      </c>
      <c r="I123" s="23">
        <v>7115</v>
      </c>
      <c r="J123" s="23">
        <v>10510</v>
      </c>
      <c r="K123" s="23">
        <v>12375</v>
      </c>
      <c r="L123" s="23">
        <v>11110</v>
      </c>
      <c r="M123" s="23">
        <v>15894</v>
      </c>
      <c r="N123" s="23">
        <v>15548</v>
      </c>
      <c r="O123" s="23">
        <v>17284</v>
      </c>
      <c r="P123" s="23">
        <v>18036</v>
      </c>
      <c r="Q123" s="23">
        <v>19479</v>
      </c>
      <c r="R123" s="23">
        <v>13109</v>
      </c>
      <c r="S123" s="23">
        <v>16163</v>
      </c>
      <c r="T123" s="23">
        <v>17419</v>
      </c>
      <c r="U123" s="23">
        <v>18499</v>
      </c>
      <c r="V123" s="23">
        <v>24276</v>
      </c>
      <c r="W123" s="23">
        <v>27047</v>
      </c>
      <c r="X123" s="23">
        <v>34987</v>
      </c>
      <c r="Y123" s="23">
        <v>42212</v>
      </c>
      <c r="Z123" s="23">
        <v>49025</v>
      </c>
      <c r="AA123" s="23">
        <v>51900</v>
      </c>
      <c r="AB123" s="23">
        <v>10060</v>
      </c>
      <c r="AC123" s="36">
        <v>-80.616570327552978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97</v>
      </c>
      <c r="B124" s="19" t="s">
        <v>18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 t="s">
        <v>9</v>
      </c>
      <c r="T124" s="21">
        <v>17422</v>
      </c>
      <c r="U124" s="21">
        <v>50712</v>
      </c>
      <c r="V124" s="21">
        <v>42169</v>
      </c>
      <c r="W124" s="21">
        <v>63596</v>
      </c>
      <c r="X124" s="21">
        <v>44353</v>
      </c>
      <c r="Y124" s="21">
        <v>6872</v>
      </c>
      <c r="Z124" s="21">
        <v>4339</v>
      </c>
      <c r="AA124" s="21">
        <v>5593</v>
      </c>
      <c r="AB124" s="21">
        <v>1147</v>
      </c>
      <c r="AC124" s="35">
        <v>-79.492222420883252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97</v>
      </c>
      <c r="B125" s="22" t="s">
        <v>19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 t="s">
        <v>9</v>
      </c>
      <c r="Q125" s="23" t="s">
        <v>9</v>
      </c>
      <c r="R125" s="23" t="s">
        <v>9</v>
      </c>
      <c r="S125" s="23" t="s">
        <v>9</v>
      </c>
      <c r="T125" s="23">
        <v>14720</v>
      </c>
      <c r="U125" s="23">
        <v>47180</v>
      </c>
      <c r="V125" s="23">
        <v>37798</v>
      </c>
      <c r="W125" s="23">
        <v>45527</v>
      </c>
      <c r="X125" s="23">
        <v>8565</v>
      </c>
      <c r="Y125" s="23">
        <v>5733</v>
      </c>
      <c r="Z125" s="23">
        <v>3870</v>
      </c>
      <c r="AA125" s="23">
        <v>4989</v>
      </c>
      <c r="AB125" s="23">
        <v>909</v>
      </c>
      <c r="AC125" s="36">
        <v>-81.779915814792545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98</v>
      </c>
      <c r="B126" s="19" t="s">
        <v>16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 t="s">
        <v>9</v>
      </c>
      <c r="R126" s="21" t="s">
        <v>9</v>
      </c>
      <c r="S126" s="21" t="s">
        <v>9</v>
      </c>
      <c r="T126" s="21" t="s">
        <v>9</v>
      </c>
      <c r="U126" s="21" t="s">
        <v>9</v>
      </c>
      <c r="V126" s="21" t="s">
        <v>9</v>
      </c>
      <c r="W126" s="21" t="s">
        <v>9</v>
      </c>
      <c r="X126" s="21" t="s">
        <v>9</v>
      </c>
      <c r="Y126" s="21" t="s">
        <v>9</v>
      </c>
      <c r="Z126" s="21">
        <v>887</v>
      </c>
      <c r="AA126" s="21">
        <v>959</v>
      </c>
      <c r="AB126" s="21">
        <v>238</v>
      </c>
      <c r="AC126" s="35">
        <v>-75.18248175182481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99</v>
      </c>
      <c r="B127" s="22" t="s">
        <v>16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>
        <v>423</v>
      </c>
      <c r="T127" s="23">
        <v>494</v>
      </c>
      <c r="U127" s="23">
        <v>523</v>
      </c>
      <c r="V127" s="23">
        <v>589</v>
      </c>
      <c r="W127" s="23">
        <v>761</v>
      </c>
      <c r="X127" s="23">
        <v>831</v>
      </c>
      <c r="Y127" s="23">
        <v>706</v>
      </c>
      <c r="Z127" s="23">
        <v>819</v>
      </c>
      <c r="AA127" s="23">
        <v>818</v>
      </c>
      <c r="AB127" s="23">
        <v>349</v>
      </c>
      <c r="AC127" s="36">
        <v>-57.334963325183374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100</v>
      </c>
      <c r="B128" s="19" t="s">
        <v>25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>
        <v>6</v>
      </c>
      <c r="M128" s="21">
        <v>2</v>
      </c>
      <c r="N128" s="21">
        <v>12</v>
      </c>
      <c r="O128" s="21">
        <v>29</v>
      </c>
      <c r="P128" s="21">
        <v>18</v>
      </c>
      <c r="Q128" s="21">
        <v>22</v>
      </c>
      <c r="R128" s="21">
        <v>20</v>
      </c>
      <c r="S128" s="21">
        <v>51</v>
      </c>
      <c r="T128" s="21">
        <v>69</v>
      </c>
      <c r="U128" s="21">
        <v>80</v>
      </c>
      <c r="V128" s="21">
        <v>77</v>
      </c>
      <c r="W128" s="21">
        <v>89</v>
      </c>
      <c r="X128" s="21">
        <v>83</v>
      </c>
      <c r="Y128" s="21">
        <v>84</v>
      </c>
      <c r="Z128" s="21">
        <v>124</v>
      </c>
      <c r="AA128" s="21">
        <v>124</v>
      </c>
      <c r="AB128" s="21">
        <v>32</v>
      </c>
      <c r="AC128" s="35">
        <v>-74.193548387096769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101</v>
      </c>
      <c r="B129" s="22" t="s">
        <v>11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>
        <v>753</v>
      </c>
      <c r="R129" s="23">
        <v>686</v>
      </c>
      <c r="S129" s="23">
        <v>917</v>
      </c>
      <c r="T129" s="23">
        <v>1064</v>
      </c>
      <c r="U129" s="23">
        <v>965</v>
      </c>
      <c r="V129" s="23">
        <v>1248</v>
      </c>
      <c r="W129" s="23">
        <v>1276</v>
      </c>
      <c r="X129" s="23">
        <v>1490</v>
      </c>
      <c r="Y129" s="23">
        <v>1490</v>
      </c>
      <c r="Z129" s="23">
        <v>1714</v>
      </c>
      <c r="AA129" s="23">
        <v>1668</v>
      </c>
      <c r="AB129" s="23">
        <v>304</v>
      </c>
      <c r="AC129" s="36">
        <v>-81.774580335731414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102</v>
      </c>
      <c r="B130" s="19" t="s">
        <v>18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>
        <v>9298</v>
      </c>
      <c r="I130" s="21">
        <v>7598</v>
      </c>
      <c r="J130" s="21">
        <v>6658</v>
      </c>
      <c r="K130" s="21">
        <v>7527</v>
      </c>
      <c r="L130" s="21">
        <v>7286</v>
      </c>
      <c r="M130" s="21">
        <v>6826</v>
      </c>
      <c r="N130" s="21">
        <v>6286</v>
      </c>
      <c r="O130" s="21">
        <v>8774</v>
      </c>
      <c r="P130" s="21">
        <v>9673</v>
      </c>
      <c r="Q130" s="21">
        <v>9539</v>
      </c>
      <c r="R130" s="21">
        <v>10203</v>
      </c>
      <c r="S130" s="21">
        <v>10584</v>
      </c>
      <c r="T130" s="21">
        <v>11955</v>
      </c>
      <c r="U130" s="21">
        <v>12248</v>
      </c>
      <c r="V130" s="21">
        <v>13955</v>
      </c>
      <c r="W130" s="21">
        <v>12560</v>
      </c>
      <c r="X130" s="21">
        <v>13063</v>
      </c>
      <c r="Y130" s="21">
        <v>13694</v>
      </c>
      <c r="Z130" s="21">
        <v>15172</v>
      </c>
      <c r="AA130" s="21">
        <v>15012</v>
      </c>
      <c r="AB130" s="21">
        <v>5183</v>
      </c>
      <c r="AC130" s="35">
        <v>-65.47428723687716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102</v>
      </c>
      <c r="B131" s="22" t="s">
        <v>19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>
        <v>6743</v>
      </c>
      <c r="I131" s="23">
        <v>5306</v>
      </c>
      <c r="J131" s="23">
        <v>4355</v>
      </c>
      <c r="K131" s="23">
        <v>5658</v>
      </c>
      <c r="L131" s="23">
        <v>6088</v>
      </c>
      <c r="M131" s="23">
        <v>5595</v>
      </c>
      <c r="N131" s="23">
        <v>4920</v>
      </c>
      <c r="O131" s="23">
        <v>7185</v>
      </c>
      <c r="P131" s="23">
        <v>8339</v>
      </c>
      <c r="Q131" s="23">
        <v>8450</v>
      </c>
      <c r="R131" s="23">
        <v>9297</v>
      </c>
      <c r="S131" s="23">
        <v>9488</v>
      </c>
      <c r="T131" s="23">
        <v>10416</v>
      </c>
      <c r="U131" s="23">
        <v>10832</v>
      </c>
      <c r="V131" s="23">
        <v>13160</v>
      </c>
      <c r="W131" s="23">
        <v>11436</v>
      </c>
      <c r="X131" s="23">
        <v>12042</v>
      </c>
      <c r="Y131" s="23">
        <v>12580</v>
      </c>
      <c r="Z131" s="23">
        <v>14167</v>
      </c>
      <c r="AA131" s="23">
        <v>13897</v>
      </c>
      <c r="AB131" s="23">
        <v>4887</v>
      </c>
      <c r="AC131" s="36">
        <v>-64.834136864071382</v>
      </c>
    </row>
    <row r="132" spans="1:35" s="1" customFormat="1" ht="15.9" customHeight="1">
      <c r="A132" s="26" t="s">
        <v>102</v>
      </c>
      <c r="B132" s="19" t="s">
        <v>8</v>
      </c>
      <c r="C132" s="21">
        <v>52403</v>
      </c>
      <c r="D132" s="21">
        <v>55965</v>
      </c>
      <c r="E132" s="21">
        <v>63766</v>
      </c>
      <c r="F132" s="21">
        <v>51010</v>
      </c>
      <c r="G132" s="21">
        <v>41370</v>
      </c>
      <c r="H132" s="21">
        <v>34758</v>
      </c>
      <c r="I132" s="21">
        <v>48358</v>
      </c>
      <c r="J132" s="21">
        <v>57244</v>
      </c>
      <c r="K132" s="21">
        <v>55235</v>
      </c>
      <c r="L132" s="21">
        <v>53454</v>
      </c>
      <c r="M132" s="21">
        <v>61194</v>
      </c>
      <c r="N132" s="21">
        <v>65616</v>
      </c>
      <c r="O132" s="21">
        <v>73055</v>
      </c>
      <c r="P132" s="21">
        <v>95000</v>
      </c>
      <c r="Q132" s="21">
        <v>85000</v>
      </c>
      <c r="R132" s="21">
        <v>80000</v>
      </c>
      <c r="S132" s="21">
        <v>85000</v>
      </c>
      <c r="T132" s="21">
        <v>100000</v>
      </c>
      <c r="U132" s="21">
        <v>90000</v>
      </c>
      <c r="V132" s="21">
        <v>107000</v>
      </c>
      <c r="W132" s="21">
        <v>104000</v>
      </c>
      <c r="X132" s="21">
        <v>102000</v>
      </c>
      <c r="Y132" s="21">
        <v>104000</v>
      </c>
      <c r="Z132" s="21">
        <v>109000</v>
      </c>
      <c r="AA132" s="21">
        <v>110000</v>
      </c>
      <c r="AB132" s="21">
        <v>51000</v>
      </c>
      <c r="AC132" s="35">
        <v>-53.63636363636364</v>
      </c>
    </row>
    <row r="133" spans="1:35" s="1" customFormat="1" ht="15.9" customHeight="1">
      <c r="A133" s="27" t="s">
        <v>103</v>
      </c>
      <c r="B133" s="22" t="s">
        <v>18</v>
      </c>
      <c r="C133" s="23">
        <v>1434</v>
      </c>
      <c r="D133" s="23">
        <v>1468</v>
      </c>
      <c r="E133" s="23">
        <v>1621</v>
      </c>
      <c r="F133" s="23">
        <v>1773</v>
      </c>
      <c r="G133" s="23">
        <v>1482</v>
      </c>
      <c r="H133" s="23">
        <v>1927</v>
      </c>
      <c r="I133" s="23">
        <v>2373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>
        <v>6338</v>
      </c>
      <c r="P133" s="23">
        <v>6320</v>
      </c>
      <c r="Q133" s="23">
        <v>6941</v>
      </c>
      <c r="R133" s="23">
        <v>7358</v>
      </c>
      <c r="S133" s="23">
        <v>7178</v>
      </c>
      <c r="T133" s="23">
        <v>8473</v>
      </c>
      <c r="U133" s="23">
        <v>9439</v>
      </c>
      <c r="V133" s="23">
        <v>11369</v>
      </c>
      <c r="W133" s="23">
        <v>14261</v>
      </c>
      <c r="X133" s="23">
        <v>18467</v>
      </c>
      <c r="Y133" s="23">
        <v>23613</v>
      </c>
      <c r="Z133" s="23">
        <v>26095</v>
      </c>
      <c r="AA133" s="23">
        <v>27389</v>
      </c>
      <c r="AB133" s="23">
        <v>5379</v>
      </c>
      <c r="AC133" s="36">
        <v>-80.360728759721056</v>
      </c>
    </row>
    <row r="134" spans="1:35" s="1" customFormat="1" ht="15.9" customHeight="1">
      <c r="A134" s="26" t="s">
        <v>103</v>
      </c>
      <c r="B134" s="19" t="s">
        <v>19</v>
      </c>
      <c r="C134" s="21">
        <v>1318</v>
      </c>
      <c r="D134" s="21">
        <v>1393</v>
      </c>
      <c r="E134" s="21">
        <v>1528</v>
      </c>
      <c r="F134" s="21">
        <v>1701</v>
      </c>
      <c r="G134" s="21">
        <v>1446</v>
      </c>
      <c r="H134" s="21">
        <v>1871</v>
      </c>
      <c r="I134" s="21">
        <v>2252</v>
      </c>
      <c r="J134" s="21" t="s">
        <v>9</v>
      </c>
      <c r="K134" s="21" t="s">
        <v>9</v>
      </c>
      <c r="L134" s="21" t="s">
        <v>9</v>
      </c>
      <c r="M134" s="21" t="s">
        <v>9</v>
      </c>
      <c r="N134" s="21" t="s">
        <v>9</v>
      </c>
      <c r="O134" s="21">
        <v>6083</v>
      </c>
      <c r="P134" s="21">
        <v>6018</v>
      </c>
      <c r="Q134" s="21">
        <v>6584</v>
      </c>
      <c r="R134" s="21">
        <v>7043</v>
      </c>
      <c r="S134" s="21">
        <v>6842</v>
      </c>
      <c r="T134" s="21">
        <v>8213</v>
      </c>
      <c r="U134" s="21">
        <v>8747</v>
      </c>
      <c r="V134" s="21">
        <v>10687</v>
      </c>
      <c r="W134" s="21">
        <v>12492</v>
      </c>
      <c r="X134" s="21">
        <v>16549</v>
      </c>
      <c r="Y134" s="21">
        <v>20615</v>
      </c>
      <c r="Z134" s="21">
        <v>21894</v>
      </c>
      <c r="AA134" s="21">
        <v>22148</v>
      </c>
      <c r="AB134" s="21">
        <v>4310</v>
      </c>
      <c r="AC134" s="35">
        <v>-80.540003612064297</v>
      </c>
    </row>
    <row r="135" spans="1:35" s="1" customFormat="1" ht="15.9" customHeight="1">
      <c r="A135" s="27" t="s">
        <v>104</v>
      </c>
      <c r="B135" s="22" t="s">
        <v>19</v>
      </c>
      <c r="C135" s="23">
        <v>3</v>
      </c>
      <c r="D135" s="23">
        <v>1</v>
      </c>
      <c r="E135" s="23">
        <v>14</v>
      </c>
      <c r="F135" s="23">
        <v>39</v>
      </c>
      <c r="G135" s="23">
        <v>11</v>
      </c>
      <c r="H135" s="23">
        <v>22</v>
      </c>
      <c r="I135" s="23">
        <v>21</v>
      </c>
      <c r="J135" s="23">
        <v>33</v>
      </c>
      <c r="K135" s="23">
        <v>23</v>
      </c>
      <c r="L135" s="23">
        <v>32</v>
      </c>
      <c r="M135" s="23">
        <v>52</v>
      </c>
      <c r="N135" s="23">
        <v>18</v>
      </c>
      <c r="O135" s="23">
        <v>24</v>
      </c>
      <c r="P135" s="23">
        <v>27</v>
      </c>
      <c r="Q135" s="23">
        <v>16</v>
      </c>
      <c r="R135" s="23">
        <v>28</v>
      </c>
      <c r="S135" s="23">
        <v>64</v>
      </c>
      <c r="T135" s="23">
        <v>11</v>
      </c>
      <c r="U135" s="23">
        <v>13</v>
      </c>
      <c r="V135" s="23">
        <v>45</v>
      </c>
      <c r="W135" s="23">
        <v>73</v>
      </c>
      <c r="X135" s="23">
        <v>53</v>
      </c>
      <c r="Y135" s="23">
        <v>38</v>
      </c>
      <c r="Z135" s="23">
        <v>86</v>
      </c>
      <c r="AA135" s="23">
        <v>49</v>
      </c>
      <c r="AB135" s="23">
        <v>68</v>
      </c>
      <c r="AC135" s="36">
        <v>38.775510204081627</v>
      </c>
    </row>
    <row r="136" spans="1:35" s="1" customFormat="1" ht="15.9" customHeight="1">
      <c r="A136" s="26" t="s">
        <v>105</v>
      </c>
      <c r="B136" s="19" t="s">
        <v>18</v>
      </c>
      <c r="C136" s="21">
        <v>9830</v>
      </c>
      <c r="D136" s="21">
        <v>7170</v>
      </c>
      <c r="E136" s="21">
        <v>8670</v>
      </c>
      <c r="F136" s="21">
        <v>7076</v>
      </c>
      <c r="G136" s="21">
        <v>7467</v>
      </c>
      <c r="H136" s="21">
        <v>7481</v>
      </c>
      <c r="I136" s="21">
        <v>8691</v>
      </c>
      <c r="J136" s="21">
        <v>8722</v>
      </c>
      <c r="K136" s="21">
        <v>10692</v>
      </c>
      <c r="L136" s="21">
        <v>12352</v>
      </c>
      <c r="M136" s="21">
        <v>13543</v>
      </c>
      <c r="N136" s="21">
        <v>15140</v>
      </c>
      <c r="O136" s="21">
        <v>20052</v>
      </c>
      <c r="P136" s="21">
        <v>26368</v>
      </c>
      <c r="Q136" s="21">
        <v>23820</v>
      </c>
      <c r="R136" s="21">
        <v>24615</v>
      </c>
      <c r="S136" s="21">
        <v>31363</v>
      </c>
      <c r="T136" s="21">
        <v>37287</v>
      </c>
      <c r="U136" s="21">
        <v>43751</v>
      </c>
      <c r="V136" s="21">
        <v>47442</v>
      </c>
      <c r="W136" s="21">
        <v>55954</v>
      </c>
      <c r="X136" s="21">
        <v>66009</v>
      </c>
      <c r="Y136" s="21">
        <v>65220</v>
      </c>
      <c r="Z136" s="21">
        <v>66340</v>
      </c>
      <c r="AA136" s="21">
        <v>67277</v>
      </c>
      <c r="AB136" s="21">
        <v>15348</v>
      </c>
      <c r="AC136" s="35">
        <v>-77.186854348440036</v>
      </c>
    </row>
    <row r="137" spans="1:35" s="1" customFormat="1" ht="15.9" customHeight="1">
      <c r="A137" s="27" t="s">
        <v>105</v>
      </c>
      <c r="B137" s="22" t="s">
        <v>19</v>
      </c>
      <c r="C137" s="23">
        <v>9689</v>
      </c>
      <c r="D137" s="23">
        <v>7027</v>
      </c>
      <c r="E137" s="23">
        <v>8544</v>
      </c>
      <c r="F137" s="23">
        <v>6979</v>
      </c>
      <c r="G137" s="23">
        <v>7451</v>
      </c>
      <c r="H137" s="23">
        <v>7476</v>
      </c>
      <c r="I137" s="23">
        <v>8605</v>
      </c>
      <c r="J137" s="23">
        <v>8677</v>
      </c>
      <c r="K137" s="23">
        <v>10550</v>
      </c>
      <c r="L137" s="23">
        <v>12233</v>
      </c>
      <c r="M137" s="23">
        <v>13486</v>
      </c>
      <c r="N137" s="23">
        <v>15103</v>
      </c>
      <c r="O137" s="23">
        <v>19949</v>
      </c>
      <c r="P137" s="23">
        <v>26227</v>
      </c>
      <c r="Q137" s="23">
        <v>23764</v>
      </c>
      <c r="R137" s="23">
        <v>24544</v>
      </c>
      <c r="S137" s="23">
        <v>31287</v>
      </c>
      <c r="T137" s="23">
        <v>35657</v>
      </c>
      <c r="U137" s="23">
        <v>41643</v>
      </c>
      <c r="V137" s="23">
        <v>45339</v>
      </c>
      <c r="W137" s="23">
        <v>53448</v>
      </c>
      <c r="X137" s="23">
        <v>65830</v>
      </c>
      <c r="Y137" s="23">
        <v>65096</v>
      </c>
      <c r="Z137" s="23">
        <v>66195</v>
      </c>
      <c r="AA137" s="23">
        <v>67193</v>
      </c>
      <c r="AB137" s="23">
        <v>15325</v>
      </c>
      <c r="AC137" s="36">
        <v>-77.19256470168024</v>
      </c>
    </row>
    <row r="138" spans="1:35" s="1" customFormat="1" ht="15.9" customHeight="1">
      <c r="A138" s="26" t="s">
        <v>105</v>
      </c>
      <c r="B138" s="19" t="s">
        <v>16</v>
      </c>
      <c r="C138" s="21">
        <v>714139</v>
      </c>
      <c r="D138" s="21">
        <v>474982</v>
      </c>
      <c r="E138" s="21">
        <v>603588</v>
      </c>
      <c r="F138" s="21">
        <v>464275</v>
      </c>
      <c r="G138" s="21">
        <v>488779</v>
      </c>
      <c r="H138" s="21">
        <v>362540</v>
      </c>
      <c r="I138" s="21">
        <v>392312</v>
      </c>
      <c r="J138" s="21">
        <v>362660</v>
      </c>
      <c r="K138" s="21">
        <v>340291</v>
      </c>
      <c r="L138" s="21">
        <v>375426</v>
      </c>
      <c r="M138" s="21">
        <v>389460</v>
      </c>
      <c r="N138" s="21">
        <v>399286</v>
      </c>
      <c r="O138" s="21">
        <v>818018</v>
      </c>
      <c r="P138" s="21">
        <v>1114082</v>
      </c>
      <c r="Q138" s="21">
        <v>877287</v>
      </c>
      <c r="R138" s="21">
        <v>786452</v>
      </c>
      <c r="S138" s="21">
        <v>797382</v>
      </c>
      <c r="T138" s="21">
        <v>943501</v>
      </c>
      <c r="U138" s="21">
        <v>1135567</v>
      </c>
      <c r="V138" s="21">
        <v>1209059</v>
      </c>
      <c r="W138" s="21">
        <v>1523660</v>
      </c>
      <c r="X138" s="21">
        <v>1527103</v>
      </c>
      <c r="Y138" s="21">
        <v>1602964</v>
      </c>
      <c r="Z138" s="21">
        <v>1600224</v>
      </c>
      <c r="AA138" s="21">
        <v>1856947</v>
      </c>
      <c r="AB138" s="21">
        <v>1267193</v>
      </c>
      <c r="AC138" s="35">
        <v>-31.759334003609155</v>
      </c>
    </row>
    <row r="139" spans="1:35" s="1" customFormat="1" ht="15.9" customHeight="1">
      <c r="A139" s="27" t="s">
        <v>106</v>
      </c>
      <c r="B139" s="22" t="s">
        <v>8</v>
      </c>
      <c r="C139" s="23">
        <v>66125</v>
      </c>
      <c r="D139" s="23">
        <v>45372</v>
      </c>
      <c r="E139" s="23">
        <v>46260</v>
      </c>
      <c r="F139" s="23">
        <v>40620</v>
      </c>
      <c r="G139" s="23">
        <v>32632</v>
      </c>
      <c r="H139" s="23">
        <v>40100</v>
      </c>
      <c r="I139" s="23">
        <v>24017</v>
      </c>
      <c r="J139" s="23">
        <v>28997</v>
      </c>
      <c r="K139" s="23">
        <v>31718</v>
      </c>
      <c r="L139" s="23">
        <v>33709</v>
      </c>
      <c r="M139" s="23">
        <v>34091</v>
      </c>
      <c r="N139" s="23">
        <v>36612</v>
      </c>
      <c r="O139" s="23">
        <v>40070</v>
      </c>
      <c r="P139" s="23">
        <v>41053</v>
      </c>
      <c r="Q139" s="23">
        <v>37704</v>
      </c>
      <c r="R139" s="23">
        <v>38446</v>
      </c>
      <c r="S139" s="23">
        <v>42031</v>
      </c>
      <c r="T139" s="23">
        <v>45312</v>
      </c>
      <c r="U139" s="23">
        <v>47154</v>
      </c>
      <c r="V139" s="23">
        <v>42230</v>
      </c>
      <c r="W139" s="23">
        <v>25226</v>
      </c>
      <c r="X139" s="23">
        <v>26563</v>
      </c>
      <c r="Y139" s="23">
        <v>27073</v>
      </c>
      <c r="Z139" s="23">
        <v>29010</v>
      </c>
      <c r="AA139" s="23">
        <v>29345</v>
      </c>
      <c r="AB139" s="23">
        <v>4199</v>
      </c>
      <c r="AC139" s="36">
        <v>-85.690918384733351</v>
      </c>
    </row>
    <row r="140" spans="1:35" s="1" customFormat="1" ht="15.9" customHeight="1">
      <c r="A140" s="26" t="s">
        <v>107</v>
      </c>
      <c r="B140" s="19" t="s">
        <v>8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 t="s">
        <v>9</v>
      </c>
      <c r="O140" s="21">
        <v>94</v>
      </c>
      <c r="P140" s="21">
        <v>507</v>
      </c>
      <c r="Q140" s="21">
        <v>72</v>
      </c>
      <c r="R140" s="21">
        <v>176</v>
      </c>
      <c r="S140" s="21">
        <v>95</v>
      </c>
      <c r="T140" s="21">
        <v>140</v>
      </c>
      <c r="U140" s="21">
        <v>70</v>
      </c>
      <c r="V140" s="21">
        <v>66</v>
      </c>
      <c r="W140" s="21">
        <v>63</v>
      </c>
      <c r="X140" s="21">
        <v>84</v>
      </c>
      <c r="Y140" s="21">
        <v>261</v>
      </c>
      <c r="Z140" s="21">
        <v>113</v>
      </c>
      <c r="AA140" s="21">
        <v>134</v>
      </c>
      <c r="AB140" s="21" t="s">
        <v>9</v>
      </c>
      <c r="AC140" s="35" t="s">
        <v>9</v>
      </c>
    </row>
    <row r="141" spans="1:35" s="1" customFormat="1" ht="15.9" customHeight="1">
      <c r="A141" s="27" t="s">
        <v>108</v>
      </c>
      <c r="B141" s="22" t="s">
        <v>8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>
        <v>4966</v>
      </c>
      <c r="N141" s="23">
        <v>4805</v>
      </c>
      <c r="O141" s="23">
        <v>4739</v>
      </c>
      <c r="P141" s="23">
        <v>4792</v>
      </c>
      <c r="Q141" s="23">
        <v>3810</v>
      </c>
      <c r="R141" s="23">
        <v>2560</v>
      </c>
      <c r="S141" s="23">
        <v>2991</v>
      </c>
      <c r="T141" s="23">
        <v>4157</v>
      </c>
      <c r="U141" s="23">
        <v>5037</v>
      </c>
      <c r="V141" s="23">
        <v>4728</v>
      </c>
      <c r="W141" s="23">
        <v>5997</v>
      </c>
      <c r="X141" s="23">
        <v>10908</v>
      </c>
      <c r="Y141" s="23">
        <v>6559</v>
      </c>
      <c r="Z141" s="23">
        <v>6500</v>
      </c>
      <c r="AA141" s="23">
        <v>5343</v>
      </c>
      <c r="AB141" s="23">
        <v>453</v>
      </c>
      <c r="AC141" s="36">
        <v>-91.52161706906233</v>
      </c>
    </row>
    <row r="142" spans="1:35" s="1" customFormat="1" ht="15.9" customHeight="1">
      <c r="A142" s="26" t="s">
        <v>109</v>
      </c>
      <c r="B142" s="19" t="s">
        <v>25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>
        <v>321</v>
      </c>
      <c r="I142" s="21">
        <v>284</v>
      </c>
      <c r="J142" s="21">
        <v>379</v>
      </c>
      <c r="K142" s="21">
        <v>492</v>
      </c>
      <c r="L142" s="21">
        <v>453</v>
      </c>
      <c r="M142" s="21">
        <v>443</v>
      </c>
      <c r="N142" s="21">
        <v>629</v>
      </c>
      <c r="O142" s="21">
        <v>303</v>
      </c>
      <c r="P142" s="21">
        <v>223</v>
      </c>
      <c r="Q142" s="21">
        <v>170</v>
      </c>
      <c r="R142" s="21" t="s">
        <v>9</v>
      </c>
      <c r="S142" s="21">
        <v>495.4255</v>
      </c>
      <c r="T142" s="21">
        <v>527.6644</v>
      </c>
      <c r="U142" s="21">
        <v>4391.7871595000006</v>
      </c>
      <c r="V142" s="21">
        <v>1381.5510776483966</v>
      </c>
      <c r="W142" s="21">
        <v>1736</v>
      </c>
      <c r="X142" s="21">
        <v>1634</v>
      </c>
      <c r="Y142" s="21">
        <v>931</v>
      </c>
      <c r="Z142" s="21">
        <v>2342</v>
      </c>
      <c r="AA142" s="21">
        <v>6379</v>
      </c>
      <c r="AB142" s="21">
        <v>956</v>
      </c>
      <c r="AC142" s="35">
        <v>-85.013324972566238</v>
      </c>
    </row>
    <row r="143" spans="1:35" s="1" customFormat="1" ht="15.9" customHeight="1">
      <c r="A143" s="27" t="s">
        <v>110</v>
      </c>
      <c r="B143" s="22" t="s">
        <v>44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>
        <v>13399</v>
      </c>
      <c r="K143" s="23">
        <v>13537</v>
      </c>
      <c r="L143" s="23">
        <v>16284</v>
      </c>
      <c r="M143" s="23">
        <v>16330</v>
      </c>
      <c r="N143" s="23">
        <v>18071</v>
      </c>
      <c r="O143" s="23">
        <v>23624</v>
      </c>
      <c r="P143" s="23">
        <v>22727</v>
      </c>
      <c r="Q143" s="23">
        <v>24476</v>
      </c>
      <c r="R143" s="23">
        <v>24582</v>
      </c>
      <c r="S143" s="23">
        <v>28054</v>
      </c>
      <c r="T143" s="23">
        <v>35243</v>
      </c>
      <c r="U143" s="23">
        <v>43430</v>
      </c>
      <c r="V143" s="23">
        <v>51424</v>
      </c>
      <c r="W143" s="23">
        <v>70891</v>
      </c>
      <c r="X143" s="23">
        <v>88089</v>
      </c>
      <c r="Y143" s="23">
        <v>91233</v>
      </c>
      <c r="Z143" s="23">
        <v>99527</v>
      </c>
      <c r="AA143" s="23">
        <v>100344</v>
      </c>
      <c r="AB143" s="23">
        <v>26841</v>
      </c>
      <c r="AC143" s="36">
        <v>-73.251016503228897</v>
      </c>
    </row>
    <row r="144" spans="1:35" s="1" customFormat="1" ht="15.9" customHeight="1">
      <c r="A144" s="26" t="s">
        <v>110</v>
      </c>
      <c r="B144" s="19" t="s">
        <v>45</v>
      </c>
      <c r="C144" s="21" t="s">
        <v>9</v>
      </c>
      <c r="D144" s="21" t="s">
        <v>9</v>
      </c>
      <c r="E144" s="21" t="s">
        <v>9</v>
      </c>
      <c r="F144" s="21" t="s">
        <v>9</v>
      </c>
      <c r="G144" s="21" t="s">
        <v>9</v>
      </c>
      <c r="H144" s="21" t="s">
        <v>9</v>
      </c>
      <c r="I144" s="21" t="s">
        <v>9</v>
      </c>
      <c r="J144" s="21">
        <v>12584</v>
      </c>
      <c r="K144" s="21">
        <v>12416</v>
      </c>
      <c r="L144" s="21">
        <v>14635</v>
      </c>
      <c r="M144" s="21">
        <v>14520</v>
      </c>
      <c r="N144" s="21">
        <v>16084</v>
      </c>
      <c r="O144" s="21">
        <v>20232</v>
      </c>
      <c r="P144" s="21">
        <v>19786</v>
      </c>
      <c r="Q144" s="21">
        <v>22472</v>
      </c>
      <c r="R144" s="21">
        <v>22912</v>
      </c>
      <c r="S144" s="21">
        <v>25626</v>
      </c>
      <c r="T144" s="21">
        <v>31767</v>
      </c>
      <c r="U144" s="21">
        <v>38031</v>
      </c>
      <c r="V144" s="21">
        <v>44287</v>
      </c>
      <c r="W144" s="21">
        <v>63346</v>
      </c>
      <c r="X144" s="21">
        <v>81478</v>
      </c>
      <c r="Y144" s="21">
        <v>84688</v>
      </c>
      <c r="Z144" s="21">
        <v>87526</v>
      </c>
      <c r="AA144" s="21">
        <v>87452</v>
      </c>
      <c r="AB144" s="21">
        <v>23306</v>
      </c>
      <c r="AC144" s="35">
        <v>-73.349951973654129</v>
      </c>
    </row>
    <row r="145" spans="1:29" s="1" customFormat="1" ht="15.9" customHeight="1">
      <c r="A145" s="27" t="s">
        <v>111</v>
      </c>
      <c r="B145" s="22" t="s">
        <v>11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 t="s">
        <v>9</v>
      </c>
      <c r="K145" s="23" t="s">
        <v>9</v>
      </c>
      <c r="L145" s="23" t="s">
        <v>9</v>
      </c>
      <c r="M145" s="23" t="s">
        <v>9</v>
      </c>
      <c r="N145" s="23">
        <v>210</v>
      </c>
      <c r="O145" s="23">
        <v>250</v>
      </c>
      <c r="P145" s="23">
        <v>212</v>
      </c>
      <c r="Q145" s="23">
        <v>218</v>
      </c>
      <c r="R145" s="23">
        <v>220</v>
      </c>
      <c r="S145" s="23">
        <v>352</v>
      </c>
      <c r="T145" s="23">
        <v>569</v>
      </c>
      <c r="U145" s="23">
        <v>400</v>
      </c>
      <c r="V145" s="23">
        <v>374</v>
      </c>
      <c r="W145" s="23">
        <v>464</v>
      </c>
      <c r="X145" s="23">
        <v>669</v>
      </c>
      <c r="Y145" s="23">
        <v>1336</v>
      </c>
      <c r="Z145" s="23">
        <v>1285</v>
      </c>
      <c r="AA145" s="23">
        <v>1583</v>
      </c>
      <c r="AB145" s="23">
        <v>819</v>
      </c>
      <c r="AC145" s="36">
        <v>-48.262792166771952</v>
      </c>
    </row>
    <row r="146" spans="1:29" s="1" customFormat="1" ht="15.9" customHeight="1">
      <c r="A146" s="26" t="s">
        <v>112</v>
      </c>
      <c r="B146" s="19" t="s">
        <v>11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 t="s">
        <v>9</v>
      </c>
      <c r="N146" s="21" t="s">
        <v>9</v>
      </c>
      <c r="O146" s="21" t="s">
        <v>9</v>
      </c>
      <c r="P146" s="21" t="s">
        <v>9</v>
      </c>
      <c r="Q146" s="21" t="s">
        <v>9</v>
      </c>
      <c r="R146" s="21">
        <v>11</v>
      </c>
      <c r="S146" s="21">
        <v>18</v>
      </c>
      <c r="T146" s="21">
        <v>34</v>
      </c>
      <c r="U146" s="21">
        <v>27</v>
      </c>
      <c r="V146" s="21">
        <v>29</v>
      </c>
      <c r="W146" s="21">
        <v>15</v>
      </c>
      <c r="X146" s="21">
        <v>14</v>
      </c>
      <c r="Y146" s="21">
        <v>55</v>
      </c>
      <c r="Z146" s="21">
        <v>41</v>
      </c>
      <c r="AA146" s="21">
        <v>40</v>
      </c>
      <c r="AB146" s="21">
        <v>13</v>
      </c>
      <c r="AC146" s="35">
        <v>-67.5</v>
      </c>
    </row>
    <row r="147" spans="1:29" s="1" customFormat="1" ht="15.9" customHeight="1">
      <c r="A147" s="27" t="s">
        <v>113</v>
      </c>
      <c r="B147" s="22" t="s">
        <v>44</v>
      </c>
      <c r="C147" s="23">
        <v>4746</v>
      </c>
      <c r="D147" s="23">
        <v>4187</v>
      </c>
      <c r="E147" s="23">
        <v>4406</v>
      </c>
      <c r="F147" s="23">
        <v>5515</v>
      </c>
      <c r="G147" s="23">
        <v>5306</v>
      </c>
      <c r="H147" s="23">
        <v>3147</v>
      </c>
      <c r="I147" s="23">
        <v>3718</v>
      </c>
      <c r="J147" s="23">
        <v>3464</v>
      </c>
      <c r="K147" s="23">
        <v>3235</v>
      </c>
      <c r="L147" s="23">
        <v>3369</v>
      </c>
      <c r="M147" s="23">
        <v>3301</v>
      </c>
      <c r="N147" s="23">
        <v>5051</v>
      </c>
      <c r="O147" s="23">
        <v>5924</v>
      </c>
      <c r="P147" s="23">
        <v>6891</v>
      </c>
      <c r="Q147" s="23">
        <v>5626</v>
      </c>
      <c r="R147" s="23">
        <v>5416</v>
      </c>
      <c r="S147" s="23">
        <v>6517</v>
      </c>
      <c r="T147" s="23">
        <v>8037</v>
      </c>
      <c r="U147" s="23">
        <v>8578</v>
      </c>
      <c r="V147" s="23">
        <v>8130</v>
      </c>
      <c r="W147" s="23">
        <v>8878</v>
      </c>
      <c r="X147" s="23">
        <v>11304</v>
      </c>
      <c r="Y147" s="23">
        <v>12115</v>
      </c>
      <c r="Z147" s="23">
        <v>14122</v>
      </c>
      <c r="AA147" s="23">
        <v>14826</v>
      </c>
      <c r="AB147" s="23">
        <v>2924</v>
      </c>
      <c r="AC147" s="36">
        <v>-80.277890192904351</v>
      </c>
    </row>
    <row r="148" spans="1:29" s="1" customFormat="1" ht="15.9" customHeight="1">
      <c r="A148" s="26" t="s">
        <v>114</v>
      </c>
      <c r="B148" s="19" t="s">
        <v>44</v>
      </c>
      <c r="C148" s="21">
        <v>2181</v>
      </c>
      <c r="D148" s="21">
        <v>2061</v>
      </c>
      <c r="E148" s="21">
        <v>2889</v>
      </c>
      <c r="F148" s="21">
        <v>3305</v>
      </c>
      <c r="G148" s="21">
        <v>3059</v>
      </c>
      <c r="H148" s="21">
        <v>5097</v>
      </c>
      <c r="I148" s="21">
        <v>7213</v>
      </c>
      <c r="J148" s="21">
        <v>7831</v>
      </c>
      <c r="K148" s="21">
        <v>7915</v>
      </c>
      <c r="L148" s="21">
        <v>8700</v>
      </c>
      <c r="M148" s="21">
        <v>8887</v>
      </c>
      <c r="N148" s="21">
        <v>11912</v>
      </c>
      <c r="O148" s="21">
        <v>15213</v>
      </c>
      <c r="P148" s="21">
        <v>20716</v>
      </c>
      <c r="Q148" s="21">
        <v>19507</v>
      </c>
      <c r="R148" s="21">
        <v>20752</v>
      </c>
      <c r="S148" s="21">
        <v>23975</v>
      </c>
      <c r="T148" s="21">
        <v>23245</v>
      </c>
      <c r="U148" s="21">
        <v>26140</v>
      </c>
      <c r="V148" s="21">
        <v>31423</v>
      </c>
      <c r="W148" s="21">
        <v>33469</v>
      </c>
      <c r="X148" s="21">
        <v>38572</v>
      </c>
      <c r="Y148" s="21">
        <v>36443</v>
      </c>
      <c r="Z148" s="21">
        <v>40784</v>
      </c>
      <c r="AA148" s="21">
        <v>37996</v>
      </c>
      <c r="AB148" s="21">
        <v>8553</v>
      </c>
      <c r="AC148" s="35">
        <v>-77.489735761659119</v>
      </c>
    </row>
    <row r="149" spans="1:29" s="1" customFormat="1" ht="15.9" customHeight="1">
      <c r="A149" s="27" t="s">
        <v>114</v>
      </c>
      <c r="B149" s="22" t="s">
        <v>45</v>
      </c>
      <c r="C149" s="23">
        <v>2084</v>
      </c>
      <c r="D149" s="23">
        <v>1955</v>
      </c>
      <c r="E149" s="23">
        <v>2784</v>
      </c>
      <c r="F149" s="23">
        <v>3109</v>
      </c>
      <c r="G149" s="23">
        <v>2944</v>
      </c>
      <c r="H149" s="23">
        <v>4892</v>
      </c>
      <c r="I149" s="23">
        <v>6571</v>
      </c>
      <c r="J149" s="23">
        <v>7159</v>
      </c>
      <c r="K149" s="23">
        <v>7197</v>
      </c>
      <c r="L149" s="23">
        <v>7892</v>
      </c>
      <c r="M149" s="23">
        <v>8161</v>
      </c>
      <c r="N149" s="23">
        <v>10742</v>
      </c>
      <c r="O149" s="23">
        <v>12760</v>
      </c>
      <c r="P149" s="23">
        <v>17772</v>
      </c>
      <c r="Q149" s="23">
        <v>16135</v>
      </c>
      <c r="R149" s="23">
        <v>16463</v>
      </c>
      <c r="S149" s="23">
        <v>19004</v>
      </c>
      <c r="T149" s="23">
        <v>18016</v>
      </c>
      <c r="U149" s="23">
        <v>20374</v>
      </c>
      <c r="V149" s="23">
        <v>24437</v>
      </c>
      <c r="W149" s="23">
        <v>25653</v>
      </c>
      <c r="X149" s="23">
        <v>29268</v>
      </c>
      <c r="Y149" s="23">
        <v>27540</v>
      </c>
      <c r="Z149" s="23">
        <v>28832</v>
      </c>
      <c r="AA149" s="23">
        <v>27182</v>
      </c>
      <c r="AB149" s="23">
        <v>5732</v>
      </c>
      <c r="AC149" s="36">
        <v>-78.912515635346921</v>
      </c>
    </row>
    <row r="150" spans="1:29" s="1" customFormat="1" ht="15.9" customHeight="1">
      <c r="A150" s="26" t="s">
        <v>115</v>
      </c>
      <c r="B150" s="19" t="s">
        <v>11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 t="s">
        <v>9</v>
      </c>
      <c r="N150" s="21" t="s">
        <v>9</v>
      </c>
      <c r="O150" s="21" t="s">
        <v>9</v>
      </c>
      <c r="P150" s="21" t="s">
        <v>9</v>
      </c>
      <c r="Q150" s="21">
        <v>1927</v>
      </c>
      <c r="R150" s="21">
        <v>2515</v>
      </c>
      <c r="S150" s="21">
        <v>2233</v>
      </c>
      <c r="T150" s="21">
        <v>2838</v>
      </c>
      <c r="U150" s="21">
        <v>2963</v>
      </c>
      <c r="V150" s="21">
        <v>2006</v>
      </c>
      <c r="W150" s="21">
        <v>1958</v>
      </c>
      <c r="X150" s="21">
        <v>2249</v>
      </c>
      <c r="Y150" s="21">
        <v>2193</v>
      </c>
      <c r="Z150" s="21">
        <v>2144</v>
      </c>
      <c r="AA150" s="21">
        <v>2358</v>
      </c>
      <c r="AB150" s="21">
        <v>691</v>
      </c>
      <c r="AC150" s="35">
        <v>-70.695504664970315</v>
      </c>
    </row>
    <row r="151" spans="1:29" s="1" customFormat="1" ht="15.9" customHeight="1">
      <c r="A151" s="27" t="s">
        <v>115</v>
      </c>
      <c r="B151" s="22" t="s">
        <v>16</v>
      </c>
      <c r="C151" s="23">
        <v>2364</v>
      </c>
      <c r="D151" s="23">
        <v>3216</v>
      </c>
      <c r="E151" s="23">
        <v>3618</v>
      </c>
      <c r="F151" s="23">
        <v>2350</v>
      </c>
      <c r="G151" s="23">
        <v>2036</v>
      </c>
      <c r="H151" s="23">
        <v>1702</v>
      </c>
      <c r="I151" s="23">
        <v>1722</v>
      </c>
      <c r="J151" s="23">
        <v>1923</v>
      </c>
      <c r="K151" s="23">
        <v>2366</v>
      </c>
      <c r="L151" s="23">
        <v>2813</v>
      </c>
      <c r="M151" s="23">
        <v>2431</v>
      </c>
      <c r="N151" s="23">
        <v>2393</v>
      </c>
      <c r="O151" s="23">
        <v>2269</v>
      </c>
      <c r="P151" s="23">
        <v>2517</v>
      </c>
      <c r="Q151" s="23">
        <v>2091</v>
      </c>
      <c r="R151" s="23">
        <v>2684</v>
      </c>
      <c r="S151" s="23">
        <v>2414</v>
      </c>
      <c r="T151" s="23">
        <v>3219</v>
      </c>
      <c r="U151" s="23">
        <v>3417</v>
      </c>
      <c r="V151" s="23">
        <v>2288</v>
      </c>
      <c r="W151" s="23">
        <v>2133</v>
      </c>
      <c r="X151" s="23">
        <v>2440</v>
      </c>
      <c r="Y151" s="23">
        <v>2413</v>
      </c>
      <c r="Z151" s="23">
        <v>2322</v>
      </c>
      <c r="AA151" s="23">
        <v>2546</v>
      </c>
      <c r="AB151" s="23">
        <v>779</v>
      </c>
      <c r="AC151" s="36">
        <v>-69.402985074626869</v>
      </c>
    </row>
    <row r="152" spans="1:29" s="1" customFormat="1" ht="15.9" customHeight="1">
      <c r="A152" s="26" t="s">
        <v>116</v>
      </c>
      <c r="B152" s="19" t="s">
        <v>18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 t="s">
        <v>9</v>
      </c>
      <c r="M152" s="21" t="s">
        <v>9</v>
      </c>
      <c r="N152" s="21" t="s">
        <v>9</v>
      </c>
      <c r="O152" s="21">
        <v>57465</v>
      </c>
      <c r="P152" s="21">
        <v>68861</v>
      </c>
      <c r="Q152" s="21">
        <v>64505</v>
      </c>
      <c r="R152" s="21">
        <v>73704</v>
      </c>
      <c r="S152" s="21">
        <v>80598</v>
      </c>
      <c r="T152" s="21">
        <v>79975</v>
      </c>
      <c r="U152" s="21">
        <v>71190</v>
      </c>
      <c r="V152" s="21">
        <v>74345</v>
      </c>
      <c r="W152" s="21">
        <v>91767</v>
      </c>
      <c r="X152" s="21">
        <v>120337</v>
      </c>
      <c r="Y152" s="21">
        <v>125417</v>
      </c>
      <c r="Z152" s="21">
        <v>131250.99055063404</v>
      </c>
      <c r="AA152" s="21">
        <v>144975.30508222675</v>
      </c>
      <c r="AB152" s="21">
        <v>47752</v>
      </c>
      <c r="AC152" s="35">
        <v>-67.061976539441574</v>
      </c>
    </row>
    <row r="153" spans="1:29" s="1" customFormat="1" ht="15.9" customHeight="1">
      <c r="A153" s="27" t="s">
        <v>116</v>
      </c>
      <c r="B153" s="22" t="s">
        <v>19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 t="s">
        <v>9</v>
      </c>
      <c r="M153" s="23" t="s">
        <v>9</v>
      </c>
      <c r="N153" s="23" t="s">
        <v>9</v>
      </c>
      <c r="O153" s="23">
        <v>48434</v>
      </c>
      <c r="P153" s="23">
        <v>57409</v>
      </c>
      <c r="Q153" s="23">
        <v>53999</v>
      </c>
      <c r="R153" s="23">
        <v>63675</v>
      </c>
      <c r="S153" s="23">
        <v>70231</v>
      </c>
      <c r="T153" s="23">
        <v>69501</v>
      </c>
      <c r="U153" s="23">
        <v>62781</v>
      </c>
      <c r="V153" s="23">
        <v>64906</v>
      </c>
      <c r="W153" s="23">
        <v>81656</v>
      </c>
      <c r="X153" s="23">
        <v>105970</v>
      </c>
      <c r="Y153" s="23">
        <v>110863</v>
      </c>
      <c r="Z153" s="23">
        <v>115458.02228187253</v>
      </c>
      <c r="AA153" s="23">
        <v>127537.2247018044</v>
      </c>
      <c r="AB153" s="23">
        <v>41720</v>
      </c>
      <c r="AC153" s="36">
        <v>-67.287981922496897</v>
      </c>
    </row>
    <row r="154" spans="1:29" s="1" customFormat="1" ht="15.9" customHeight="1">
      <c r="A154" s="26" t="s">
        <v>117</v>
      </c>
      <c r="B154" s="19" t="s">
        <v>11</v>
      </c>
      <c r="C154" s="21" t="s">
        <v>9</v>
      </c>
      <c r="D154" s="21" t="s">
        <v>9</v>
      </c>
      <c r="E154" s="21" t="s">
        <v>9</v>
      </c>
      <c r="F154" s="21" t="s">
        <v>9</v>
      </c>
      <c r="G154" s="21" t="s">
        <v>9</v>
      </c>
      <c r="H154" s="21" t="s">
        <v>9</v>
      </c>
      <c r="I154" s="21" t="s">
        <v>9</v>
      </c>
      <c r="J154" s="21" t="s">
        <v>9</v>
      </c>
      <c r="K154" s="21" t="s">
        <v>9</v>
      </c>
      <c r="L154" s="21" t="s">
        <v>9</v>
      </c>
      <c r="M154" s="21" t="s">
        <v>9</v>
      </c>
      <c r="N154" s="21" t="s">
        <v>9</v>
      </c>
      <c r="O154" s="21">
        <v>361</v>
      </c>
      <c r="P154" s="21">
        <v>242</v>
      </c>
      <c r="Q154" s="21">
        <v>207</v>
      </c>
      <c r="R154" s="21">
        <v>703</v>
      </c>
      <c r="S154" s="21">
        <v>375</v>
      </c>
      <c r="T154" s="21">
        <v>789</v>
      </c>
      <c r="U154" s="21">
        <v>754</v>
      </c>
      <c r="V154" s="21">
        <v>193</v>
      </c>
      <c r="W154" s="21">
        <v>1511</v>
      </c>
      <c r="X154" s="21" t="s">
        <v>9</v>
      </c>
      <c r="Y154" s="21" t="s">
        <v>9</v>
      </c>
      <c r="Z154" s="21">
        <v>2664</v>
      </c>
      <c r="AA154" s="21">
        <v>2674</v>
      </c>
      <c r="AB154" s="21">
        <v>687</v>
      </c>
      <c r="AC154" s="35">
        <v>-74.308152580403885</v>
      </c>
    </row>
    <row r="155" spans="1:29" s="1" customFormat="1" ht="15.9" customHeight="1">
      <c r="A155" s="27" t="s">
        <v>118</v>
      </c>
      <c r="B155" s="22" t="s">
        <v>11</v>
      </c>
      <c r="C155" s="23" t="s">
        <v>9</v>
      </c>
      <c r="D155" s="23" t="s">
        <v>9</v>
      </c>
      <c r="E155" s="23" t="s">
        <v>9</v>
      </c>
      <c r="F155" s="23" t="s">
        <v>9</v>
      </c>
      <c r="G155" s="23" t="s">
        <v>9</v>
      </c>
      <c r="H155" s="23" t="s">
        <v>9</v>
      </c>
      <c r="I155" s="23" t="s">
        <v>9</v>
      </c>
      <c r="J155" s="23" t="s">
        <v>9</v>
      </c>
      <c r="K155" s="23" t="s">
        <v>9</v>
      </c>
      <c r="L155" s="23" t="s">
        <v>9</v>
      </c>
      <c r="M155" s="23" t="s">
        <v>9</v>
      </c>
      <c r="N155" s="23" t="s">
        <v>9</v>
      </c>
      <c r="O155" s="23" t="s">
        <v>9</v>
      </c>
      <c r="P155" s="23" t="s">
        <v>9</v>
      </c>
      <c r="Q155" s="23" t="s">
        <v>9</v>
      </c>
      <c r="R155" s="23">
        <v>12</v>
      </c>
      <c r="S155" s="23">
        <v>20</v>
      </c>
      <c r="T155" s="23">
        <v>36</v>
      </c>
      <c r="U155" s="23">
        <v>44</v>
      </c>
      <c r="V155" s="23">
        <v>29</v>
      </c>
      <c r="W155" s="23">
        <v>46</v>
      </c>
      <c r="X155" s="23">
        <v>18</v>
      </c>
      <c r="Y155" s="23">
        <v>32</v>
      </c>
      <c r="Z155" s="23" t="s">
        <v>9</v>
      </c>
      <c r="AA155" s="23" t="s">
        <v>9</v>
      </c>
      <c r="AB155" s="23" t="s">
        <v>9</v>
      </c>
      <c r="AC155" s="36" t="s">
        <v>9</v>
      </c>
    </row>
    <row r="156" spans="1:29" s="1" customFormat="1" ht="15.9" customHeight="1">
      <c r="A156" s="26" t="s">
        <v>119</v>
      </c>
      <c r="B156" s="19" t="s">
        <v>18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 t="s">
        <v>9</v>
      </c>
      <c r="O156" s="21" t="s">
        <v>9</v>
      </c>
      <c r="P156" s="21" t="s">
        <v>9</v>
      </c>
      <c r="Q156" s="21">
        <v>2167</v>
      </c>
      <c r="R156" s="21">
        <v>2860</v>
      </c>
      <c r="S156" s="21">
        <v>3159</v>
      </c>
      <c r="T156" s="21">
        <v>2708</v>
      </c>
      <c r="U156" s="21">
        <v>3298</v>
      </c>
      <c r="V156" s="21">
        <v>3857</v>
      </c>
      <c r="W156" s="21">
        <v>5334</v>
      </c>
      <c r="X156" s="21">
        <v>7024</v>
      </c>
      <c r="Y156" s="21">
        <v>4666</v>
      </c>
      <c r="Z156" s="21">
        <v>5768</v>
      </c>
      <c r="AA156" s="21">
        <v>6117</v>
      </c>
      <c r="AB156" s="21">
        <v>3331</v>
      </c>
      <c r="AC156" s="35">
        <v>-45.545201896354428</v>
      </c>
    </row>
    <row r="157" spans="1:29" s="1" customFormat="1" ht="15.9" customHeight="1">
      <c r="A157" s="27" t="s">
        <v>119</v>
      </c>
      <c r="B157" s="22" t="s">
        <v>19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 t="s">
        <v>9</v>
      </c>
      <c r="P157" s="23" t="s">
        <v>9</v>
      </c>
      <c r="Q157" s="23">
        <v>1829</v>
      </c>
      <c r="R157" s="23">
        <v>2321</v>
      </c>
      <c r="S157" s="23">
        <v>2478</v>
      </c>
      <c r="T157" s="23">
        <v>1804</v>
      </c>
      <c r="U157" s="23">
        <v>2039</v>
      </c>
      <c r="V157" s="23">
        <v>3249</v>
      </c>
      <c r="W157" s="23">
        <v>4521</v>
      </c>
      <c r="X157" s="23">
        <v>5949</v>
      </c>
      <c r="Y157" s="23">
        <v>3711</v>
      </c>
      <c r="Z157" s="23">
        <v>3740</v>
      </c>
      <c r="AA157" s="23">
        <v>4776</v>
      </c>
      <c r="AB157" s="23">
        <v>2359</v>
      </c>
      <c r="AC157" s="36">
        <v>-50.607202680067005</v>
      </c>
    </row>
    <row r="158" spans="1:29" s="1" customFormat="1" ht="15.9" customHeight="1">
      <c r="A158" s="26" t="s">
        <v>120</v>
      </c>
      <c r="B158" s="19" t="s">
        <v>18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 t="s">
        <v>9</v>
      </c>
      <c r="M158" s="21" t="s">
        <v>9</v>
      </c>
      <c r="N158" s="21" t="s">
        <v>9</v>
      </c>
      <c r="O158" s="21" t="s">
        <v>9</v>
      </c>
      <c r="P158" s="21" t="s">
        <v>9</v>
      </c>
      <c r="Q158" s="21" t="s">
        <v>9</v>
      </c>
      <c r="R158" s="21" t="s">
        <v>9</v>
      </c>
      <c r="S158" s="21" t="s">
        <v>9</v>
      </c>
      <c r="T158" s="21" t="s">
        <v>9</v>
      </c>
      <c r="U158" s="21" t="s">
        <v>9</v>
      </c>
      <c r="V158" s="21" t="s">
        <v>9</v>
      </c>
      <c r="W158" s="21" t="s">
        <v>9</v>
      </c>
      <c r="X158" s="21">
        <v>15917.3567</v>
      </c>
      <c r="Y158" s="21">
        <v>17436</v>
      </c>
      <c r="Z158" s="21">
        <v>16910</v>
      </c>
      <c r="AA158" s="21">
        <v>15578</v>
      </c>
      <c r="AB158" s="21">
        <v>6012.4634328661768</v>
      </c>
      <c r="AC158" s="35">
        <v>-61.404137675785229</v>
      </c>
    </row>
    <row r="159" spans="1:29" s="1" customFormat="1" ht="15.9" customHeight="1">
      <c r="A159" s="27" t="s">
        <v>120</v>
      </c>
      <c r="B159" s="22" t="s">
        <v>19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>
        <v>6152</v>
      </c>
      <c r="H159" s="23">
        <v>7026</v>
      </c>
      <c r="I159" s="23">
        <v>7567</v>
      </c>
      <c r="J159" s="23">
        <v>6875</v>
      </c>
      <c r="K159" s="23">
        <v>8456</v>
      </c>
      <c r="L159" s="23" t="s">
        <v>9</v>
      </c>
      <c r="M159" s="23">
        <v>12248</v>
      </c>
      <c r="N159" s="23">
        <v>13953</v>
      </c>
      <c r="O159" s="23">
        <v>15503</v>
      </c>
      <c r="P159" s="23">
        <v>17530</v>
      </c>
      <c r="Q159" s="23">
        <v>15632</v>
      </c>
      <c r="R159" s="23">
        <v>14970</v>
      </c>
      <c r="S159" s="23">
        <v>14449</v>
      </c>
      <c r="T159" s="23">
        <v>13820</v>
      </c>
      <c r="U159" s="23">
        <v>15419</v>
      </c>
      <c r="V159" s="23">
        <v>15022</v>
      </c>
      <c r="W159" s="23">
        <v>14722</v>
      </c>
      <c r="X159" s="23">
        <v>15235</v>
      </c>
      <c r="Y159" s="23">
        <v>16462</v>
      </c>
      <c r="Z159" s="23">
        <v>16490</v>
      </c>
      <c r="AA159" s="23">
        <v>15087</v>
      </c>
      <c r="AB159" s="23">
        <v>5614</v>
      </c>
      <c r="AC159" s="36">
        <v>-62.789156227215479</v>
      </c>
    </row>
    <row r="160" spans="1:29" s="1" customFormat="1" ht="15.9" customHeight="1">
      <c r="A160" s="26" t="s">
        <v>121</v>
      </c>
      <c r="B160" s="19" t="s">
        <v>8</v>
      </c>
      <c r="C160" s="21">
        <v>4891</v>
      </c>
      <c r="D160" s="21">
        <v>4510</v>
      </c>
      <c r="E160" s="21">
        <v>3920</v>
      </c>
      <c r="F160" s="21">
        <v>4689</v>
      </c>
      <c r="G160" s="21">
        <v>4049</v>
      </c>
      <c r="H160" s="21">
        <v>5035</v>
      </c>
      <c r="I160" s="21">
        <v>4131</v>
      </c>
      <c r="J160" s="21">
        <v>3939</v>
      </c>
      <c r="K160" s="21">
        <v>4232</v>
      </c>
      <c r="L160" s="21">
        <v>5015</v>
      </c>
      <c r="M160" s="21">
        <v>3426</v>
      </c>
      <c r="N160" s="21">
        <v>3981</v>
      </c>
      <c r="O160" s="21">
        <v>4242</v>
      </c>
      <c r="P160" s="21">
        <v>4919</v>
      </c>
      <c r="Q160" s="21">
        <v>4611</v>
      </c>
      <c r="R160" s="21">
        <v>5090</v>
      </c>
      <c r="S160" s="21">
        <v>2571</v>
      </c>
      <c r="T160" s="21" t="s">
        <v>9</v>
      </c>
      <c r="U160" s="21" t="s">
        <v>9</v>
      </c>
      <c r="V160" s="21" t="s">
        <v>9</v>
      </c>
      <c r="W160" s="21" t="s">
        <v>9</v>
      </c>
      <c r="X160" s="21">
        <v>376</v>
      </c>
      <c r="Y160" s="21">
        <v>442</v>
      </c>
      <c r="Z160" s="21">
        <v>527</v>
      </c>
      <c r="AA160" s="21">
        <v>605</v>
      </c>
      <c r="AB160" s="21">
        <v>133</v>
      </c>
      <c r="AC160" s="35">
        <v>-78.016528925619838</v>
      </c>
    </row>
    <row r="161" spans="1:29" s="1" customFormat="1" ht="15.9" customHeight="1">
      <c r="A161" s="27" t="s">
        <v>121</v>
      </c>
      <c r="B161" s="22" t="s">
        <v>45</v>
      </c>
      <c r="C161" s="23">
        <v>1994</v>
      </c>
      <c r="D161" s="23">
        <v>2180</v>
      </c>
      <c r="E161" s="23">
        <v>1622</v>
      </c>
      <c r="F161" s="23">
        <v>1607</v>
      </c>
      <c r="G161" s="23">
        <v>1245</v>
      </c>
      <c r="H161" s="23">
        <v>3179</v>
      </c>
      <c r="I161" s="23">
        <v>2608</v>
      </c>
      <c r="J161" s="23">
        <v>2487</v>
      </c>
      <c r="K161" s="23">
        <v>2672</v>
      </c>
      <c r="L161" s="23">
        <v>3658</v>
      </c>
      <c r="M161" s="23">
        <v>2499</v>
      </c>
      <c r="N161" s="23">
        <v>2986</v>
      </c>
      <c r="O161" s="23">
        <v>3182</v>
      </c>
      <c r="P161" s="23">
        <v>3689</v>
      </c>
      <c r="Q161" s="23">
        <v>3481</v>
      </c>
      <c r="R161" s="23">
        <v>3416</v>
      </c>
      <c r="S161" s="23">
        <v>1562</v>
      </c>
      <c r="T161" s="23" t="s">
        <v>9</v>
      </c>
      <c r="U161" s="23" t="s">
        <v>9</v>
      </c>
      <c r="V161" s="23" t="s">
        <v>9</v>
      </c>
      <c r="W161" s="23" t="s">
        <v>9</v>
      </c>
      <c r="X161" s="23">
        <v>25</v>
      </c>
      <c r="Y161" s="23">
        <v>33</v>
      </c>
      <c r="Z161" s="23">
        <v>22</v>
      </c>
      <c r="AA161" s="23">
        <v>34</v>
      </c>
      <c r="AB161" s="23">
        <v>5</v>
      </c>
      <c r="AC161" s="36">
        <v>-85.294117647058826</v>
      </c>
    </row>
    <row r="162" spans="1:29" s="1" customFormat="1" ht="15.9" customHeight="1">
      <c r="A162" s="26" t="s">
        <v>122</v>
      </c>
      <c r="B162" s="19" t="s">
        <v>16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>
        <v>15</v>
      </c>
      <c r="H162" s="21">
        <v>30</v>
      </c>
      <c r="I162" s="21">
        <v>17</v>
      </c>
      <c r="J162" s="21" t="s">
        <v>9</v>
      </c>
      <c r="K162" s="21" t="s">
        <v>9</v>
      </c>
      <c r="L162" s="21" t="s">
        <v>9</v>
      </c>
      <c r="M162" s="21" t="s">
        <v>9</v>
      </c>
      <c r="N162" s="21" t="s">
        <v>9</v>
      </c>
      <c r="O162" s="21" t="s">
        <v>9</v>
      </c>
      <c r="P162" s="21">
        <v>29</v>
      </c>
      <c r="Q162" s="21">
        <v>17</v>
      </c>
      <c r="R162" s="21">
        <v>23</v>
      </c>
      <c r="S162" s="21">
        <v>5</v>
      </c>
      <c r="T162" s="21">
        <v>13</v>
      </c>
      <c r="U162" s="21">
        <v>36</v>
      </c>
      <c r="V162" s="21">
        <v>2</v>
      </c>
      <c r="W162" s="21">
        <v>146</v>
      </c>
      <c r="X162" s="21" t="s">
        <v>9</v>
      </c>
      <c r="Y162" s="21">
        <v>222</v>
      </c>
      <c r="Z162" s="21">
        <v>134</v>
      </c>
      <c r="AA162" s="21">
        <v>127</v>
      </c>
      <c r="AB162" s="21">
        <v>27</v>
      </c>
      <c r="AC162" s="35">
        <v>-78.740157480314963</v>
      </c>
    </row>
    <row r="163" spans="1:29" s="1" customFormat="1" ht="15.9" customHeight="1">
      <c r="A163" s="27" t="s">
        <v>123</v>
      </c>
      <c r="B163" s="22" t="s">
        <v>16</v>
      </c>
      <c r="C163" s="23">
        <v>43</v>
      </c>
      <c r="D163" s="23">
        <v>47</v>
      </c>
      <c r="E163" s="23">
        <v>53</v>
      </c>
      <c r="F163" s="23">
        <v>71</v>
      </c>
      <c r="G163" s="23">
        <v>92</v>
      </c>
      <c r="H163" s="23">
        <v>74</v>
      </c>
      <c r="I163" s="23">
        <v>44</v>
      </c>
      <c r="J163" s="23">
        <v>352</v>
      </c>
      <c r="K163" s="23">
        <v>1220</v>
      </c>
      <c r="L163" s="23">
        <v>175</v>
      </c>
      <c r="M163" s="23">
        <v>142</v>
      </c>
      <c r="N163" s="23">
        <v>167</v>
      </c>
      <c r="O163" s="23">
        <v>535</v>
      </c>
      <c r="P163" s="23">
        <v>200</v>
      </c>
      <c r="Q163" s="23">
        <v>532</v>
      </c>
      <c r="R163" s="23">
        <v>470</v>
      </c>
      <c r="S163" s="23">
        <v>256</v>
      </c>
      <c r="T163" s="23">
        <v>567</v>
      </c>
      <c r="U163" s="23">
        <v>627</v>
      </c>
      <c r="V163" s="23">
        <v>831</v>
      </c>
      <c r="W163" s="23">
        <v>1073</v>
      </c>
      <c r="X163" s="23">
        <v>1998</v>
      </c>
      <c r="Y163" s="23">
        <v>2571</v>
      </c>
      <c r="Z163" s="23">
        <v>1946</v>
      </c>
      <c r="AA163" s="23">
        <v>1943</v>
      </c>
      <c r="AB163" s="23">
        <v>1138</v>
      </c>
      <c r="AC163" s="36">
        <v>-41.430777148739061</v>
      </c>
    </row>
    <row r="164" spans="1:29" s="1" customFormat="1" ht="15.9" customHeight="1">
      <c r="A164" s="26" t="s">
        <v>124</v>
      </c>
      <c r="B164" s="19" t="s">
        <v>19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 t="s">
        <v>9</v>
      </c>
      <c r="I164" s="21" t="s">
        <v>9</v>
      </c>
      <c r="J164" s="21" t="s">
        <v>9</v>
      </c>
      <c r="K164" s="21" t="s">
        <v>9</v>
      </c>
      <c r="L164" s="21" t="s">
        <v>9</v>
      </c>
      <c r="M164" s="21" t="s">
        <v>9</v>
      </c>
      <c r="N164" s="21" t="s">
        <v>9</v>
      </c>
      <c r="O164" s="21" t="s">
        <v>9</v>
      </c>
      <c r="P164" s="21" t="s">
        <v>9</v>
      </c>
      <c r="Q164" s="21" t="s">
        <v>9</v>
      </c>
      <c r="R164" s="21" t="s">
        <v>9</v>
      </c>
      <c r="S164" s="21" t="s">
        <v>9</v>
      </c>
      <c r="T164" s="21" t="s">
        <v>9</v>
      </c>
      <c r="U164" s="21" t="s">
        <v>9</v>
      </c>
      <c r="V164" s="21" t="s">
        <v>9</v>
      </c>
      <c r="W164" s="21" t="s">
        <v>9</v>
      </c>
      <c r="X164" s="21" t="s">
        <v>9</v>
      </c>
      <c r="Y164" s="21" t="s">
        <v>9</v>
      </c>
      <c r="Z164" s="21" t="s">
        <v>9</v>
      </c>
      <c r="AA164" s="21">
        <v>173</v>
      </c>
      <c r="AB164" s="21" t="s">
        <v>9</v>
      </c>
      <c r="AC164" s="35" t="s">
        <v>9</v>
      </c>
    </row>
    <row r="165" spans="1:29" s="1" customFormat="1" ht="15.9" customHeight="1">
      <c r="A165" s="27" t="s">
        <v>125</v>
      </c>
      <c r="B165" s="22" t="s">
        <v>25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 t="s">
        <v>9</v>
      </c>
      <c r="I165" s="23" t="s">
        <v>9</v>
      </c>
      <c r="J165" s="23" t="s">
        <v>9</v>
      </c>
      <c r="K165" s="23" t="s">
        <v>9</v>
      </c>
      <c r="L165" s="23" t="s">
        <v>9</v>
      </c>
      <c r="M165" s="23" t="s">
        <v>9</v>
      </c>
      <c r="N165" s="23" t="s">
        <v>9</v>
      </c>
      <c r="O165" s="23" t="s">
        <v>9</v>
      </c>
      <c r="P165" s="23" t="s">
        <v>9</v>
      </c>
      <c r="Q165" s="23" t="s">
        <v>9</v>
      </c>
      <c r="R165" s="23" t="s">
        <v>9</v>
      </c>
      <c r="S165" s="23">
        <v>138</v>
      </c>
      <c r="T165" s="23">
        <v>150</v>
      </c>
      <c r="U165" s="23" t="s">
        <v>9</v>
      </c>
      <c r="V165" s="23">
        <v>164</v>
      </c>
      <c r="W165" s="23">
        <v>138</v>
      </c>
      <c r="X165" s="23">
        <v>141</v>
      </c>
      <c r="Y165" s="23">
        <v>139</v>
      </c>
      <c r="Z165" s="23">
        <v>124</v>
      </c>
      <c r="AA165" s="23">
        <v>82</v>
      </c>
      <c r="AB165" s="23">
        <v>14</v>
      </c>
      <c r="AC165" s="36">
        <v>-82.926829268292678</v>
      </c>
    </row>
    <row r="166" spans="1:29" s="1" customFormat="1" ht="15.9" customHeight="1">
      <c r="A166" s="26" t="s">
        <v>126</v>
      </c>
      <c r="B166" s="19" t="s">
        <v>25</v>
      </c>
      <c r="C166" s="21">
        <v>8511</v>
      </c>
      <c r="D166" s="21">
        <v>6640</v>
      </c>
      <c r="E166" s="21">
        <v>8607</v>
      </c>
      <c r="F166" s="21">
        <v>8295</v>
      </c>
      <c r="G166" s="21">
        <v>3180</v>
      </c>
      <c r="H166" s="21">
        <v>2141</v>
      </c>
      <c r="I166" s="21">
        <v>1532</v>
      </c>
      <c r="J166" s="21">
        <v>1728</v>
      </c>
      <c r="K166" s="21">
        <v>1791</v>
      </c>
      <c r="L166" s="21">
        <v>2449</v>
      </c>
      <c r="M166" s="21">
        <v>4414</v>
      </c>
      <c r="N166" s="21">
        <v>4798</v>
      </c>
      <c r="O166" s="21">
        <v>6284</v>
      </c>
      <c r="P166" s="21">
        <v>6965</v>
      </c>
      <c r="Q166" s="21">
        <v>6125</v>
      </c>
      <c r="R166" s="21">
        <v>6720</v>
      </c>
      <c r="S166" s="21">
        <v>1334</v>
      </c>
      <c r="T166" s="21">
        <v>2613</v>
      </c>
      <c r="U166" s="21">
        <v>2650</v>
      </c>
      <c r="V166" s="21">
        <v>2788</v>
      </c>
      <c r="W166" s="21">
        <v>1069</v>
      </c>
      <c r="X166" s="21">
        <v>995</v>
      </c>
      <c r="Y166" s="21">
        <v>1228</v>
      </c>
      <c r="Z166" s="21">
        <v>3034</v>
      </c>
      <c r="AA166" s="21">
        <v>6566</v>
      </c>
      <c r="AB166" s="21">
        <v>577</v>
      </c>
      <c r="AC166" s="35">
        <v>-91.212305817849526</v>
      </c>
    </row>
    <row r="167" spans="1:29" s="1" customFormat="1" ht="15.9" customHeight="1">
      <c r="A167" s="27" t="s">
        <v>126</v>
      </c>
      <c r="B167" s="22" t="s">
        <v>45</v>
      </c>
      <c r="C167" s="23" t="s">
        <v>9</v>
      </c>
      <c r="D167" s="23" t="s">
        <v>9</v>
      </c>
      <c r="E167" s="23">
        <v>1988</v>
      </c>
      <c r="F167" s="23">
        <v>3121</v>
      </c>
      <c r="G167" s="23">
        <v>2020</v>
      </c>
      <c r="H167" s="23">
        <v>2101</v>
      </c>
      <c r="I167" s="23">
        <v>922</v>
      </c>
      <c r="J167" s="23">
        <v>1274</v>
      </c>
      <c r="K167" s="23">
        <v>1421</v>
      </c>
      <c r="L167" s="23">
        <v>1792</v>
      </c>
      <c r="M167" s="23">
        <v>3021</v>
      </c>
      <c r="N167" s="23">
        <v>3153</v>
      </c>
      <c r="O167" s="23">
        <v>3845</v>
      </c>
      <c r="P167" s="23">
        <v>5228</v>
      </c>
      <c r="Q167" s="23">
        <v>5729</v>
      </c>
      <c r="R167" s="23">
        <v>4562</v>
      </c>
      <c r="S167" s="23">
        <v>1197</v>
      </c>
      <c r="T167" s="23">
        <v>3042</v>
      </c>
      <c r="U167" s="23">
        <v>2142</v>
      </c>
      <c r="V167" s="23">
        <v>1338</v>
      </c>
      <c r="W167" s="23">
        <v>717</v>
      </c>
      <c r="X167" s="23">
        <v>695</v>
      </c>
      <c r="Y167" s="23">
        <v>679</v>
      </c>
      <c r="Z167" s="23">
        <v>2592</v>
      </c>
      <c r="AA167" s="23">
        <v>6435</v>
      </c>
      <c r="AB167" s="23">
        <v>641</v>
      </c>
      <c r="AC167" s="36">
        <v>-90.038850038850043</v>
      </c>
    </row>
    <row r="168" spans="1:29" s="1" customFormat="1" ht="15.9" customHeight="1">
      <c r="A168" s="26" t="s">
        <v>127</v>
      </c>
      <c r="B168" s="19" t="s">
        <v>25</v>
      </c>
      <c r="C168" s="21">
        <v>159012</v>
      </c>
      <c r="D168" s="21">
        <v>138045</v>
      </c>
      <c r="E168" s="21">
        <v>218251</v>
      </c>
      <c r="F168" s="21">
        <v>243941</v>
      </c>
      <c r="G168" s="21">
        <v>258441</v>
      </c>
      <c r="H168" s="21">
        <v>379837</v>
      </c>
      <c r="I168" s="21">
        <v>539425</v>
      </c>
      <c r="J168" s="21">
        <v>832220</v>
      </c>
      <c r="K168" s="21">
        <v>1005684</v>
      </c>
      <c r="L168" s="21">
        <v>1309396</v>
      </c>
      <c r="M168" s="21">
        <v>1621113</v>
      </c>
      <c r="N168" s="21">
        <v>1177083</v>
      </c>
      <c r="O168" s="21">
        <v>1346225</v>
      </c>
      <c r="P168" s="21">
        <v>1252718</v>
      </c>
      <c r="Q168" s="21">
        <v>1402195</v>
      </c>
      <c r="R168" s="21">
        <v>1432416</v>
      </c>
      <c r="S168" s="21">
        <v>1488384</v>
      </c>
      <c r="T168" s="21">
        <v>1488398</v>
      </c>
      <c r="U168" s="21">
        <v>1578647</v>
      </c>
      <c r="V168" s="21">
        <v>1688030</v>
      </c>
      <c r="W168" s="21">
        <v>1817175</v>
      </c>
      <c r="X168" s="21">
        <v>1688205</v>
      </c>
      <c r="Y168" s="21">
        <v>1849666</v>
      </c>
      <c r="Z168" s="21">
        <v>2382877</v>
      </c>
      <c r="AA168" s="21">
        <v>2709905</v>
      </c>
      <c r="AB168" s="21">
        <v>1242460</v>
      </c>
      <c r="AC168" s="35">
        <v>-54.15116028052644</v>
      </c>
    </row>
    <row r="169" spans="1:29" s="1" customFormat="1" ht="15.9" customHeight="1">
      <c r="A169" s="27" t="s">
        <v>127</v>
      </c>
      <c r="B169" s="22" t="s">
        <v>44</v>
      </c>
      <c r="C169" s="23">
        <v>28196</v>
      </c>
      <c r="D169" s="23">
        <v>24568</v>
      </c>
      <c r="E169" s="23">
        <v>30302</v>
      </c>
      <c r="F169" s="23">
        <v>26865</v>
      </c>
      <c r="G169" s="23">
        <v>25056</v>
      </c>
      <c r="H169" s="23">
        <v>25843</v>
      </c>
      <c r="I169" s="23">
        <v>37088</v>
      </c>
      <c r="J169" s="23">
        <v>65718</v>
      </c>
      <c r="K169" s="23">
        <v>53806</v>
      </c>
      <c r="L169" s="23">
        <v>63521</v>
      </c>
      <c r="M169" s="23">
        <v>70769</v>
      </c>
      <c r="N169" s="23">
        <v>77757</v>
      </c>
      <c r="O169" s="23">
        <v>116115</v>
      </c>
      <c r="P169" s="23">
        <v>119599</v>
      </c>
      <c r="Q169" s="23">
        <v>128594</v>
      </c>
      <c r="R169" s="23">
        <v>150170</v>
      </c>
      <c r="S169" s="23">
        <v>137663</v>
      </c>
      <c r="T169" s="23">
        <v>159310</v>
      </c>
      <c r="U169" s="23">
        <v>147247</v>
      </c>
      <c r="V169" s="23">
        <v>175420</v>
      </c>
      <c r="W169" s="23">
        <v>201481</v>
      </c>
      <c r="X169" s="23">
        <v>140996</v>
      </c>
      <c r="Y169" s="23">
        <v>175383</v>
      </c>
      <c r="Z169" s="23">
        <v>397032</v>
      </c>
      <c r="AA169" s="23">
        <v>545935</v>
      </c>
      <c r="AB169" s="23">
        <v>177365</v>
      </c>
      <c r="AC169" s="36">
        <v>-67.511700110819049</v>
      </c>
    </row>
    <row r="170" spans="1:29" s="1" customFormat="1" ht="15.9" customHeight="1">
      <c r="A170" s="26" t="s">
        <v>127</v>
      </c>
      <c r="B170" s="19" t="s">
        <v>45</v>
      </c>
      <c r="C170" s="21">
        <v>28140</v>
      </c>
      <c r="D170" s="21">
        <v>24481</v>
      </c>
      <c r="E170" s="21">
        <v>30266</v>
      </c>
      <c r="F170" s="21">
        <v>26612</v>
      </c>
      <c r="G170" s="21">
        <v>24813</v>
      </c>
      <c r="H170" s="21">
        <v>25806</v>
      </c>
      <c r="I170" s="21">
        <v>37088</v>
      </c>
      <c r="J170" s="21">
        <v>65690</v>
      </c>
      <c r="K170" s="21">
        <v>53805</v>
      </c>
      <c r="L170" s="21">
        <v>63521</v>
      </c>
      <c r="M170" s="21">
        <v>70718</v>
      </c>
      <c r="N170" s="21">
        <v>77755</v>
      </c>
      <c r="O170" s="21">
        <v>116031</v>
      </c>
      <c r="P170" s="21">
        <v>119402</v>
      </c>
      <c r="Q170" s="21">
        <v>128412</v>
      </c>
      <c r="R170" s="21">
        <v>149420</v>
      </c>
      <c r="S170" s="21">
        <v>135651</v>
      </c>
      <c r="T170" s="21">
        <v>158414</v>
      </c>
      <c r="U170" s="21">
        <v>146800</v>
      </c>
      <c r="V170" s="21">
        <v>174543</v>
      </c>
      <c r="W170" s="21">
        <v>200786</v>
      </c>
      <c r="X170" s="21">
        <v>137894</v>
      </c>
      <c r="Y170" s="21">
        <v>173128</v>
      </c>
      <c r="Z170" s="21">
        <v>394626</v>
      </c>
      <c r="AA170" s="21">
        <v>540478</v>
      </c>
      <c r="AB170" s="21">
        <v>175708</v>
      </c>
      <c r="AC170" s="35">
        <v>-67.490258622922681</v>
      </c>
    </row>
    <row r="171" spans="1:29" s="1" customFormat="1" ht="15.9" customHeight="1">
      <c r="A171" s="27" t="s">
        <v>127</v>
      </c>
      <c r="B171" s="22" t="s">
        <v>8</v>
      </c>
      <c r="C171" s="23">
        <v>161145</v>
      </c>
      <c r="D171" s="23">
        <v>139301</v>
      </c>
      <c r="E171" s="23">
        <v>219353</v>
      </c>
      <c r="F171" s="23">
        <v>244741</v>
      </c>
      <c r="G171" s="23">
        <v>259075</v>
      </c>
      <c r="H171" s="23">
        <v>381545</v>
      </c>
      <c r="I171" s="23">
        <v>540452</v>
      </c>
      <c r="J171" s="23">
        <v>834073</v>
      </c>
      <c r="K171" s="23">
        <v>1006612</v>
      </c>
      <c r="L171" s="23">
        <v>1310082</v>
      </c>
      <c r="M171" s="23">
        <v>1621918</v>
      </c>
      <c r="N171" s="23">
        <v>1177903</v>
      </c>
      <c r="O171" s="23">
        <v>1347616</v>
      </c>
      <c r="P171" s="23">
        <v>1255343</v>
      </c>
      <c r="Q171" s="23">
        <v>1406604</v>
      </c>
      <c r="R171" s="23">
        <v>1433970</v>
      </c>
      <c r="S171" s="23">
        <v>1491561</v>
      </c>
      <c r="T171" s="23">
        <v>1492073</v>
      </c>
      <c r="U171" s="23">
        <v>1582912</v>
      </c>
      <c r="V171" s="23">
        <v>1693591</v>
      </c>
      <c r="W171" s="23">
        <v>1821480</v>
      </c>
      <c r="X171" s="23">
        <v>1690766</v>
      </c>
      <c r="Y171" s="23">
        <v>1852867</v>
      </c>
      <c r="Z171" s="23">
        <v>2386885</v>
      </c>
      <c r="AA171" s="23">
        <v>2713464</v>
      </c>
      <c r="AB171" s="23">
        <v>1242961</v>
      </c>
      <c r="AC171" s="36">
        <v>-54.192832482760046</v>
      </c>
    </row>
    <row r="172" spans="1:29" s="1" customFormat="1" ht="15.9" customHeight="1">
      <c r="A172" s="26" t="s">
        <v>128</v>
      </c>
      <c r="B172" s="19" t="s">
        <v>25</v>
      </c>
      <c r="C172" s="21" t="s">
        <v>9</v>
      </c>
      <c r="D172" s="21" t="s">
        <v>9</v>
      </c>
      <c r="E172" s="21" t="s">
        <v>9</v>
      </c>
      <c r="F172" s="21" t="s">
        <v>9</v>
      </c>
      <c r="G172" s="21" t="s">
        <v>9</v>
      </c>
      <c r="H172" s="21" t="s">
        <v>9</v>
      </c>
      <c r="I172" s="21" t="s">
        <v>9</v>
      </c>
      <c r="J172" s="21" t="s">
        <v>9</v>
      </c>
      <c r="K172" s="21" t="s">
        <v>9</v>
      </c>
      <c r="L172" s="21" t="s">
        <v>9</v>
      </c>
      <c r="M172" s="21" t="s">
        <v>9</v>
      </c>
      <c r="N172" s="21" t="s">
        <v>9</v>
      </c>
      <c r="O172" s="21" t="s">
        <v>9</v>
      </c>
      <c r="P172" s="21" t="s">
        <v>9</v>
      </c>
      <c r="Q172" s="21" t="s">
        <v>9</v>
      </c>
      <c r="R172" s="21" t="s">
        <v>9</v>
      </c>
      <c r="S172" s="21" t="s">
        <v>9</v>
      </c>
      <c r="T172" s="21" t="s">
        <v>9</v>
      </c>
      <c r="U172" s="21" t="s">
        <v>9</v>
      </c>
      <c r="V172" s="21" t="s">
        <v>9</v>
      </c>
      <c r="W172" s="21" t="s">
        <v>9</v>
      </c>
      <c r="X172" s="21" t="s">
        <v>9</v>
      </c>
      <c r="Y172" s="21" t="s">
        <v>9</v>
      </c>
      <c r="Z172" s="21">
        <v>1</v>
      </c>
      <c r="AA172" s="21" t="s">
        <v>9</v>
      </c>
      <c r="AB172" s="21" t="s">
        <v>9</v>
      </c>
      <c r="AC172" s="35" t="s">
        <v>9</v>
      </c>
    </row>
    <row r="173" spans="1:29" s="1" customFormat="1" ht="15.9" customHeight="1">
      <c r="A173" s="27" t="s">
        <v>129</v>
      </c>
      <c r="B173" s="22" t="s">
        <v>11</v>
      </c>
      <c r="C173" s="23" t="s">
        <v>9</v>
      </c>
      <c r="D173" s="23" t="s">
        <v>9</v>
      </c>
      <c r="E173" s="23" t="s">
        <v>9</v>
      </c>
      <c r="F173" s="23" t="s">
        <v>9</v>
      </c>
      <c r="G173" s="23" t="s">
        <v>9</v>
      </c>
      <c r="H173" s="23" t="s">
        <v>9</v>
      </c>
      <c r="I173" s="23" t="s">
        <v>9</v>
      </c>
      <c r="J173" s="23" t="s">
        <v>9</v>
      </c>
      <c r="K173" s="23" t="s">
        <v>9</v>
      </c>
      <c r="L173" s="23" t="s">
        <v>9</v>
      </c>
      <c r="M173" s="23" t="s">
        <v>9</v>
      </c>
      <c r="N173" s="23" t="s">
        <v>9</v>
      </c>
      <c r="O173" s="23" t="s">
        <v>9</v>
      </c>
      <c r="P173" s="23" t="s">
        <v>9</v>
      </c>
      <c r="Q173" s="23" t="s">
        <v>9</v>
      </c>
      <c r="R173" s="23" t="s">
        <v>9</v>
      </c>
      <c r="S173" s="23">
        <v>172</v>
      </c>
      <c r="T173" s="23">
        <v>153</v>
      </c>
      <c r="U173" s="23">
        <v>130</v>
      </c>
      <c r="V173" s="23">
        <v>143</v>
      </c>
      <c r="W173" s="23">
        <v>167</v>
      </c>
      <c r="X173" s="23">
        <v>185</v>
      </c>
      <c r="Y173" s="23">
        <v>172</v>
      </c>
      <c r="Z173" s="23" t="s">
        <v>9</v>
      </c>
      <c r="AA173" s="23" t="s">
        <v>9</v>
      </c>
      <c r="AB173" s="23" t="s">
        <v>9</v>
      </c>
      <c r="AC173" s="36" t="s">
        <v>9</v>
      </c>
    </row>
    <row r="174" spans="1:29" s="1" customFormat="1" ht="15.9" customHeight="1">
      <c r="A174" s="26" t="s">
        <v>130</v>
      </c>
      <c r="B174" s="19" t="s">
        <v>11</v>
      </c>
      <c r="C174" s="21">
        <v>148771</v>
      </c>
      <c r="D174" s="21">
        <v>36161</v>
      </c>
      <c r="E174" s="21">
        <v>69090</v>
      </c>
      <c r="F174" s="21">
        <v>29775</v>
      </c>
      <c r="G174" s="21">
        <v>19941</v>
      </c>
      <c r="H174" s="21">
        <v>17477</v>
      </c>
      <c r="I174" s="21">
        <v>14075</v>
      </c>
      <c r="J174" s="21">
        <v>13573</v>
      </c>
      <c r="K174" s="21">
        <v>12817</v>
      </c>
      <c r="L174" s="21">
        <v>15014</v>
      </c>
      <c r="M174" s="21">
        <v>16083</v>
      </c>
      <c r="N174" s="21">
        <v>15885</v>
      </c>
      <c r="O174" s="21">
        <v>16674</v>
      </c>
      <c r="P174" s="21">
        <v>24588</v>
      </c>
      <c r="Q174" s="21">
        <v>25102</v>
      </c>
      <c r="R174" s="21">
        <v>27099</v>
      </c>
      <c r="S174" s="21">
        <v>31661</v>
      </c>
      <c r="T174" s="21">
        <v>45964</v>
      </c>
      <c r="U174" s="21">
        <v>56082</v>
      </c>
      <c r="V174" s="21">
        <v>36651</v>
      </c>
      <c r="W174" s="21">
        <v>32181</v>
      </c>
      <c r="X174" s="21">
        <v>37821</v>
      </c>
      <c r="Y174" s="21">
        <v>41738</v>
      </c>
      <c r="Z174" s="21">
        <v>44892</v>
      </c>
      <c r="AA174" s="21">
        <v>43930</v>
      </c>
      <c r="AB174" s="21">
        <v>15064</v>
      </c>
      <c r="AC174" s="35">
        <v>-65.70908263145914</v>
      </c>
    </row>
    <row r="175" spans="1:29" s="1" customFormat="1" ht="15.9" customHeight="1">
      <c r="A175" s="27" t="s">
        <v>131</v>
      </c>
      <c r="B175" s="22" t="s">
        <v>45</v>
      </c>
      <c r="C175" s="23" t="s">
        <v>9</v>
      </c>
      <c r="D175" s="23" t="s">
        <v>9</v>
      </c>
      <c r="E175" s="23" t="s">
        <v>9</v>
      </c>
      <c r="F175" s="23" t="s">
        <v>9</v>
      </c>
      <c r="G175" s="23" t="s">
        <v>9</v>
      </c>
      <c r="H175" s="23" t="s">
        <v>9</v>
      </c>
      <c r="I175" s="23" t="s">
        <v>9</v>
      </c>
      <c r="J175" s="23" t="s">
        <v>9</v>
      </c>
      <c r="K175" s="23" t="s">
        <v>9</v>
      </c>
      <c r="L175" s="23" t="s">
        <v>9</v>
      </c>
      <c r="M175" s="23" t="s">
        <v>9</v>
      </c>
      <c r="N175" s="23" t="s">
        <v>9</v>
      </c>
      <c r="O175" s="23" t="s">
        <v>9</v>
      </c>
      <c r="P175" s="23" t="s">
        <v>9</v>
      </c>
      <c r="Q175" s="23" t="s">
        <v>9</v>
      </c>
      <c r="R175" s="23" t="s">
        <v>9</v>
      </c>
      <c r="S175" s="23" t="s">
        <v>9</v>
      </c>
      <c r="T175" s="23" t="s">
        <v>9</v>
      </c>
      <c r="U175" s="23" t="s">
        <v>9</v>
      </c>
      <c r="V175" s="23" t="s">
        <v>9</v>
      </c>
      <c r="W175" s="23" t="s">
        <v>9</v>
      </c>
      <c r="X175" s="23" t="s">
        <v>9</v>
      </c>
      <c r="Y175" s="23" t="s">
        <v>9</v>
      </c>
      <c r="Z175" s="23">
        <v>5974</v>
      </c>
      <c r="AA175" s="23" t="s">
        <v>9</v>
      </c>
      <c r="AB175" s="23" t="s">
        <v>9</v>
      </c>
      <c r="AC175" s="36" t="s">
        <v>9</v>
      </c>
    </row>
    <row r="176" spans="1:29" s="1" customFormat="1" ht="15.9" customHeight="1">
      <c r="A176" s="26" t="s">
        <v>131</v>
      </c>
      <c r="B176" s="19" t="s">
        <v>44</v>
      </c>
      <c r="C176" s="21" t="s">
        <v>9</v>
      </c>
      <c r="D176" s="21" t="s">
        <v>9</v>
      </c>
      <c r="E176" s="21" t="s">
        <v>9</v>
      </c>
      <c r="F176" s="21" t="s">
        <v>9</v>
      </c>
      <c r="G176" s="21" t="s">
        <v>9</v>
      </c>
      <c r="H176" s="21" t="s">
        <v>9</v>
      </c>
      <c r="I176" s="21" t="s">
        <v>9</v>
      </c>
      <c r="J176" s="21" t="s">
        <v>9</v>
      </c>
      <c r="K176" s="21" t="s">
        <v>9</v>
      </c>
      <c r="L176" s="21" t="s">
        <v>9</v>
      </c>
      <c r="M176" s="21" t="s">
        <v>9</v>
      </c>
      <c r="N176" s="21" t="s">
        <v>9</v>
      </c>
      <c r="O176" s="21" t="s">
        <v>9</v>
      </c>
      <c r="P176" s="21" t="s">
        <v>9</v>
      </c>
      <c r="Q176" s="21" t="s">
        <v>9</v>
      </c>
      <c r="R176" s="21" t="s">
        <v>9</v>
      </c>
      <c r="S176" s="21" t="s">
        <v>9</v>
      </c>
      <c r="T176" s="21" t="s">
        <v>9</v>
      </c>
      <c r="U176" s="21" t="s">
        <v>9</v>
      </c>
      <c r="V176" s="21" t="s">
        <v>9</v>
      </c>
      <c r="W176" s="21">
        <v>27761</v>
      </c>
      <c r="X176" s="21">
        <v>27034</v>
      </c>
      <c r="Y176" s="21">
        <v>28634</v>
      </c>
      <c r="Z176" s="21">
        <v>30526</v>
      </c>
      <c r="AA176" s="21">
        <v>30468</v>
      </c>
      <c r="AB176" s="21">
        <v>11590</v>
      </c>
      <c r="AC176" s="35">
        <v>-61.960089273992388</v>
      </c>
    </row>
    <row r="177" spans="1:29" s="1" customFormat="1" ht="15.9" customHeight="1">
      <c r="A177" s="27" t="s">
        <v>131</v>
      </c>
      <c r="B177" s="22" t="s">
        <v>8</v>
      </c>
      <c r="C177" s="23" t="s">
        <v>9</v>
      </c>
      <c r="D177" s="23" t="s">
        <v>9</v>
      </c>
      <c r="E177" s="23" t="s">
        <v>9</v>
      </c>
      <c r="F177" s="23" t="s">
        <v>9</v>
      </c>
      <c r="G177" s="23" t="s">
        <v>9</v>
      </c>
      <c r="H177" s="23" t="s">
        <v>9</v>
      </c>
      <c r="I177" s="23" t="s">
        <v>9</v>
      </c>
      <c r="J177" s="23" t="s">
        <v>9</v>
      </c>
      <c r="K177" s="23" t="s">
        <v>9</v>
      </c>
      <c r="L177" s="23" t="s">
        <v>9</v>
      </c>
      <c r="M177" s="23" t="s">
        <v>9</v>
      </c>
      <c r="N177" s="23" t="s">
        <v>9</v>
      </c>
      <c r="O177" s="23" t="s">
        <v>9</v>
      </c>
      <c r="P177" s="23" t="s">
        <v>9</v>
      </c>
      <c r="Q177" s="23" t="s">
        <v>9</v>
      </c>
      <c r="R177" s="23" t="s">
        <v>9</v>
      </c>
      <c r="S177" s="23" t="s">
        <v>9</v>
      </c>
      <c r="T177" s="23" t="s">
        <v>9</v>
      </c>
      <c r="U177" s="23" t="s">
        <v>9</v>
      </c>
      <c r="V177" s="23" t="s">
        <v>9</v>
      </c>
      <c r="W177" s="23">
        <v>28918</v>
      </c>
      <c r="X177" s="23">
        <v>28160</v>
      </c>
      <c r="Y177" s="23">
        <v>29827</v>
      </c>
      <c r="Z177" s="23">
        <v>31798</v>
      </c>
      <c r="AA177" s="23">
        <v>31737</v>
      </c>
      <c r="AB177" s="23">
        <v>12073</v>
      </c>
      <c r="AC177" s="36">
        <v>-61.959227400195353</v>
      </c>
    </row>
    <row r="178" spans="1:29" s="1" customFormat="1" ht="15.9" customHeight="1">
      <c r="A178" s="26" t="s">
        <v>132</v>
      </c>
      <c r="B178" s="19" t="s">
        <v>16</v>
      </c>
      <c r="C178" s="21" t="s">
        <v>9</v>
      </c>
      <c r="D178" s="21" t="s">
        <v>9</v>
      </c>
      <c r="E178" s="21" t="s">
        <v>9</v>
      </c>
      <c r="F178" s="21" t="s">
        <v>9</v>
      </c>
      <c r="G178" s="21" t="s">
        <v>9</v>
      </c>
      <c r="H178" s="21" t="s">
        <v>9</v>
      </c>
      <c r="I178" s="21" t="s">
        <v>9</v>
      </c>
      <c r="J178" s="21" t="s">
        <v>9</v>
      </c>
      <c r="K178" s="21" t="s">
        <v>9</v>
      </c>
      <c r="L178" s="21" t="s">
        <v>9</v>
      </c>
      <c r="M178" s="21" t="s">
        <v>9</v>
      </c>
      <c r="N178" s="21" t="s">
        <v>9</v>
      </c>
      <c r="O178" s="21" t="s">
        <v>9</v>
      </c>
      <c r="P178" s="21" t="s">
        <v>9</v>
      </c>
      <c r="Q178" s="21">
        <v>125339</v>
      </c>
      <c r="R178" s="21">
        <v>127848</v>
      </c>
      <c r="S178" s="21">
        <v>128929</v>
      </c>
      <c r="T178" s="21">
        <v>123415</v>
      </c>
      <c r="U178" s="21">
        <v>138396.53779914876</v>
      </c>
      <c r="V178" s="21">
        <v>183315</v>
      </c>
      <c r="W178" s="21">
        <v>148670</v>
      </c>
      <c r="X178" s="21">
        <v>238325</v>
      </c>
      <c r="Y178" s="21">
        <v>240242</v>
      </c>
      <c r="Z178" s="21">
        <v>232805</v>
      </c>
      <c r="AA178" s="21">
        <v>235485</v>
      </c>
      <c r="AB178" s="21" t="s">
        <v>9</v>
      </c>
      <c r="AC178" s="35" t="s">
        <v>9</v>
      </c>
    </row>
    <row r="179" spans="1:29" s="1" customFormat="1" ht="15.9" customHeight="1">
      <c r="A179" s="27" t="s">
        <v>4</v>
      </c>
      <c r="B179" s="22" t="s">
        <v>11</v>
      </c>
      <c r="C179" s="23">
        <v>7153</v>
      </c>
      <c r="D179" s="23">
        <v>8301</v>
      </c>
      <c r="E179" s="23">
        <v>8754</v>
      </c>
      <c r="F179" s="23">
        <v>11118</v>
      </c>
      <c r="G179" s="23">
        <v>11690</v>
      </c>
      <c r="H179" s="23">
        <v>11418</v>
      </c>
      <c r="I179" s="23">
        <v>11996</v>
      </c>
      <c r="J179" s="23">
        <v>13858</v>
      </c>
      <c r="K179" s="23">
        <v>13868</v>
      </c>
      <c r="L179" s="23">
        <v>14639</v>
      </c>
      <c r="M179" s="23">
        <v>16565</v>
      </c>
      <c r="N179" s="23">
        <v>18123</v>
      </c>
      <c r="O179" s="23">
        <v>20299</v>
      </c>
      <c r="P179" s="23">
        <v>23771</v>
      </c>
      <c r="Q179" s="23">
        <v>20000</v>
      </c>
      <c r="R179" s="23">
        <v>20200</v>
      </c>
      <c r="S179" s="23">
        <v>21105</v>
      </c>
      <c r="T179" s="23">
        <v>20790</v>
      </c>
      <c r="U179" s="23">
        <v>23521</v>
      </c>
      <c r="V179" s="23">
        <v>25145</v>
      </c>
      <c r="W179" s="23">
        <v>26463</v>
      </c>
      <c r="X179" s="23">
        <v>28080</v>
      </c>
      <c r="Y179" s="23">
        <v>29471</v>
      </c>
      <c r="Z179" s="23">
        <v>29886</v>
      </c>
      <c r="AA179" s="23">
        <v>31774</v>
      </c>
      <c r="AB179" s="23">
        <v>7633</v>
      </c>
      <c r="AC179" s="36">
        <v>-75.97721407440045</v>
      </c>
    </row>
    <row r="180" spans="1:29" s="1" customFormat="1" ht="15.9" customHeight="1">
      <c r="A180" s="26" t="s">
        <v>133</v>
      </c>
      <c r="B180" s="19" t="s">
        <v>16</v>
      </c>
      <c r="C180" s="21" t="s">
        <v>9</v>
      </c>
      <c r="D180" s="21" t="s">
        <v>9</v>
      </c>
      <c r="E180" s="21" t="s">
        <v>9</v>
      </c>
      <c r="F180" s="21" t="s">
        <v>9</v>
      </c>
      <c r="G180" s="21" t="s">
        <v>9</v>
      </c>
      <c r="H180" s="21" t="s">
        <v>9</v>
      </c>
      <c r="I180" s="21" t="s">
        <v>9</v>
      </c>
      <c r="J180" s="21" t="s">
        <v>9</v>
      </c>
      <c r="K180" s="21" t="s">
        <v>9</v>
      </c>
      <c r="L180" s="21" t="s">
        <v>9</v>
      </c>
      <c r="M180" s="21" t="s">
        <v>9</v>
      </c>
      <c r="N180" s="21" t="s">
        <v>9</v>
      </c>
      <c r="O180" s="21" t="s">
        <v>9</v>
      </c>
      <c r="P180" s="21" t="s">
        <v>9</v>
      </c>
      <c r="Q180" s="21" t="s">
        <v>9</v>
      </c>
      <c r="R180" s="21" t="s">
        <v>9</v>
      </c>
      <c r="S180" s="21">
        <v>95</v>
      </c>
      <c r="T180" s="21">
        <v>79</v>
      </c>
      <c r="U180" s="21">
        <v>89</v>
      </c>
      <c r="V180" s="21">
        <v>63</v>
      </c>
      <c r="W180" s="21">
        <v>28</v>
      </c>
      <c r="X180" s="21">
        <v>72</v>
      </c>
      <c r="Y180" s="21">
        <v>16</v>
      </c>
      <c r="Z180" s="21">
        <v>636</v>
      </c>
      <c r="AA180" s="21">
        <v>1064</v>
      </c>
      <c r="AB180" s="21">
        <v>187</v>
      </c>
      <c r="AC180" s="35">
        <v>-82.424812030075188</v>
      </c>
    </row>
    <row r="181" spans="1:29" s="1" customFormat="1" ht="15.9" customHeight="1">
      <c r="A181" s="27" t="s">
        <v>134</v>
      </c>
      <c r="B181" s="22" t="s">
        <v>25</v>
      </c>
      <c r="C181" s="23" t="s">
        <v>9</v>
      </c>
      <c r="D181" s="23" t="s">
        <v>9</v>
      </c>
      <c r="E181" s="23" t="s">
        <v>9</v>
      </c>
      <c r="F181" s="23">
        <v>67</v>
      </c>
      <c r="G181" s="23">
        <v>42</v>
      </c>
      <c r="H181" s="23">
        <v>172</v>
      </c>
      <c r="I181" s="23" t="s">
        <v>9</v>
      </c>
      <c r="J181" s="23" t="s">
        <v>9</v>
      </c>
      <c r="K181" s="23" t="s">
        <v>9</v>
      </c>
      <c r="L181" s="23" t="s">
        <v>9</v>
      </c>
      <c r="M181" s="23">
        <v>504</v>
      </c>
      <c r="N181" s="23">
        <v>508</v>
      </c>
      <c r="O181" s="23">
        <v>430</v>
      </c>
      <c r="P181" s="23">
        <v>417</v>
      </c>
      <c r="Q181" s="23">
        <v>342</v>
      </c>
      <c r="R181" s="23">
        <v>309</v>
      </c>
      <c r="S181" s="23">
        <v>301</v>
      </c>
      <c r="T181" s="23">
        <v>350</v>
      </c>
      <c r="U181" s="23">
        <v>375</v>
      </c>
      <c r="V181" s="23">
        <v>279</v>
      </c>
      <c r="W181" s="23">
        <v>320</v>
      </c>
      <c r="X181" s="23">
        <v>310</v>
      </c>
      <c r="Y181" s="23">
        <v>233</v>
      </c>
      <c r="Z181" s="23" t="s">
        <v>9</v>
      </c>
      <c r="AA181" s="23" t="s">
        <v>9</v>
      </c>
      <c r="AB181" s="23" t="s">
        <v>9</v>
      </c>
      <c r="AC181" s="36" t="s">
        <v>9</v>
      </c>
    </row>
    <row r="182" spans="1:29" s="1" customFormat="1" ht="15.9" customHeight="1">
      <c r="A182" s="26" t="s">
        <v>134</v>
      </c>
      <c r="B182" s="19" t="s">
        <v>8</v>
      </c>
      <c r="C182" s="21" t="s">
        <v>9</v>
      </c>
      <c r="D182" s="21" t="s">
        <v>9</v>
      </c>
      <c r="E182" s="21" t="s">
        <v>9</v>
      </c>
      <c r="F182" s="21">
        <v>79</v>
      </c>
      <c r="G182" s="21">
        <v>51</v>
      </c>
      <c r="H182" s="21" t="s">
        <v>9</v>
      </c>
      <c r="I182" s="21" t="s">
        <v>9</v>
      </c>
      <c r="J182" s="21" t="s">
        <v>9</v>
      </c>
      <c r="K182" s="21" t="s">
        <v>9</v>
      </c>
      <c r="L182" s="21" t="s">
        <v>9</v>
      </c>
      <c r="M182" s="21" t="s">
        <v>9</v>
      </c>
      <c r="N182" s="21">
        <v>600</v>
      </c>
      <c r="O182" s="21">
        <v>511</v>
      </c>
      <c r="P182" s="21">
        <v>419</v>
      </c>
      <c r="Q182" s="21">
        <v>346</v>
      </c>
      <c r="R182" s="21">
        <v>312</v>
      </c>
      <c r="S182" s="21">
        <v>313</v>
      </c>
      <c r="T182" s="21">
        <v>370</v>
      </c>
      <c r="U182" s="21">
        <v>405</v>
      </c>
      <c r="V182" s="21">
        <v>323</v>
      </c>
      <c r="W182" s="21">
        <v>358</v>
      </c>
      <c r="X182" s="21">
        <v>351</v>
      </c>
      <c r="Y182" s="21">
        <v>234</v>
      </c>
      <c r="Z182" s="21" t="s">
        <v>9</v>
      </c>
      <c r="AA182" s="21" t="s">
        <v>9</v>
      </c>
      <c r="AB182" s="21" t="s">
        <v>9</v>
      </c>
      <c r="AC182" s="35" t="s">
        <v>9</v>
      </c>
    </row>
    <row r="183" spans="1:29" s="1" customFormat="1" ht="15.9" customHeight="1">
      <c r="A183" s="27" t="s">
        <v>135</v>
      </c>
      <c r="B183" s="22" t="s">
        <v>11</v>
      </c>
      <c r="C183" s="23" t="s">
        <v>9</v>
      </c>
      <c r="D183" s="23" t="s">
        <v>9</v>
      </c>
      <c r="E183" s="23" t="s">
        <v>9</v>
      </c>
      <c r="F183" s="23" t="s">
        <v>9</v>
      </c>
      <c r="G183" s="23" t="s">
        <v>9</v>
      </c>
      <c r="H183" s="23" t="s">
        <v>9</v>
      </c>
      <c r="I183" s="23" t="s">
        <v>9</v>
      </c>
      <c r="J183" s="23" t="s">
        <v>9</v>
      </c>
      <c r="K183" s="23" t="s">
        <v>9</v>
      </c>
      <c r="L183" s="23" t="s">
        <v>9</v>
      </c>
      <c r="M183" s="23" t="s">
        <v>9</v>
      </c>
      <c r="N183" s="23" t="s">
        <v>9</v>
      </c>
      <c r="O183" s="23" t="s">
        <v>9</v>
      </c>
      <c r="P183" s="23" t="s">
        <v>9</v>
      </c>
      <c r="Q183" s="23" t="s">
        <v>9</v>
      </c>
      <c r="R183" s="23" t="s">
        <v>9</v>
      </c>
      <c r="S183" s="23" t="s">
        <v>9</v>
      </c>
      <c r="T183" s="23" t="s">
        <v>9</v>
      </c>
      <c r="U183" s="23" t="s">
        <v>9</v>
      </c>
      <c r="V183" s="23" t="s">
        <v>9</v>
      </c>
      <c r="W183" s="23" t="s">
        <v>9</v>
      </c>
      <c r="X183" s="23" t="s">
        <v>9</v>
      </c>
      <c r="Y183" s="23" t="s">
        <v>9</v>
      </c>
      <c r="Z183" s="23" t="s">
        <v>9</v>
      </c>
      <c r="AA183" s="23" t="s">
        <v>9</v>
      </c>
      <c r="AB183" s="23">
        <v>62</v>
      </c>
      <c r="AC183" s="36" t="s">
        <v>9</v>
      </c>
    </row>
    <row r="184" spans="1:29" s="1" customFormat="1" ht="15.9" customHeight="1">
      <c r="A184" s="26"/>
      <c r="B184" s="19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35"/>
    </row>
    <row r="185" spans="1:29" ht="6.6" customHeight="1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2022-06-30T09:05:11Z</dcterms:modified>
</cp:coreProperties>
</file>