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B971DE13-2BB1-42F9-B73E-B32B82705D53}" xr6:coauthVersionLast="47" xr6:coauthVersionMax="47" xr10:uidLastSave="{00000000-0000-0000-0000-000000000000}"/>
  <bookViews>
    <workbookView xWindow="10908" yWindow="208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<sst xmlns="http://schemas.openxmlformats.org/spreadsheetml/2006/main" count="1939" uniqueCount="124">
  <si>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</si>
  <si>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</si>
  <si>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</si>
  <si>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</si>
  <si>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</si>
  <si>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</si>
  <si>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</si>
  <si>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</si>
  <si>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</si>
  <si>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</si>
  <si>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</si>
  <si>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</si>
  <si>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</si>
  <si>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</si>
  <si>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</si>
  <si>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</si>
  <si>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</si>
  <si>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</si>
  <si>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</si>
  <si>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</si>
  <si>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</si>
  <si>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</si>
  <si>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</si>
  <si>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</si>
  <si>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</si>
  <si>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</si>
  <si>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Bermuda</t>
  </si>
  <si>
    <t>Bhutan</t>
  </si>
  <si>
    <t>Bosnia and Herzegovina</t>
  </si>
  <si>
    <t>Botswana</t>
  </si>
  <si>
    <t>Bulgaria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</si>
  <si>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</si>
  <si>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</si>
  <si>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</si>
  <si>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</si>
  <si>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</si>
  <si>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</si>
  <si>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</si>
  <si>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</si>
  <si>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</si>
  <si>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Czech Republic</t>
  </si>
  <si>
    <t>TCEN</t>
  </si>
  <si>
    <t>THSN</t>
  </si>
  <si>
    <t>Denmark</t>
  </si>
  <si>
    <t>Dominica</t>
  </si>
  <si>
    <t>Ecuador</t>
  </si>
  <si>
    <t>Egypt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</si>
  <si>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</si>
  <si>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</si>
  <si>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</si>
  <si>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</si>
  <si>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</si>
  <si>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</si>
  <si>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</si>
  <si>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</si>
  <si>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</si>
  <si>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</si>
  <si>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</si>
  <si>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</si>
  <si>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</si>
  <si>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</si>
  <si>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</si>
  <si>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</si>
  <si>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</si>
  <si>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</si>
  <si>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</si>
  <si>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</si>
  <si>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</si>
  <si>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</si>
  <si>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</si>
  <si>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</si>
  <si>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</si>
  <si>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</si>
  <si>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</si>
  <si>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</si>
  <si>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</si>
  <si>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</si>
  <si>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</si>
  <si>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</si>
  <si>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</si>
  <si>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</si>
  <si>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</si>
  <si>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</si>
  <si>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</si>
  <si>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</si>
  <si>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</si>
  <si>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</si>
  <si>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New Zealand</t>
  </si>
  <si>
    <t>Nicaragua</t>
  </si>
  <si>
    <t>North Macedonia</t>
  </si>
  <si>
    <t>Norway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</si>
  <si>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</si>
  <si>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</si>
  <si>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</si>
  <si>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</si>
  <si>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</si>
  <si>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</si>
  <si>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</si>
  <si>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</si>
  <si>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</si>
  <si>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</si>
  <si>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</si>
  <si>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</si>
  <si>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</si>
  <si>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</si>
  <si>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</si>
  <si>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</si>
  <si>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</si>
  <si>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</si>
  <si>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</si>
  <si>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</si>
  <si>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</si>
  <si>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</si>
  <si>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</si>
  <si>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</si>
  <si>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Trinidad and Tobago</t>
  </si>
  <si>
    <t>Turkey</t>
  </si>
  <si>
    <t>Uganda</t>
  </si>
  <si>
    <t>Ukraine</t>
  </si>
  <si>
    <t>United Arab Emirates</t>
  </si>
  <si>
    <t>United Kingdom</t>
  </si>
  <si>
    <t>Uzbekistan</t>
  </si>
  <si>
    <t>Zambia</t>
  </si>
  <si>
    <t>CYPRUS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</si>
</sst>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6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123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9</v>
      </c>
      <c r="H8" s="21">
        <v>138</v>
      </c>
      <c r="I8" s="21">
        <v>196</v>
      </c>
      <c r="J8" s="21">
        <v>77</v>
      </c>
      <c r="K8" s="21">
        <v>120</v>
      </c>
      <c r="L8" s="21">
        <v>197</v>
      </c>
      <c r="M8" s="21">
        <v>163</v>
      </c>
      <c r="N8" s="21">
        <v>372</v>
      </c>
      <c r="O8" s="21">
        <v>473</v>
      </c>
      <c r="P8" s="21">
        <v>1140</v>
      </c>
      <c r="Q8" s="21">
        <v>733</v>
      </c>
      <c r="R8" s="21">
        <v>850</v>
      </c>
      <c r="S8" s="21">
        <v>890</v>
      </c>
      <c r="T8" s="21">
        <v>1082</v>
      </c>
      <c r="U8" s="21">
        <v>953</v>
      </c>
      <c r="V8" s="21">
        <v>1286</v>
      </c>
      <c r="W8" s="21">
        <v>2237</v>
      </c>
      <c r="X8" s="21">
        <v>1003</v>
      </c>
      <c r="Y8" s="21">
        <v>1761</v>
      </c>
      <c r="Z8" s="21">
        <v>2299</v>
      </c>
      <c r="AA8" s="21">
        <v>2552</v>
      </c>
      <c r="AB8" s="21">
        <v>249</v>
      </c>
      <c r="AC8" s="35">
        <v>-90.242946708463947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>
        <v>1</v>
      </c>
      <c r="I9" s="23" t="s">
        <v>9</v>
      </c>
      <c r="J9" s="23">
        <v>11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>
        <v>8</v>
      </c>
      <c r="R9" s="23">
        <v>7</v>
      </c>
      <c r="S9" s="23">
        <v>15</v>
      </c>
      <c r="T9" s="23">
        <v>30</v>
      </c>
      <c r="U9" s="23">
        <v>17</v>
      </c>
      <c r="V9" s="23">
        <v>29</v>
      </c>
      <c r="W9" s="23">
        <v>775</v>
      </c>
      <c r="X9" s="23">
        <v>262</v>
      </c>
      <c r="Y9" s="23">
        <v>8</v>
      </c>
      <c r="Z9" s="23">
        <v>262</v>
      </c>
      <c r="AA9" s="23">
        <v>12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15</v>
      </c>
      <c r="X10" s="21">
        <v>26</v>
      </c>
      <c r="Y10" s="21">
        <v>20</v>
      </c>
      <c r="Z10" s="21">
        <v>27</v>
      </c>
      <c r="AA10" s="21">
        <v>40</v>
      </c>
      <c r="AB10" s="21">
        <v>15</v>
      </c>
      <c r="AC10" s="35">
        <v>-62.5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>
        <v>10</v>
      </c>
      <c r="D11" s="23">
        <v>98</v>
      </c>
      <c r="E11" s="23">
        <v>28</v>
      </c>
      <c r="F11" s="23">
        <v>42</v>
      </c>
      <c r="G11" s="23">
        <v>36</v>
      </c>
      <c r="H11" s="23">
        <v>34</v>
      </c>
      <c r="I11" s="23">
        <v>382</v>
      </c>
      <c r="J11" s="23">
        <v>390</v>
      </c>
      <c r="K11" s="23">
        <v>505</v>
      </c>
      <c r="L11" s="23">
        <v>720</v>
      </c>
      <c r="M11" s="23">
        <v>864</v>
      </c>
      <c r="N11" s="23">
        <v>967</v>
      </c>
      <c r="O11" s="23">
        <v>1115</v>
      </c>
      <c r="P11" s="23">
        <v>1250</v>
      </c>
      <c r="Q11" s="23">
        <v>1800</v>
      </c>
      <c r="R11" s="23">
        <v>1930</v>
      </c>
      <c r="S11" s="23">
        <v>2143</v>
      </c>
      <c r="T11" s="23">
        <v>283</v>
      </c>
      <c r="U11" s="23">
        <v>282</v>
      </c>
      <c r="V11" s="23">
        <v>396</v>
      </c>
      <c r="W11" s="23">
        <v>530</v>
      </c>
      <c r="X11" s="23">
        <v>516</v>
      </c>
      <c r="Y11" s="23">
        <v>656</v>
      </c>
      <c r="Z11" s="23">
        <v>884</v>
      </c>
      <c r="AA11" s="23">
        <v>889</v>
      </c>
      <c r="AB11" s="23">
        <v>127</v>
      </c>
      <c r="AC11" s="36">
        <v>-85.714285714285722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>
        <v>1600</v>
      </c>
      <c r="D12" s="21">
        <v>2000</v>
      </c>
      <c r="E12" s="21">
        <v>1977</v>
      </c>
      <c r="F12" s="21">
        <v>2089</v>
      </c>
      <c r="G12" s="21">
        <v>2155</v>
      </c>
      <c r="H12" s="21">
        <v>1900</v>
      </c>
      <c r="I12" s="21">
        <v>1873</v>
      </c>
      <c r="J12" s="21">
        <v>1848</v>
      </c>
      <c r="K12" s="21">
        <v>1502</v>
      </c>
      <c r="L12" s="21">
        <v>2068</v>
      </c>
      <c r="M12" s="21">
        <v>2498</v>
      </c>
      <c r="N12" s="21">
        <v>2710</v>
      </c>
      <c r="O12" s="21">
        <v>2421</v>
      </c>
      <c r="P12" s="21">
        <v>1933</v>
      </c>
      <c r="Q12" s="21">
        <v>2060</v>
      </c>
      <c r="R12" s="21">
        <v>2190</v>
      </c>
      <c r="S12" s="21">
        <v>2220</v>
      </c>
      <c r="T12" s="21">
        <v>2090</v>
      </c>
      <c r="U12" s="21">
        <v>2290</v>
      </c>
      <c r="V12" s="21">
        <v>2530</v>
      </c>
      <c r="W12" s="21">
        <v>2390</v>
      </c>
      <c r="X12" s="21">
        <v>2820</v>
      </c>
      <c r="Y12" s="21">
        <v>2400</v>
      </c>
      <c r="Z12" s="21">
        <v>2690</v>
      </c>
      <c r="AA12" s="21">
        <v>2372</v>
      </c>
      <c r="AB12" s="21">
        <v>495</v>
      </c>
      <c r="AC12" s="35">
        <v>-79.131534569983131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>
        <v>635</v>
      </c>
      <c r="M13" s="23">
        <v>4177</v>
      </c>
      <c r="N13" s="23">
        <v>6232</v>
      </c>
      <c r="O13" s="23">
        <v>6986</v>
      </c>
      <c r="P13" s="23">
        <v>9475</v>
      </c>
      <c r="Q13" s="23">
        <v>8951</v>
      </c>
      <c r="R13" s="23">
        <v>9624</v>
      </c>
      <c r="S13" s="23">
        <v>8218</v>
      </c>
      <c r="T13" s="23">
        <v>8244</v>
      </c>
      <c r="U13" s="23">
        <v>7684</v>
      </c>
      <c r="V13" s="23">
        <v>8510</v>
      </c>
      <c r="W13" s="23">
        <v>8959</v>
      </c>
      <c r="X13" s="23">
        <v>9936</v>
      </c>
      <c r="Y13" s="23">
        <v>9828</v>
      </c>
      <c r="Z13" s="23">
        <v>16311</v>
      </c>
      <c r="AA13" s="23">
        <v>24079</v>
      </c>
      <c r="AB13" s="23">
        <v>7209</v>
      </c>
      <c r="AC13" s="36">
        <v>-70.061049046887334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>
        <v>609</v>
      </c>
      <c r="M14" s="21">
        <v>3844</v>
      </c>
      <c r="N14" s="21">
        <v>5515</v>
      </c>
      <c r="O14" s="21">
        <v>6187</v>
      </c>
      <c r="P14" s="21">
        <v>8790</v>
      </c>
      <c r="Q14" s="21">
        <v>8310</v>
      </c>
      <c r="R14" s="21">
        <v>9029</v>
      </c>
      <c r="S14" s="21">
        <v>7677</v>
      </c>
      <c r="T14" s="21">
        <v>7635</v>
      </c>
      <c r="U14" s="21">
        <v>7093</v>
      </c>
      <c r="V14" s="21">
        <v>8018</v>
      </c>
      <c r="W14" s="21">
        <v>8403</v>
      </c>
      <c r="X14" s="21">
        <v>9294</v>
      </c>
      <c r="Y14" s="21">
        <v>8864</v>
      </c>
      <c r="Z14" s="21">
        <v>14419</v>
      </c>
      <c r="AA14" s="21">
        <v>20985</v>
      </c>
      <c r="AB14" s="21">
        <v>6214</v>
      </c>
      <c r="AC14" s="35">
        <v>-70.388372647128904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>
        <v>45</v>
      </c>
      <c r="L15" s="23">
        <v>52</v>
      </c>
      <c r="M15" s="23">
        <v>53</v>
      </c>
      <c r="N15" s="23">
        <v>13</v>
      </c>
      <c r="O15" s="23">
        <v>44</v>
      </c>
      <c r="P15" s="23">
        <v>181</v>
      </c>
      <c r="Q15" s="23">
        <v>159</v>
      </c>
      <c r="R15" s="23">
        <v>82</v>
      </c>
      <c r="S15" s="23">
        <v>147</v>
      </c>
      <c r="T15" s="23">
        <v>221</v>
      </c>
      <c r="U15" s="23">
        <v>98</v>
      </c>
      <c r="V15" s="23">
        <v>208</v>
      </c>
      <c r="W15" s="23">
        <v>269</v>
      </c>
      <c r="X15" s="23">
        <v>177</v>
      </c>
      <c r="Y15" s="23">
        <v>212</v>
      </c>
      <c r="Z15" s="23">
        <v>277</v>
      </c>
      <c r="AA15" s="23">
        <v>538</v>
      </c>
      <c r="AB15" s="23">
        <v>50</v>
      </c>
      <c r="AC15" s="36">
        <v>-90.706319702602229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78</v>
      </c>
      <c r="I16" s="21">
        <v>79</v>
      </c>
      <c r="J16" s="21">
        <v>43</v>
      </c>
      <c r="K16" s="21">
        <v>84</v>
      </c>
      <c r="L16" s="21">
        <v>79</v>
      </c>
      <c r="M16" s="21">
        <v>101</v>
      </c>
      <c r="N16" s="21">
        <v>72</v>
      </c>
      <c r="O16" s="21">
        <v>115</v>
      </c>
      <c r="P16" s="21">
        <v>128</v>
      </c>
      <c r="Q16" s="21">
        <v>115</v>
      </c>
      <c r="R16" s="21">
        <v>95</v>
      </c>
      <c r="S16" s="21">
        <v>108</v>
      </c>
      <c r="T16" s="21">
        <v>97</v>
      </c>
      <c r="U16" s="21">
        <v>72</v>
      </c>
      <c r="V16" s="21">
        <v>60</v>
      </c>
      <c r="W16" s="21">
        <v>82</v>
      </c>
      <c r="X16" s="21">
        <v>96</v>
      </c>
      <c r="Y16" s="21">
        <v>130</v>
      </c>
      <c r="Z16" s="21">
        <v>72</v>
      </c>
      <c r="AA16" s="21">
        <v>120</v>
      </c>
      <c r="AB16" s="21">
        <v>30</v>
      </c>
      <c r="AC16" s="35">
        <v>-75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15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699</v>
      </c>
      <c r="AA17" s="23">
        <v>816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38</v>
      </c>
      <c r="H18" s="21">
        <v>38</v>
      </c>
      <c r="I18" s="21">
        <v>44</v>
      </c>
      <c r="J18" s="21">
        <v>35</v>
      </c>
      <c r="K18" s="21">
        <v>43</v>
      </c>
      <c r="L18" s="21">
        <v>37</v>
      </c>
      <c r="M18" s="21">
        <v>51</v>
      </c>
      <c r="N18" s="21">
        <v>40</v>
      </c>
      <c r="O18" s="21">
        <v>56</v>
      </c>
      <c r="P18" s="21">
        <v>86</v>
      </c>
      <c r="Q18" s="21">
        <v>92</v>
      </c>
      <c r="R18" s="21">
        <v>54</v>
      </c>
      <c r="S18" s="21">
        <v>57</v>
      </c>
      <c r="T18" s="21">
        <v>35</v>
      </c>
      <c r="U18" s="21">
        <v>40</v>
      </c>
      <c r="V18" s="21">
        <v>46</v>
      </c>
      <c r="W18" s="21">
        <v>60</v>
      </c>
      <c r="X18" s="21">
        <v>66</v>
      </c>
      <c r="Y18" s="21">
        <v>49</v>
      </c>
      <c r="Z18" s="21">
        <v>53</v>
      </c>
      <c r="AA18" s="21">
        <v>36</v>
      </c>
      <c r="AB18" s="21">
        <v>33</v>
      </c>
      <c r="AC18" s="35">
        <v>-8.3333333333333428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604</v>
      </c>
      <c r="U19" s="23">
        <v>411</v>
      </c>
      <c r="V19" s="23">
        <v>351</v>
      </c>
      <c r="W19" s="23">
        <v>442</v>
      </c>
      <c r="X19" s="23">
        <v>413</v>
      </c>
      <c r="Y19" s="23">
        <v>610</v>
      </c>
      <c r="Z19" s="23">
        <v>981</v>
      </c>
      <c r="AA19" s="23">
        <v>1100</v>
      </c>
      <c r="AB19" s="23">
        <v>331</v>
      </c>
      <c r="AC19" s="36">
        <v>-69.909090909090907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520</v>
      </c>
      <c r="D20" s="21">
        <v>401</v>
      </c>
      <c r="E20" s="21">
        <v>712</v>
      </c>
      <c r="F20" s="21">
        <v>791</v>
      </c>
      <c r="G20" s="21">
        <v>1887</v>
      </c>
      <c r="H20" s="21">
        <v>1101</v>
      </c>
      <c r="I20" s="21">
        <v>1375</v>
      </c>
      <c r="J20" s="21">
        <v>1258</v>
      </c>
      <c r="K20" s="21">
        <v>2602</v>
      </c>
      <c r="L20" s="21">
        <v>1179</v>
      </c>
      <c r="M20" s="21">
        <v>940</v>
      </c>
      <c r="N20" s="21">
        <v>956</v>
      </c>
      <c r="O20" s="21">
        <v>1202</v>
      </c>
      <c r="P20" s="21">
        <v>206</v>
      </c>
      <c r="Q20" s="21">
        <v>314</v>
      </c>
      <c r="R20" s="21">
        <v>460</v>
      </c>
      <c r="S20" s="21">
        <v>272</v>
      </c>
      <c r="T20" s="21">
        <v>141</v>
      </c>
      <c r="U20" s="21">
        <v>60</v>
      </c>
      <c r="V20" s="21">
        <v>38</v>
      </c>
      <c r="W20" s="21">
        <v>128</v>
      </c>
      <c r="X20" s="21">
        <v>55</v>
      </c>
      <c r="Y20" s="21">
        <v>33</v>
      </c>
      <c r="Z20" s="21">
        <v>260</v>
      </c>
      <c r="AA20" s="21">
        <v>69</v>
      </c>
      <c r="AB20" s="21">
        <v>49</v>
      </c>
      <c r="AC20" s="35">
        <v>-28.985507246376812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17</v>
      </c>
      <c r="C21" s="23">
        <v>951</v>
      </c>
      <c r="D21" s="23">
        <v>1386</v>
      </c>
      <c r="E21" s="23">
        <v>1089</v>
      </c>
      <c r="F21" s="23">
        <v>1445</v>
      </c>
      <c r="G21" s="23">
        <v>1995</v>
      </c>
      <c r="H21" s="23">
        <v>1903</v>
      </c>
      <c r="I21" s="23">
        <v>1799</v>
      </c>
      <c r="J21" s="23">
        <v>2186</v>
      </c>
      <c r="K21" s="23">
        <v>2927</v>
      </c>
      <c r="L21" s="23">
        <v>3934</v>
      </c>
      <c r="M21" s="23">
        <v>3933</v>
      </c>
      <c r="N21" s="23">
        <v>4268</v>
      </c>
      <c r="O21" s="23">
        <v>4907</v>
      </c>
      <c r="P21" s="23">
        <v>4778</v>
      </c>
      <c r="Q21" s="23">
        <v>4848</v>
      </c>
      <c r="R21" s="23">
        <v>5358</v>
      </c>
      <c r="S21" s="23">
        <v>6797</v>
      </c>
      <c r="T21" s="23">
        <v>8712</v>
      </c>
      <c r="U21" s="23">
        <v>5870</v>
      </c>
      <c r="V21" s="23">
        <v>6540</v>
      </c>
      <c r="W21" s="23">
        <v>6213</v>
      </c>
      <c r="X21" s="23">
        <v>7367</v>
      </c>
      <c r="Y21" s="23">
        <v>8278</v>
      </c>
      <c r="Z21" s="23">
        <v>7752</v>
      </c>
      <c r="AA21" s="23">
        <v>7756</v>
      </c>
      <c r="AB21" s="23">
        <v>1971</v>
      </c>
      <c r="AC21" s="36">
        <v>-74.587416193914393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18</v>
      </c>
      <c r="C22" s="21" t="s">
        <v>9</v>
      </c>
      <c r="D22" s="21" t="s">
        <v>9</v>
      </c>
      <c r="E22" s="21" t="s">
        <v>9</v>
      </c>
      <c r="F22" s="21">
        <v>1375</v>
      </c>
      <c r="G22" s="21">
        <v>1933</v>
      </c>
      <c r="H22" s="21">
        <v>1836</v>
      </c>
      <c r="I22" s="21">
        <v>1769</v>
      </c>
      <c r="J22" s="21">
        <v>2115</v>
      </c>
      <c r="K22" s="21">
        <v>2877</v>
      </c>
      <c r="L22" s="21">
        <v>3867</v>
      </c>
      <c r="M22" s="21">
        <v>3870</v>
      </c>
      <c r="N22" s="21">
        <v>4155</v>
      </c>
      <c r="O22" s="21">
        <v>4869</v>
      </c>
      <c r="P22" s="21">
        <v>4741</v>
      </c>
      <c r="Q22" s="21">
        <v>4739</v>
      </c>
      <c r="R22" s="21">
        <v>5284</v>
      </c>
      <c r="S22" s="21">
        <v>6722</v>
      </c>
      <c r="T22" s="21">
        <v>8557</v>
      </c>
      <c r="U22" s="21">
        <v>5712</v>
      </c>
      <c r="V22" s="21">
        <v>6273</v>
      </c>
      <c r="W22" s="21">
        <v>5897</v>
      </c>
      <c r="X22" s="21">
        <v>6730</v>
      </c>
      <c r="Y22" s="21">
        <v>7560</v>
      </c>
      <c r="Z22" s="21">
        <v>6997</v>
      </c>
      <c r="AA22" s="21">
        <v>7097</v>
      </c>
      <c r="AB22" s="21">
        <v>1736</v>
      </c>
      <c r="AC22" s="35">
        <v>-75.538960123996048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14</v>
      </c>
      <c r="AB23" s="23">
        <v>6</v>
      </c>
      <c r="AC23" s="36">
        <v>-57.142857142857146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24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>
        <v>6</v>
      </c>
      <c r="Q24" s="21">
        <v>5</v>
      </c>
      <c r="R24" s="21">
        <v>5</v>
      </c>
      <c r="S24" s="21">
        <v>4</v>
      </c>
      <c r="T24" s="21">
        <v>7</v>
      </c>
      <c r="U24" s="21">
        <v>3</v>
      </c>
      <c r="V24" s="21">
        <v>4</v>
      </c>
      <c r="W24" s="21">
        <v>1</v>
      </c>
      <c r="X24" s="21">
        <v>7</v>
      </c>
      <c r="Y24" s="21">
        <v>6</v>
      </c>
      <c r="Z24" s="21">
        <v>4</v>
      </c>
      <c r="AA24" s="21">
        <v>10</v>
      </c>
      <c r="AB24" s="21">
        <v>3</v>
      </c>
      <c r="AC24" s="35">
        <v>-70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17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>
        <v>317</v>
      </c>
      <c r="V25" s="23">
        <v>631</v>
      </c>
      <c r="W25" s="23">
        <v>399</v>
      </c>
      <c r="X25" s="23">
        <v>797</v>
      </c>
      <c r="Y25" s="23">
        <v>552</v>
      </c>
      <c r="Z25" s="23">
        <v>854</v>
      </c>
      <c r="AA25" s="23">
        <v>781</v>
      </c>
      <c r="AB25" s="23">
        <v>72</v>
      </c>
      <c r="AC25" s="36">
        <v>-90.78104993597951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>
        <v>41</v>
      </c>
      <c r="R26" s="21">
        <v>177</v>
      </c>
      <c r="S26" s="21" t="s">
        <v>9</v>
      </c>
      <c r="T26" s="21">
        <v>390</v>
      </c>
      <c r="U26" s="21" t="s">
        <v>9</v>
      </c>
      <c r="V26" s="21" t="s">
        <v>9</v>
      </c>
      <c r="W26" s="21">
        <v>57</v>
      </c>
      <c r="X26" s="21">
        <v>89</v>
      </c>
      <c r="Y26" s="21">
        <v>109</v>
      </c>
      <c r="Z26" s="21">
        <v>118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17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>
        <v>10788</v>
      </c>
      <c r="Q27" s="23">
        <v>8206</v>
      </c>
      <c r="R27" s="23">
        <v>6511</v>
      </c>
      <c r="S27" s="23">
        <v>6555</v>
      </c>
      <c r="T27" s="23">
        <v>5617</v>
      </c>
      <c r="U27" s="23">
        <v>4357</v>
      </c>
      <c r="V27" s="23">
        <v>6592</v>
      </c>
      <c r="W27" s="23">
        <v>6294</v>
      </c>
      <c r="X27" s="23">
        <v>7057</v>
      </c>
      <c r="Y27" s="23">
        <v>7985</v>
      </c>
      <c r="Z27" s="23">
        <v>11398</v>
      </c>
      <c r="AA27" s="23">
        <v>12547</v>
      </c>
      <c r="AB27" s="23">
        <v>2382</v>
      </c>
      <c r="AC27" s="36">
        <v>-81.015382163066874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>
        <v>12063</v>
      </c>
      <c r="P28" s="21">
        <v>10775</v>
      </c>
      <c r="Q28" s="21">
        <v>8198</v>
      </c>
      <c r="R28" s="21">
        <v>6486</v>
      </c>
      <c r="S28" s="21">
        <v>6484</v>
      </c>
      <c r="T28" s="21">
        <v>5553</v>
      </c>
      <c r="U28" s="21">
        <v>4311</v>
      </c>
      <c r="V28" s="21">
        <v>6547</v>
      </c>
      <c r="W28" s="21">
        <v>6192</v>
      </c>
      <c r="X28" s="21">
        <v>6972</v>
      </c>
      <c r="Y28" s="21">
        <v>7860</v>
      </c>
      <c r="Z28" s="21">
        <v>11271</v>
      </c>
      <c r="AA28" s="21">
        <v>12351</v>
      </c>
      <c r="AB28" s="21">
        <v>2335</v>
      </c>
      <c r="AC28" s="35">
        <v>-81.094648206622949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15</v>
      </c>
      <c r="C29" s="23">
        <v>3710</v>
      </c>
      <c r="D29" s="23">
        <v>3607</v>
      </c>
      <c r="E29" s="23">
        <v>5828</v>
      </c>
      <c r="F29" s="23">
        <v>6225</v>
      </c>
      <c r="G29" s="23">
        <v>5804</v>
      </c>
      <c r="H29" s="23">
        <v>6941</v>
      </c>
      <c r="I29" s="23">
        <v>6745</v>
      </c>
      <c r="J29" s="23">
        <v>8723</v>
      </c>
      <c r="K29" s="23">
        <v>12657</v>
      </c>
      <c r="L29" s="23">
        <v>18523</v>
      </c>
      <c r="M29" s="23">
        <v>16721</v>
      </c>
      <c r="N29" s="23">
        <v>16425</v>
      </c>
      <c r="O29" s="23">
        <v>24561</v>
      </c>
      <c r="P29" s="23">
        <v>24324</v>
      </c>
      <c r="Q29" s="23">
        <v>22557</v>
      </c>
      <c r="R29" s="23">
        <v>22050</v>
      </c>
      <c r="S29" s="23">
        <v>21361</v>
      </c>
      <c r="T29" s="23">
        <v>18689</v>
      </c>
      <c r="U29" s="23">
        <v>17785</v>
      </c>
      <c r="V29" s="23">
        <v>17231</v>
      </c>
      <c r="W29" s="23">
        <v>19285</v>
      </c>
      <c r="X29" s="23">
        <v>22181</v>
      </c>
      <c r="Y29" s="23">
        <v>24969</v>
      </c>
      <c r="Z29" s="23">
        <v>25517</v>
      </c>
      <c r="AA29" s="23">
        <v>28349</v>
      </c>
      <c r="AB29" s="23">
        <v>5871</v>
      </c>
      <c r="AC29" s="36">
        <v>-79.290274789234189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1697</v>
      </c>
      <c r="I30" s="21">
        <v>1578</v>
      </c>
      <c r="J30" s="21">
        <v>1465</v>
      </c>
      <c r="K30" s="21">
        <v>1306</v>
      </c>
      <c r="L30" s="21">
        <v>1590</v>
      </c>
      <c r="M30" s="21">
        <v>1728</v>
      </c>
      <c r="N30" s="21">
        <v>1734</v>
      </c>
      <c r="O30" s="21">
        <v>1920</v>
      </c>
      <c r="P30" s="21">
        <v>2002</v>
      </c>
      <c r="Q30" s="21">
        <v>1535</v>
      </c>
      <c r="R30" s="21">
        <v>1853</v>
      </c>
      <c r="S30" s="21">
        <v>1712</v>
      </c>
      <c r="T30" s="21">
        <v>1845</v>
      </c>
      <c r="U30" s="21">
        <v>1525</v>
      </c>
      <c r="V30" s="21">
        <v>1582</v>
      </c>
      <c r="W30" s="21">
        <v>1728</v>
      </c>
      <c r="X30" s="21">
        <v>1912</v>
      </c>
      <c r="Y30" s="21">
        <v>1836</v>
      </c>
      <c r="Z30" s="21">
        <v>1921</v>
      </c>
      <c r="AA30" s="21">
        <v>2142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15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1864</v>
      </c>
      <c r="S31" s="23">
        <v>1724</v>
      </c>
      <c r="T31" s="23">
        <v>1855</v>
      </c>
      <c r="U31" s="23">
        <v>1532</v>
      </c>
      <c r="V31" s="23">
        <v>1587</v>
      </c>
      <c r="W31" s="23">
        <v>1782</v>
      </c>
      <c r="X31" s="23">
        <v>1916</v>
      </c>
      <c r="Y31" s="23">
        <v>1845</v>
      </c>
      <c r="Z31" s="23">
        <v>1944</v>
      </c>
      <c r="AA31" s="23">
        <v>2227</v>
      </c>
      <c r="AB31" s="23">
        <v>274</v>
      </c>
      <c r="AC31" s="36">
        <v>-87.696452626852263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>
        <v>9</v>
      </c>
      <c r="I32" s="21">
        <v>9</v>
      </c>
      <c r="J32" s="21">
        <v>15</v>
      </c>
      <c r="K32" s="21">
        <v>6</v>
      </c>
      <c r="L32" s="21">
        <v>5</v>
      </c>
      <c r="M32" s="21">
        <v>15</v>
      </c>
      <c r="N32" s="21">
        <v>6</v>
      </c>
      <c r="O32" s="21">
        <v>12</v>
      </c>
      <c r="P32" s="21">
        <v>15</v>
      </c>
      <c r="Q32" s="21">
        <v>9</v>
      </c>
      <c r="R32" s="21">
        <v>15</v>
      </c>
      <c r="S32" s="21">
        <v>8</v>
      </c>
      <c r="T32" s="21">
        <v>9</v>
      </c>
      <c r="U32" s="21">
        <v>13</v>
      </c>
      <c r="V32" s="21">
        <v>15</v>
      </c>
      <c r="W32" s="21">
        <v>16</v>
      </c>
      <c r="X32" s="21">
        <v>20</v>
      </c>
      <c r="Y32" s="21">
        <v>14</v>
      </c>
      <c r="Z32" s="21">
        <v>24</v>
      </c>
      <c r="AA32" s="21">
        <v>25</v>
      </c>
      <c r="AB32" s="21">
        <v>8</v>
      </c>
      <c r="AC32" s="35">
        <v>-68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24</v>
      </c>
      <c r="C33" s="23" t="s">
        <v>9</v>
      </c>
      <c r="D33" s="23" t="s">
        <v>9</v>
      </c>
      <c r="E33" s="23">
        <v>16</v>
      </c>
      <c r="F33" s="23">
        <v>51</v>
      </c>
      <c r="G33" s="23">
        <v>40</v>
      </c>
      <c r="H33" s="23">
        <v>60</v>
      </c>
      <c r="I33" s="23">
        <v>79</v>
      </c>
      <c r="J33" s="23">
        <v>59</v>
      </c>
      <c r="K33" s="23">
        <v>64</v>
      </c>
      <c r="L33" s="23">
        <v>25</v>
      </c>
      <c r="M33" s="23">
        <v>23</v>
      </c>
      <c r="N33" s="23">
        <v>40</v>
      </c>
      <c r="O33" s="23">
        <v>61</v>
      </c>
      <c r="P33" s="23">
        <v>63</v>
      </c>
      <c r="Q33" s="23">
        <v>58</v>
      </c>
      <c r="R33" s="23">
        <v>80</v>
      </c>
      <c r="S33" s="23">
        <v>86</v>
      </c>
      <c r="T33" s="23">
        <v>66</v>
      </c>
      <c r="U33" s="23">
        <v>84</v>
      </c>
      <c r="V33" s="23">
        <v>104</v>
      </c>
      <c r="W33" s="23">
        <v>78</v>
      </c>
      <c r="X33" s="23">
        <v>121</v>
      </c>
      <c r="Y33" s="23">
        <v>112</v>
      </c>
      <c r="Z33" s="23">
        <v>130</v>
      </c>
      <c r="AA33" s="23">
        <v>159</v>
      </c>
      <c r="AB33" s="23">
        <v>36</v>
      </c>
      <c r="AC33" s="36">
        <v>-77.35849056603773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8</v>
      </c>
      <c r="C34" s="21">
        <v>419</v>
      </c>
      <c r="D34" s="21">
        <v>1217</v>
      </c>
      <c r="E34" s="21">
        <v>562</v>
      </c>
      <c r="F34" s="21">
        <v>637</v>
      </c>
      <c r="G34" s="21">
        <v>1271</v>
      </c>
      <c r="H34" s="21">
        <v>2324</v>
      </c>
      <c r="I34" s="21">
        <v>4585</v>
      </c>
      <c r="J34" s="21">
        <v>2008</v>
      </c>
      <c r="K34" s="21">
        <v>859</v>
      </c>
      <c r="L34" s="21">
        <v>1643</v>
      </c>
      <c r="M34" s="21">
        <v>2640</v>
      </c>
      <c r="N34" s="21">
        <v>2819</v>
      </c>
      <c r="O34" s="21">
        <v>3099</v>
      </c>
      <c r="P34" s="21">
        <v>2926</v>
      </c>
      <c r="Q34" s="21">
        <v>2884</v>
      </c>
      <c r="R34" s="21">
        <v>3569</v>
      </c>
      <c r="S34" s="21">
        <v>3229</v>
      </c>
      <c r="T34" s="21">
        <v>3148</v>
      </c>
      <c r="U34" s="21">
        <v>2931</v>
      </c>
      <c r="V34" s="21">
        <v>3040</v>
      </c>
      <c r="W34" s="21">
        <v>2933</v>
      </c>
      <c r="X34" s="21">
        <v>3429</v>
      </c>
      <c r="Y34" s="21">
        <v>3588</v>
      </c>
      <c r="Z34" s="21">
        <v>3801</v>
      </c>
      <c r="AA34" s="21">
        <v>4178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>
        <v>53</v>
      </c>
      <c r="Q35" s="23">
        <v>82</v>
      </c>
      <c r="R35" s="23">
        <v>67</v>
      </c>
      <c r="S35" s="23">
        <v>45</v>
      </c>
      <c r="T35" s="23">
        <v>61</v>
      </c>
      <c r="U35" s="23">
        <v>68</v>
      </c>
      <c r="V35" s="23">
        <v>103</v>
      </c>
      <c r="W35" s="23">
        <v>103</v>
      </c>
      <c r="X35" s="23">
        <v>110</v>
      </c>
      <c r="Y35" s="23">
        <v>153</v>
      </c>
      <c r="Z35" s="23">
        <v>194</v>
      </c>
      <c r="AA35" s="23">
        <v>217</v>
      </c>
      <c r="AB35" s="23">
        <v>59</v>
      </c>
      <c r="AC35" s="36">
        <v>-72.811059907834107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15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 t="s">
        <v>9</v>
      </c>
      <c r="Y36" s="21" t="s">
        <v>9</v>
      </c>
      <c r="Z36" s="21">
        <v>24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24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>
        <v>54</v>
      </c>
      <c r="S37" s="23">
        <v>32</v>
      </c>
      <c r="T37" s="23">
        <v>49</v>
      </c>
      <c r="U37" s="23">
        <v>70</v>
      </c>
      <c r="V37" s="23">
        <v>52</v>
      </c>
      <c r="W37" s="23">
        <v>70</v>
      </c>
      <c r="X37" s="23">
        <v>118</v>
      </c>
      <c r="Y37" s="23">
        <v>160</v>
      </c>
      <c r="Z37" s="23">
        <v>136</v>
      </c>
      <c r="AA37" s="23">
        <v>151</v>
      </c>
      <c r="AB37" s="23">
        <v>43</v>
      </c>
      <c r="AC37" s="36">
        <v>-71.523178807947019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17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>
        <v>3037</v>
      </c>
      <c r="P38" s="21">
        <v>2051</v>
      </c>
      <c r="Q38" s="21">
        <v>1194</v>
      </c>
      <c r="R38" s="21">
        <v>1292</v>
      </c>
      <c r="S38" s="21">
        <v>1505</v>
      </c>
      <c r="T38" s="21">
        <v>1299</v>
      </c>
      <c r="U38" s="21">
        <v>1577</v>
      </c>
      <c r="V38" s="21">
        <v>1760</v>
      </c>
      <c r="W38" s="21">
        <v>1715</v>
      </c>
      <c r="X38" s="21">
        <v>2758</v>
      </c>
      <c r="Y38" s="21">
        <v>2626</v>
      </c>
      <c r="Z38" s="21">
        <v>2730</v>
      </c>
      <c r="AA38" s="21">
        <v>3329</v>
      </c>
      <c r="AB38" s="21">
        <v>499</v>
      </c>
      <c r="AC38" s="35">
        <v>-85.010513667768095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15</v>
      </c>
      <c r="C39" s="23">
        <v>12</v>
      </c>
      <c r="D39" s="23">
        <v>49</v>
      </c>
      <c r="E39" s="23">
        <v>162</v>
      </c>
      <c r="F39" s="23">
        <v>128</v>
      </c>
      <c r="G39" s="23">
        <v>154</v>
      </c>
      <c r="H39" s="23">
        <v>302</v>
      </c>
      <c r="I39" s="23">
        <v>335</v>
      </c>
      <c r="J39" s="23">
        <v>209</v>
      </c>
      <c r="K39" s="23">
        <v>320</v>
      </c>
      <c r="L39" s="23">
        <v>304</v>
      </c>
      <c r="M39" s="23">
        <v>407</v>
      </c>
      <c r="N39" s="23">
        <v>408</v>
      </c>
      <c r="O39" s="23">
        <v>408</v>
      </c>
      <c r="P39" s="23">
        <v>537</v>
      </c>
      <c r="Q39" s="23">
        <v>367</v>
      </c>
      <c r="R39" s="23">
        <v>282</v>
      </c>
      <c r="S39" s="23">
        <v>344</v>
      </c>
      <c r="T39" s="23">
        <v>240</v>
      </c>
      <c r="U39" s="23">
        <v>217</v>
      </c>
      <c r="V39" s="23">
        <v>318</v>
      </c>
      <c r="W39" s="23">
        <v>453</v>
      </c>
      <c r="X39" s="23">
        <v>619</v>
      </c>
      <c r="Y39" s="23">
        <v>1084</v>
      </c>
      <c r="Z39" s="23">
        <v>911</v>
      </c>
      <c r="AA39" s="23">
        <v>848</v>
      </c>
      <c r="AB39" s="23">
        <v>113</v>
      </c>
      <c r="AC39" s="36">
        <v>-86.674528301886795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41</v>
      </c>
      <c r="C40" s="21" t="s">
        <v>9</v>
      </c>
      <c r="D40" s="21" t="s">
        <v>9</v>
      </c>
      <c r="E40" s="21" t="s">
        <v>9</v>
      </c>
      <c r="F40" s="21" t="s">
        <v>9</v>
      </c>
      <c r="G40" s="21">
        <v>1057</v>
      </c>
      <c r="H40" s="21">
        <v>3502</v>
      </c>
      <c r="I40" s="21">
        <v>4463</v>
      </c>
      <c r="J40" s="21">
        <v>5501</v>
      </c>
      <c r="K40" s="21">
        <v>7082</v>
      </c>
      <c r="L40" s="21">
        <v>9230</v>
      </c>
      <c r="M40" s="21">
        <v>9876</v>
      </c>
      <c r="N40" s="21">
        <v>9570</v>
      </c>
      <c r="O40" s="21">
        <v>8722</v>
      </c>
      <c r="P40" s="21">
        <v>8249</v>
      </c>
      <c r="Q40" s="21">
        <v>7987</v>
      </c>
      <c r="R40" s="21">
        <v>8278</v>
      </c>
      <c r="S40" s="21">
        <v>7643</v>
      </c>
      <c r="T40" s="21">
        <v>4554</v>
      </c>
      <c r="U40" s="21">
        <v>3030</v>
      </c>
      <c r="V40" s="21">
        <v>3774</v>
      </c>
      <c r="W40" s="21">
        <v>4973</v>
      </c>
      <c r="X40" s="21">
        <v>5625</v>
      </c>
      <c r="Y40" s="21">
        <v>6676</v>
      </c>
      <c r="Z40" s="21">
        <v>7937</v>
      </c>
      <c r="AA40" s="21">
        <v>9876</v>
      </c>
      <c r="AB40" s="21">
        <v>1770</v>
      </c>
      <c r="AC40" s="35">
        <v>-82.077764277035243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42</v>
      </c>
      <c r="C41" s="23" t="s">
        <v>9</v>
      </c>
      <c r="D41" s="23" t="s">
        <v>9</v>
      </c>
      <c r="E41" s="23" t="s">
        <v>9</v>
      </c>
      <c r="F41" s="23" t="s">
        <v>9</v>
      </c>
      <c r="G41" s="23">
        <v>38</v>
      </c>
      <c r="H41" s="23">
        <v>3473</v>
      </c>
      <c r="I41" s="23">
        <v>4155</v>
      </c>
      <c r="J41" s="23">
        <v>5305</v>
      </c>
      <c r="K41" s="23">
        <v>6388</v>
      </c>
      <c r="L41" s="23">
        <v>8952</v>
      </c>
      <c r="M41" s="23">
        <v>9734</v>
      </c>
      <c r="N41" s="23">
        <v>9385</v>
      </c>
      <c r="O41" s="23">
        <v>8491</v>
      </c>
      <c r="P41" s="23">
        <v>7779</v>
      </c>
      <c r="Q41" s="23">
        <v>7811</v>
      </c>
      <c r="R41" s="23">
        <v>8154</v>
      </c>
      <c r="S41" s="23">
        <v>7510</v>
      </c>
      <c r="T41" s="23">
        <v>4280</v>
      </c>
      <c r="U41" s="23">
        <v>2927</v>
      </c>
      <c r="V41" s="23">
        <v>3571</v>
      </c>
      <c r="W41" s="23">
        <v>4721</v>
      </c>
      <c r="X41" s="23">
        <v>5248</v>
      </c>
      <c r="Y41" s="23">
        <v>6390</v>
      </c>
      <c r="Z41" s="23">
        <v>7485</v>
      </c>
      <c r="AA41" s="23">
        <v>9306</v>
      </c>
      <c r="AB41" s="23">
        <v>1628</v>
      </c>
      <c r="AC41" s="36">
        <v>-82.505910165484636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17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 t="s">
        <v>9</v>
      </c>
      <c r="Z42" s="21" t="s">
        <v>9</v>
      </c>
      <c r="AA42" s="21">
        <v>4477</v>
      </c>
      <c r="AB42" s="21">
        <v>951</v>
      </c>
      <c r="AC42" s="35">
        <v>-78.75809693991512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 t="s">
        <v>9</v>
      </c>
      <c r="Z43" s="23" t="s">
        <v>9</v>
      </c>
      <c r="AA43" s="23">
        <v>2807</v>
      </c>
      <c r="AB43" s="23">
        <v>630</v>
      </c>
      <c r="AC43" s="36">
        <v>-77.556109725685786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3</v>
      </c>
      <c r="R44" s="21">
        <v>3</v>
      </c>
      <c r="S44" s="21">
        <v>6</v>
      </c>
      <c r="T44" s="21" t="s">
        <v>9</v>
      </c>
      <c r="U44" s="21">
        <v>1</v>
      </c>
      <c r="V44" s="21">
        <v>1</v>
      </c>
      <c r="W44" s="21">
        <v>5</v>
      </c>
      <c r="X44" s="21">
        <v>3</v>
      </c>
      <c r="Y44" s="21">
        <v>2</v>
      </c>
      <c r="Z44" s="21" t="s">
        <v>9</v>
      </c>
      <c r="AA44" s="21">
        <v>4</v>
      </c>
      <c r="AB44" s="21">
        <v>1</v>
      </c>
      <c r="AC44" s="35">
        <v>-75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15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42</v>
      </c>
      <c r="W45" s="23">
        <v>46</v>
      </c>
      <c r="X45" s="23">
        <v>40</v>
      </c>
      <c r="Y45" s="23">
        <v>66</v>
      </c>
      <c r="Z45" s="23">
        <v>53</v>
      </c>
      <c r="AA45" s="23">
        <v>58</v>
      </c>
      <c r="AB45" s="23">
        <v>20</v>
      </c>
      <c r="AC45" s="36">
        <v>-65.517241379310349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>
        <v>10</v>
      </c>
      <c r="M46" s="21">
        <v>13</v>
      </c>
      <c r="N46" s="21">
        <v>16</v>
      </c>
      <c r="O46" s="21">
        <v>26</v>
      </c>
      <c r="P46" s="21">
        <v>28</v>
      </c>
      <c r="Q46" s="21">
        <v>22</v>
      </c>
      <c r="R46" s="21">
        <v>19</v>
      </c>
      <c r="S46" s="21">
        <v>28</v>
      </c>
      <c r="T46" s="21">
        <v>38</v>
      </c>
      <c r="U46" s="21">
        <v>37</v>
      </c>
      <c r="V46" s="21">
        <v>56</v>
      </c>
      <c r="W46" s="21">
        <v>58</v>
      </c>
      <c r="X46" s="21">
        <v>57</v>
      </c>
      <c r="Y46" s="21">
        <v>75</v>
      </c>
      <c r="Z46" s="21">
        <v>62</v>
      </c>
      <c r="AA46" s="21">
        <v>69</v>
      </c>
      <c r="AB46" s="21">
        <v>26</v>
      </c>
      <c r="AC46" s="35">
        <v>-62.318840579710141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>
        <v>22656</v>
      </c>
      <c r="D47" s="23">
        <v>16344</v>
      </c>
      <c r="E47" s="23">
        <v>18763</v>
      </c>
      <c r="F47" s="23">
        <v>13470</v>
      </c>
      <c r="G47" s="23">
        <v>18303</v>
      </c>
      <c r="H47" s="23">
        <v>22577</v>
      </c>
      <c r="I47" s="23">
        <v>11863</v>
      </c>
      <c r="J47" s="23">
        <v>17331</v>
      </c>
      <c r="K47" s="23">
        <v>10931</v>
      </c>
      <c r="L47" s="23">
        <v>16658</v>
      </c>
      <c r="M47" s="23">
        <v>10852</v>
      </c>
      <c r="N47" s="23">
        <v>8589</v>
      </c>
      <c r="O47" s="23">
        <v>10829</v>
      </c>
      <c r="P47" s="23">
        <v>11215</v>
      </c>
      <c r="Q47" s="23">
        <v>9411</v>
      </c>
      <c r="R47" s="23">
        <v>9195</v>
      </c>
      <c r="S47" s="23">
        <v>3566</v>
      </c>
      <c r="T47" s="23">
        <v>3980</v>
      </c>
      <c r="U47" s="23">
        <v>3037</v>
      </c>
      <c r="V47" s="23">
        <v>3712</v>
      </c>
      <c r="W47" s="23">
        <v>3563</v>
      </c>
      <c r="X47" s="23">
        <v>2917</v>
      </c>
      <c r="Y47" s="23">
        <v>3339</v>
      </c>
      <c r="Z47" s="23">
        <v>4322</v>
      </c>
      <c r="AA47" s="23">
        <v>4236</v>
      </c>
      <c r="AB47" s="23">
        <v>1185</v>
      </c>
      <c r="AC47" s="36">
        <v>-72.025495750708217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17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>
        <v>223</v>
      </c>
      <c r="N48" s="21">
        <v>251</v>
      </c>
      <c r="O48" s="21">
        <v>549</v>
      </c>
      <c r="P48" s="21">
        <v>580</v>
      </c>
      <c r="Q48" s="21">
        <v>326</v>
      </c>
      <c r="R48" s="21">
        <v>414</v>
      </c>
      <c r="S48" s="21">
        <v>479</v>
      </c>
      <c r="T48" s="21">
        <v>661</v>
      </c>
      <c r="U48" s="21">
        <v>363</v>
      </c>
      <c r="V48" s="21">
        <v>548</v>
      </c>
      <c r="W48" s="21">
        <v>415</v>
      </c>
      <c r="X48" s="21">
        <v>620</v>
      </c>
      <c r="Y48" s="21">
        <v>1065</v>
      </c>
      <c r="Z48" s="21">
        <v>1309</v>
      </c>
      <c r="AA48" s="21">
        <v>1772</v>
      </c>
      <c r="AB48" s="21">
        <v>459</v>
      </c>
      <c r="AC48" s="35">
        <v>-74.09706546275396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>
        <v>528</v>
      </c>
      <c r="P49" s="23">
        <v>569</v>
      </c>
      <c r="Q49" s="23">
        <v>286</v>
      </c>
      <c r="R49" s="23">
        <v>380</v>
      </c>
      <c r="S49" s="23">
        <v>470</v>
      </c>
      <c r="T49" s="23">
        <v>637</v>
      </c>
      <c r="U49" s="23">
        <v>341</v>
      </c>
      <c r="V49" s="23">
        <v>514</v>
      </c>
      <c r="W49" s="23">
        <v>388</v>
      </c>
      <c r="X49" s="23">
        <v>565</v>
      </c>
      <c r="Y49" s="23">
        <v>969</v>
      </c>
      <c r="Z49" s="23">
        <v>1210</v>
      </c>
      <c r="AA49" s="23">
        <v>1603</v>
      </c>
      <c r="AB49" s="23">
        <v>404</v>
      </c>
      <c r="AC49" s="36">
        <v>-74.797255146600122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17</v>
      </c>
      <c r="C50" s="21" t="s">
        <v>9</v>
      </c>
      <c r="D50" s="21" t="s">
        <v>9</v>
      </c>
      <c r="E50" s="21">
        <v>347</v>
      </c>
      <c r="F50" s="21">
        <v>428</v>
      </c>
      <c r="G50" s="21">
        <v>644</v>
      </c>
      <c r="H50" s="21">
        <v>1125</v>
      </c>
      <c r="I50" s="21">
        <v>618</v>
      </c>
      <c r="J50" s="21">
        <v>878</v>
      </c>
      <c r="K50" s="21">
        <v>547</v>
      </c>
      <c r="L50" s="21">
        <v>1074</v>
      </c>
      <c r="M50" s="21">
        <v>760</v>
      </c>
      <c r="N50" s="21">
        <v>775</v>
      </c>
      <c r="O50" s="21">
        <v>523</v>
      </c>
      <c r="P50" s="21">
        <v>657</v>
      </c>
      <c r="Q50" s="21">
        <v>754</v>
      </c>
      <c r="R50" s="21">
        <v>687</v>
      </c>
      <c r="S50" s="21">
        <v>619</v>
      </c>
      <c r="T50" s="21">
        <v>666</v>
      </c>
      <c r="U50" s="21">
        <v>476</v>
      </c>
      <c r="V50" s="21">
        <v>736</v>
      </c>
      <c r="W50" s="21">
        <v>666</v>
      </c>
      <c r="X50" s="21">
        <v>874</v>
      </c>
      <c r="Y50" s="21">
        <v>915</v>
      </c>
      <c r="Z50" s="21">
        <v>1287</v>
      </c>
      <c r="AA50" s="21">
        <v>1670</v>
      </c>
      <c r="AB50" s="21">
        <v>366</v>
      </c>
      <c r="AC50" s="35">
        <v>-78.083832335329348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17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>
        <v>17059</v>
      </c>
      <c r="T51" s="23">
        <v>13429</v>
      </c>
      <c r="U51" s="23">
        <v>11596</v>
      </c>
      <c r="V51" s="23">
        <v>15124</v>
      </c>
      <c r="W51" s="23">
        <v>12253</v>
      </c>
      <c r="X51" s="23">
        <v>10806</v>
      </c>
      <c r="Y51" s="23">
        <v>13044</v>
      </c>
      <c r="Z51" s="23">
        <v>17993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>
        <v>8178</v>
      </c>
      <c r="O52" s="21">
        <v>9584</v>
      </c>
      <c r="P52" s="21">
        <v>12747</v>
      </c>
      <c r="Q52" s="21">
        <v>9822</v>
      </c>
      <c r="R52" s="21">
        <v>13900</v>
      </c>
      <c r="S52" s="21">
        <v>14570</v>
      </c>
      <c r="T52" s="21">
        <v>13183</v>
      </c>
      <c r="U52" s="21">
        <v>10672</v>
      </c>
      <c r="V52" s="21">
        <v>13041</v>
      </c>
      <c r="W52" s="21">
        <v>11590</v>
      </c>
      <c r="X52" s="21">
        <v>10495</v>
      </c>
      <c r="Y52" s="21">
        <v>12216</v>
      </c>
      <c r="Z52" s="21">
        <v>17004</v>
      </c>
      <c r="AA52" s="21">
        <v>17089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>
        <v>321</v>
      </c>
      <c r="Y53" s="23">
        <v>237</v>
      </c>
      <c r="Z53" s="23">
        <v>327</v>
      </c>
      <c r="AA53" s="23">
        <v>169</v>
      </c>
      <c r="AB53" s="23">
        <v>23</v>
      </c>
      <c r="AC53" s="36">
        <v>-86.390532544378701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15</v>
      </c>
      <c r="C54" s="21" t="s">
        <v>9</v>
      </c>
      <c r="D54" s="21">
        <v>12</v>
      </c>
      <c r="E54" s="21">
        <v>37</v>
      </c>
      <c r="F54" s="21">
        <v>33</v>
      </c>
      <c r="G54" s="21">
        <v>71</v>
      </c>
      <c r="H54" s="21">
        <v>83</v>
      </c>
      <c r="I54" s="21">
        <v>50</v>
      </c>
      <c r="J54" s="21">
        <v>54</v>
      </c>
      <c r="K54" s="21">
        <v>55</v>
      </c>
      <c r="L54" s="21">
        <v>108</v>
      </c>
      <c r="M54" s="21">
        <v>102</v>
      </c>
      <c r="N54" s="21">
        <v>207</v>
      </c>
      <c r="O54" s="21">
        <v>222</v>
      </c>
      <c r="P54" s="21">
        <v>267</v>
      </c>
      <c r="Q54" s="21">
        <v>202</v>
      </c>
      <c r="R54" s="21">
        <v>312</v>
      </c>
      <c r="S54" s="21">
        <v>355</v>
      </c>
      <c r="T54" s="21">
        <v>338</v>
      </c>
      <c r="U54" s="21">
        <v>460</v>
      </c>
      <c r="V54" s="21">
        <v>693</v>
      </c>
      <c r="W54" s="21">
        <v>694</v>
      </c>
      <c r="X54" s="21">
        <v>626</v>
      </c>
      <c r="Y54" s="21">
        <v>1382</v>
      </c>
      <c r="Z54" s="21">
        <v>1878</v>
      </c>
      <c r="AA54" s="21">
        <v>2262</v>
      </c>
      <c r="AB54" s="21">
        <v>367</v>
      </c>
      <c r="AC54" s="35">
        <v>-83.775419982316535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17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>
        <v>13891</v>
      </c>
      <c r="S55" s="23">
        <v>14434</v>
      </c>
      <c r="T55" s="23">
        <v>17837</v>
      </c>
      <c r="U55" s="23">
        <v>17824</v>
      </c>
      <c r="V55" s="23">
        <v>22752</v>
      </c>
      <c r="W55" s="23">
        <v>22045</v>
      </c>
      <c r="X55" s="23">
        <v>18984</v>
      </c>
      <c r="Y55" s="23">
        <v>21078</v>
      </c>
      <c r="Z55" s="23">
        <v>24633</v>
      </c>
      <c r="AA55" s="23">
        <v>24498</v>
      </c>
      <c r="AB55" s="23">
        <v>8452</v>
      </c>
      <c r="AC55" s="36">
        <v>-65.499224426483792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11</v>
      </c>
      <c r="C56" s="21">
        <v>98059</v>
      </c>
      <c r="D56" s="21">
        <v>85893</v>
      </c>
      <c r="E56" s="21">
        <v>131441</v>
      </c>
      <c r="F56" s="21">
        <v>126992</v>
      </c>
      <c r="G56" s="21">
        <v>139386</v>
      </c>
      <c r="H56" s="21">
        <v>134753</v>
      </c>
      <c r="I56" s="21">
        <v>139879</v>
      </c>
      <c r="J56" s="21">
        <v>139080</v>
      </c>
      <c r="K56" s="21">
        <v>150358</v>
      </c>
      <c r="L56" s="21">
        <v>146405</v>
      </c>
      <c r="M56" s="21">
        <v>168415</v>
      </c>
      <c r="N56" s="21">
        <v>196128</v>
      </c>
      <c r="O56" s="21">
        <v>492475</v>
      </c>
      <c r="P56" s="21">
        <v>474941</v>
      </c>
      <c r="Q56" s="21">
        <v>434746</v>
      </c>
      <c r="R56" s="21">
        <v>574764</v>
      </c>
      <c r="S56" s="21">
        <v>439757</v>
      </c>
      <c r="T56" s="21">
        <v>424827</v>
      </c>
      <c r="U56" s="21">
        <v>399008</v>
      </c>
      <c r="V56" s="21">
        <v>448342</v>
      </c>
      <c r="W56" s="21">
        <v>470091</v>
      </c>
      <c r="X56" s="21">
        <v>651980</v>
      </c>
      <c r="Y56" s="21">
        <v>631821</v>
      </c>
      <c r="Z56" s="21">
        <v>697984</v>
      </c>
      <c r="AA56" s="21">
        <v>800719</v>
      </c>
      <c r="AB56" s="21">
        <v>290994</v>
      </c>
      <c r="AC56" s="35">
        <v>-63.658412002213012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17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>
        <v>156634</v>
      </c>
      <c r="N57" s="23">
        <v>145944</v>
      </c>
      <c r="O57" s="23">
        <v>184321</v>
      </c>
      <c r="P57" s="23">
        <v>186332</v>
      </c>
      <c r="Q57" s="23">
        <v>170404</v>
      </c>
      <c r="R57" s="23">
        <v>177493</v>
      </c>
      <c r="S57" s="23">
        <v>168433</v>
      </c>
      <c r="T57" s="23">
        <v>165145</v>
      </c>
      <c r="U57" s="23">
        <v>160068</v>
      </c>
      <c r="V57" s="23">
        <v>213735</v>
      </c>
      <c r="W57" s="23">
        <v>231106</v>
      </c>
      <c r="X57" s="23">
        <v>253083</v>
      </c>
      <c r="Y57" s="23">
        <v>251861</v>
      </c>
      <c r="Z57" s="23">
        <v>281123</v>
      </c>
      <c r="AA57" s="23">
        <v>258021</v>
      </c>
      <c r="AB57" s="23">
        <v>62083</v>
      </c>
      <c r="AC57" s="36">
        <v>-75.938780176807313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18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>
        <v>156277</v>
      </c>
      <c r="N58" s="21">
        <v>145679</v>
      </c>
      <c r="O58" s="21">
        <v>184002</v>
      </c>
      <c r="P58" s="21">
        <v>185930</v>
      </c>
      <c r="Q58" s="21">
        <v>169978</v>
      </c>
      <c r="R58" s="21">
        <v>177129</v>
      </c>
      <c r="S58" s="21">
        <v>168104</v>
      </c>
      <c r="T58" s="21">
        <v>164877</v>
      </c>
      <c r="U58" s="21">
        <v>151674</v>
      </c>
      <c r="V58" s="21">
        <v>191408</v>
      </c>
      <c r="W58" s="21">
        <v>203146</v>
      </c>
      <c r="X58" s="21">
        <v>226306</v>
      </c>
      <c r="Y58" s="21">
        <v>226113</v>
      </c>
      <c r="Z58" s="21">
        <v>251058</v>
      </c>
      <c r="AA58" s="21">
        <v>227544</v>
      </c>
      <c r="AB58" s="21">
        <v>55326</v>
      </c>
      <c r="AC58" s="35">
        <v>-75.685581689695184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24</v>
      </c>
      <c r="C59" s="23" t="s">
        <v>9</v>
      </c>
      <c r="D59" s="23">
        <v>1</v>
      </c>
      <c r="E59" s="23" t="s">
        <v>9</v>
      </c>
      <c r="F59" s="23">
        <v>7</v>
      </c>
      <c r="G59" s="23">
        <v>1</v>
      </c>
      <c r="H59" s="23">
        <v>4</v>
      </c>
      <c r="I59" s="23">
        <v>5</v>
      </c>
      <c r="J59" s="23">
        <v>9</v>
      </c>
      <c r="K59" s="23">
        <v>3</v>
      </c>
      <c r="L59" s="23">
        <v>1</v>
      </c>
      <c r="M59" s="23">
        <v>1</v>
      </c>
      <c r="N59" s="23" t="s">
        <v>9</v>
      </c>
      <c r="O59" s="23">
        <v>5</v>
      </c>
      <c r="P59" s="23">
        <v>4</v>
      </c>
      <c r="Q59" s="23">
        <v>1</v>
      </c>
      <c r="R59" s="23">
        <v>8</v>
      </c>
      <c r="S59" s="23">
        <v>5</v>
      </c>
      <c r="T59" s="23">
        <v>2</v>
      </c>
      <c r="U59" s="23">
        <v>1</v>
      </c>
      <c r="V59" s="23">
        <v>8</v>
      </c>
      <c r="W59" s="23">
        <v>9</v>
      </c>
      <c r="X59" s="23">
        <v>7</v>
      </c>
      <c r="Y59" s="23">
        <v>14</v>
      </c>
      <c r="Z59" s="23">
        <v>14</v>
      </c>
      <c r="AA59" s="23">
        <v>7</v>
      </c>
      <c r="AB59" s="23">
        <v>5</v>
      </c>
      <c r="AC59" s="36">
        <v>-28.571428571428569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15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>
        <v>28</v>
      </c>
      <c r="R60" s="21">
        <v>22</v>
      </c>
      <c r="S60" s="21">
        <v>34</v>
      </c>
      <c r="T60" s="21">
        <v>45</v>
      </c>
      <c r="U60" s="21">
        <v>42</v>
      </c>
      <c r="V60" s="21">
        <v>38</v>
      </c>
      <c r="W60" s="21">
        <v>29</v>
      </c>
      <c r="X60" s="21">
        <v>22</v>
      </c>
      <c r="Y60" s="21">
        <v>41</v>
      </c>
      <c r="Z60" s="21">
        <v>41</v>
      </c>
      <c r="AA60" s="21">
        <v>48</v>
      </c>
      <c r="AB60" s="21">
        <v>24</v>
      </c>
      <c r="AC60" s="35">
        <v>-50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11</v>
      </c>
      <c r="C61" s="23" t="s">
        <v>9</v>
      </c>
      <c r="D61" s="23">
        <v>10</v>
      </c>
      <c r="E61" s="23">
        <v>1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>
        <v>2</v>
      </c>
      <c r="U61" s="23">
        <v>3</v>
      </c>
      <c r="V61" s="23">
        <v>4</v>
      </c>
      <c r="W61" s="23">
        <v>3</v>
      </c>
      <c r="X61" s="23">
        <v>2</v>
      </c>
      <c r="Y61" s="23">
        <v>11</v>
      </c>
      <c r="Z61" s="23">
        <v>16</v>
      </c>
      <c r="AA61" s="23">
        <v>18</v>
      </c>
      <c r="AB61" s="23">
        <v>17</v>
      </c>
      <c r="AC61" s="36">
        <v>-5.5555555555555571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24</v>
      </c>
      <c r="C62" s="21" t="s">
        <v>9</v>
      </c>
      <c r="D62" s="21" t="s">
        <v>9</v>
      </c>
      <c r="E62" s="21" t="s">
        <v>9</v>
      </c>
      <c r="F62" s="21" t="s">
        <v>9</v>
      </c>
      <c r="G62" s="21">
        <v>4</v>
      </c>
      <c r="H62" s="21">
        <v>3</v>
      </c>
      <c r="I62" s="21" t="s">
        <v>9</v>
      </c>
      <c r="J62" s="21">
        <v>72</v>
      </c>
      <c r="K62" s="21">
        <v>4</v>
      </c>
      <c r="L62" s="21">
        <v>4</v>
      </c>
      <c r="M62" s="21">
        <v>7</v>
      </c>
      <c r="N62" s="21">
        <v>7</v>
      </c>
      <c r="O62" s="21">
        <v>6</v>
      </c>
      <c r="P62" s="21">
        <v>6</v>
      </c>
      <c r="Q62" s="21">
        <v>8</v>
      </c>
      <c r="R62" s="21">
        <v>8</v>
      </c>
      <c r="S62" s="21">
        <v>8</v>
      </c>
      <c r="T62" s="21">
        <v>11</v>
      </c>
      <c r="U62" s="21">
        <v>10</v>
      </c>
      <c r="V62" s="21" t="s">
        <v>9</v>
      </c>
      <c r="W62" s="21" t="s">
        <v>9</v>
      </c>
      <c r="X62" s="21" t="s">
        <v>9</v>
      </c>
      <c r="Y62" s="21" t="s">
        <v>9</v>
      </c>
      <c r="Z62" s="21" t="s">
        <v>9</v>
      </c>
      <c r="AA62" s="21">
        <v>10</v>
      </c>
      <c r="AB62" s="21">
        <v>4</v>
      </c>
      <c r="AC62" s="35">
        <v>-60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15</v>
      </c>
      <c r="C63" s="23">
        <v>1093</v>
      </c>
      <c r="D63" s="23">
        <v>976</v>
      </c>
      <c r="E63" s="23">
        <v>555</v>
      </c>
      <c r="F63" s="23">
        <v>665</v>
      </c>
      <c r="G63" s="23">
        <v>973</v>
      </c>
      <c r="H63" s="23">
        <v>1149</v>
      </c>
      <c r="I63" s="23">
        <v>882</v>
      </c>
      <c r="J63" s="23">
        <v>1219</v>
      </c>
      <c r="K63" s="23">
        <v>791</v>
      </c>
      <c r="L63" s="23">
        <v>910</v>
      </c>
      <c r="M63" s="23">
        <v>1630</v>
      </c>
      <c r="N63" s="23">
        <v>1995</v>
      </c>
      <c r="O63" s="23">
        <v>2312</v>
      </c>
      <c r="P63" s="23">
        <v>2140</v>
      </c>
      <c r="Q63" s="23">
        <v>1626</v>
      </c>
      <c r="R63" s="23">
        <v>1777</v>
      </c>
      <c r="S63" s="23">
        <v>1920</v>
      </c>
      <c r="T63" s="23">
        <v>1276</v>
      </c>
      <c r="U63" s="23">
        <v>1403</v>
      </c>
      <c r="V63" s="23">
        <v>1421</v>
      </c>
      <c r="W63" s="23">
        <v>1493</v>
      </c>
      <c r="X63" s="23">
        <v>1764</v>
      </c>
      <c r="Y63" s="23">
        <v>1912</v>
      </c>
      <c r="Z63" s="23">
        <v>2154</v>
      </c>
      <c r="AA63" s="23">
        <v>2075</v>
      </c>
      <c r="AB63" s="23">
        <v>127</v>
      </c>
      <c r="AC63" s="36">
        <v>-93.879518072289159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41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>
        <v>4335</v>
      </c>
      <c r="W64" s="21">
        <v>4570</v>
      </c>
      <c r="X64" s="21">
        <v>5044</v>
      </c>
      <c r="Y64" s="21">
        <v>4785</v>
      </c>
      <c r="Z64" s="21">
        <v>7193</v>
      </c>
      <c r="AA64" s="21">
        <v>8529</v>
      </c>
      <c r="AB64" s="21">
        <v>2436</v>
      </c>
      <c r="AC64" s="35">
        <v>-71.438621174815339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41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>
        <v>88</v>
      </c>
      <c r="V65" s="23">
        <v>62</v>
      </c>
      <c r="W65" s="23">
        <v>307</v>
      </c>
      <c r="X65" s="23">
        <v>251</v>
      </c>
      <c r="Y65" s="23">
        <v>384</v>
      </c>
      <c r="Z65" s="23">
        <v>628</v>
      </c>
      <c r="AA65" s="23">
        <v>782</v>
      </c>
      <c r="AB65" s="23">
        <v>216</v>
      </c>
      <c r="AC65" s="36">
        <v>-72.378516624040927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42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>
        <v>74</v>
      </c>
      <c r="V66" s="21">
        <v>52</v>
      </c>
      <c r="W66" s="21">
        <v>230</v>
      </c>
      <c r="X66" s="21">
        <v>169</v>
      </c>
      <c r="Y66" s="21">
        <v>317</v>
      </c>
      <c r="Z66" s="21">
        <v>511</v>
      </c>
      <c r="AA66" s="21">
        <v>623</v>
      </c>
      <c r="AB66" s="21">
        <v>170</v>
      </c>
      <c r="AC66" s="35">
        <v>-72.712680577849113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24</v>
      </c>
      <c r="C67" s="23">
        <v>582</v>
      </c>
      <c r="D67" s="23">
        <v>364</v>
      </c>
      <c r="E67" s="23">
        <v>206</v>
      </c>
      <c r="F67" s="23">
        <v>218</v>
      </c>
      <c r="G67" s="23">
        <v>290</v>
      </c>
      <c r="H67" s="23">
        <v>362</v>
      </c>
      <c r="I67" s="23">
        <v>317</v>
      </c>
      <c r="J67" s="23">
        <v>345</v>
      </c>
      <c r="K67" s="23">
        <v>376</v>
      </c>
      <c r="L67" s="23">
        <v>425</v>
      </c>
      <c r="M67" s="23">
        <v>647</v>
      </c>
      <c r="N67" s="23">
        <v>826</v>
      </c>
      <c r="O67" s="23">
        <v>755</v>
      </c>
      <c r="P67" s="23">
        <v>810</v>
      </c>
      <c r="Q67" s="23">
        <v>759</v>
      </c>
      <c r="R67" s="23">
        <v>1008</v>
      </c>
      <c r="S67" s="23">
        <v>896</v>
      </c>
      <c r="T67" s="23">
        <v>885</v>
      </c>
      <c r="U67" s="23">
        <v>1073</v>
      </c>
      <c r="V67" s="23">
        <v>1068</v>
      </c>
      <c r="W67" s="23">
        <v>1221</v>
      </c>
      <c r="X67" s="23">
        <v>1621</v>
      </c>
      <c r="Y67" s="23">
        <v>523</v>
      </c>
      <c r="Z67" s="23">
        <v>1940</v>
      </c>
      <c r="AA67" s="23">
        <v>2093</v>
      </c>
      <c r="AB67" s="23">
        <v>524</v>
      </c>
      <c r="AC67" s="36">
        <v>-74.964166268514091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 t="s">
        <v>9</v>
      </c>
      <c r="Y68" s="21">
        <v>1909</v>
      </c>
      <c r="Z68" s="21">
        <v>1899</v>
      </c>
      <c r="AA68" s="21">
        <v>3913</v>
      </c>
      <c r="AB68" s="21">
        <v>650</v>
      </c>
      <c r="AC68" s="35">
        <v>-83.388704318936874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8</v>
      </c>
      <c r="C69" s="23">
        <v>66</v>
      </c>
      <c r="D69" s="23">
        <v>289</v>
      </c>
      <c r="E69" s="23">
        <v>68</v>
      </c>
      <c r="F69" s="23">
        <v>65</v>
      </c>
      <c r="G69" s="23">
        <v>76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>
        <v>187</v>
      </c>
      <c r="R69" s="23">
        <v>134</v>
      </c>
      <c r="S69" s="23">
        <v>120</v>
      </c>
      <c r="T69" s="23">
        <v>142</v>
      </c>
      <c r="U69" s="23">
        <v>117</v>
      </c>
      <c r="V69" s="23">
        <v>159</v>
      </c>
      <c r="W69" s="23">
        <v>443</v>
      </c>
      <c r="X69" s="23">
        <v>382</v>
      </c>
      <c r="Y69" s="23">
        <v>529</v>
      </c>
      <c r="Z69" s="23">
        <v>204</v>
      </c>
      <c r="AA69" s="23">
        <v>143</v>
      </c>
      <c r="AB69" s="23">
        <v>8</v>
      </c>
      <c r="AC69" s="36">
        <v>-94.4055944055944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11</v>
      </c>
      <c r="C70" s="21">
        <v>10179</v>
      </c>
      <c r="D70" s="21">
        <v>8416</v>
      </c>
      <c r="E70" s="21">
        <v>8681</v>
      </c>
      <c r="F70" s="21">
        <v>9688</v>
      </c>
      <c r="G70" s="21">
        <v>9650</v>
      </c>
      <c r="H70" s="21">
        <v>10342</v>
      </c>
      <c r="I70" s="21">
        <v>4744</v>
      </c>
      <c r="J70" s="21">
        <v>3840</v>
      </c>
      <c r="K70" s="21">
        <v>4539</v>
      </c>
      <c r="L70" s="21">
        <v>5870</v>
      </c>
      <c r="M70" s="21">
        <v>7574</v>
      </c>
      <c r="N70" s="21">
        <v>7683</v>
      </c>
      <c r="O70" s="21">
        <v>9094</v>
      </c>
      <c r="P70" s="21">
        <v>11906</v>
      </c>
      <c r="Q70" s="21">
        <v>9428</v>
      </c>
      <c r="R70" s="21">
        <v>10432</v>
      </c>
      <c r="S70" s="21">
        <v>10206</v>
      </c>
      <c r="T70" s="21">
        <v>9165</v>
      </c>
      <c r="U70" s="21">
        <v>6812</v>
      </c>
      <c r="V70" s="21">
        <v>5871</v>
      </c>
      <c r="W70" s="21">
        <v>5332</v>
      </c>
      <c r="X70" s="21">
        <v>5520</v>
      </c>
      <c r="Y70" s="21">
        <v>8151</v>
      </c>
      <c r="Z70" s="21">
        <v>8393</v>
      </c>
      <c r="AA70" s="21">
        <v>10942</v>
      </c>
      <c r="AB70" s="21">
        <v>2372</v>
      </c>
      <c r="AC70" s="35">
        <v>-78.32206178029611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15</v>
      </c>
      <c r="C71" s="23">
        <v>36859</v>
      </c>
      <c r="D71" s="23">
        <v>22054</v>
      </c>
      <c r="E71" s="23">
        <v>25539</v>
      </c>
      <c r="F71" s="23">
        <v>27578</v>
      </c>
      <c r="G71" s="23">
        <v>28995</v>
      </c>
      <c r="H71" s="23">
        <v>25696</v>
      </c>
      <c r="I71" s="23">
        <v>5559</v>
      </c>
      <c r="J71" s="23">
        <v>3840</v>
      </c>
      <c r="K71" s="23" t="s">
        <v>9</v>
      </c>
      <c r="L71" s="23">
        <v>5870</v>
      </c>
      <c r="M71" s="23">
        <v>9572</v>
      </c>
      <c r="N71" s="23">
        <v>8213</v>
      </c>
      <c r="O71" s="23">
        <v>11990</v>
      </c>
      <c r="P71" s="23">
        <v>16299</v>
      </c>
      <c r="Q71" s="23">
        <v>11521</v>
      </c>
      <c r="R71" s="23">
        <v>12699</v>
      </c>
      <c r="S71" s="23">
        <v>11552</v>
      </c>
      <c r="T71" s="23">
        <v>11422</v>
      </c>
      <c r="U71" s="23">
        <v>9635</v>
      </c>
      <c r="V71" s="23">
        <v>6990</v>
      </c>
      <c r="W71" s="23">
        <v>5878</v>
      </c>
      <c r="X71" s="23">
        <v>6368</v>
      </c>
      <c r="Y71" s="23">
        <v>9380</v>
      </c>
      <c r="Z71" s="23">
        <v>9306</v>
      </c>
      <c r="AA71" s="23">
        <v>12039</v>
      </c>
      <c r="AB71" s="23">
        <v>2674</v>
      </c>
      <c r="AC71" s="36">
        <v>-77.788852894758705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24</v>
      </c>
      <c r="C72" s="21" t="s">
        <v>9</v>
      </c>
      <c r="D72" s="21">
        <v>10618</v>
      </c>
      <c r="E72" s="21">
        <v>7516</v>
      </c>
      <c r="F72" s="21">
        <v>7583</v>
      </c>
      <c r="G72" s="21">
        <v>5496</v>
      </c>
      <c r="H72" s="21">
        <v>5929</v>
      </c>
      <c r="I72" s="21">
        <v>5547</v>
      </c>
      <c r="J72" s="21">
        <v>3159</v>
      </c>
      <c r="K72" s="21">
        <v>5590</v>
      </c>
      <c r="L72" s="21">
        <v>19764</v>
      </c>
      <c r="M72" s="21">
        <v>6955</v>
      </c>
      <c r="N72" s="21">
        <v>26716</v>
      </c>
      <c r="O72" s="21">
        <v>25500</v>
      </c>
      <c r="P72" s="21">
        <v>25257</v>
      </c>
      <c r="Q72" s="21">
        <v>25792</v>
      </c>
      <c r="R72" s="21">
        <v>26008</v>
      </c>
      <c r="S72" s="21">
        <v>22811</v>
      </c>
      <c r="T72" s="21">
        <v>35901</v>
      </c>
      <c r="U72" s="21">
        <v>25023</v>
      </c>
      <c r="V72" s="21">
        <v>28468</v>
      </c>
      <c r="W72" s="21">
        <v>25606</v>
      </c>
      <c r="X72" s="21">
        <v>14604</v>
      </c>
      <c r="Y72" s="21">
        <v>24368</v>
      </c>
      <c r="Z72" s="21">
        <v>8157</v>
      </c>
      <c r="AA72" s="21">
        <v>6920</v>
      </c>
      <c r="AB72" s="21">
        <v>3069</v>
      </c>
      <c r="AC72" s="35">
        <v>-55.650289017341045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41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>
        <v>9789</v>
      </c>
      <c r="N73" s="23">
        <v>14448</v>
      </c>
      <c r="O73" s="23">
        <v>16908</v>
      </c>
      <c r="P73" s="23">
        <v>21178</v>
      </c>
      <c r="Q73" s="23">
        <v>17388</v>
      </c>
      <c r="R73" s="23">
        <v>20569</v>
      </c>
      <c r="S73" s="23">
        <v>19958</v>
      </c>
      <c r="T73" s="23">
        <v>24174</v>
      </c>
      <c r="U73" s="23">
        <v>23343</v>
      </c>
      <c r="V73" s="23">
        <v>24062</v>
      </c>
      <c r="W73" s="23">
        <v>25591</v>
      </c>
      <c r="X73" s="23">
        <v>25458</v>
      </c>
      <c r="Y73" s="23">
        <v>28035</v>
      </c>
      <c r="Z73" s="23">
        <v>33854</v>
      </c>
      <c r="AA73" s="23">
        <v>34296</v>
      </c>
      <c r="AB73" s="23">
        <v>5643</v>
      </c>
      <c r="AC73" s="36">
        <v>-83.546186144156749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42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>
        <v>9040</v>
      </c>
      <c r="N74" s="21">
        <v>13690</v>
      </c>
      <c r="O74" s="21">
        <v>15708</v>
      </c>
      <c r="P74" s="21">
        <v>19970</v>
      </c>
      <c r="Q74" s="21">
        <v>16285</v>
      </c>
      <c r="R74" s="21">
        <v>19031</v>
      </c>
      <c r="S74" s="21">
        <v>18516</v>
      </c>
      <c r="T74" s="21">
        <v>22040</v>
      </c>
      <c r="U74" s="21">
        <v>20554</v>
      </c>
      <c r="V74" s="21">
        <v>21857</v>
      </c>
      <c r="W74" s="21">
        <v>22611</v>
      </c>
      <c r="X74" s="21">
        <v>21875</v>
      </c>
      <c r="Y74" s="21">
        <v>23716</v>
      </c>
      <c r="Z74" s="21">
        <v>27587</v>
      </c>
      <c r="AA74" s="21">
        <v>27485</v>
      </c>
      <c r="AB74" s="21">
        <v>4744</v>
      </c>
      <c r="AC74" s="35">
        <v>-82.739676187011099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8</v>
      </c>
      <c r="C75" s="23" t="s">
        <v>9</v>
      </c>
      <c r="D75" s="23">
        <v>10986</v>
      </c>
      <c r="E75" s="23">
        <v>8013</v>
      </c>
      <c r="F75" s="23">
        <v>8358</v>
      </c>
      <c r="G75" s="23">
        <v>5835</v>
      </c>
      <c r="H75" s="23">
        <v>6133</v>
      </c>
      <c r="I75" s="23">
        <v>5774</v>
      </c>
      <c r="J75" s="23">
        <v>3734</v>
      </c>
      <c r="K75" s="23">
        <v>6416</v>
      </c>
      <c r="L75" s="23">
        <v>34083</v>
      </c>
      <c r="M75" s="23">
        <v>15268</v>
      </c>
      <c r="N75" s="23">
        <v>34879</v>
      </c>
      <c r="O75" s="23">
        <v>34731</v>
      </c>
      <c r="P75" s="23">
        <v>30043</v>
      </c>
      <c r="Q75" s="23">
        <v>28315</v>
      </c>
      <c r="R75" s="23">
        <v>29704</v>
      </c>
      <c r="S75" s="23">
        <v>26007</v>
      </c>
      <c r="T75" s="23">
        <v>38580</v>
      </c>
      <c r="U75" s="23">
        <v>29066</v>
      </c>
      <c r="V75" s="23">
        <v>33681</v>
      </c>
      <c r="W75" s="23">
        <v>26228</v>
      </c>
      <c r="X75" s="23">
        <v>14937</v>
      </c>
      <c r="Y75" s="23">
        <v>24609</v>
      </c>
      <c r="Z75" s="23">
        <v>10344</v>
      </c>
      <c r="AA75" s="23">
        <v>8435</v>
      </c>
      <c r="AB75" s="23">
        <v>3543</v>
      </c>
      <c r="AC75" s="36">
        <v>-57.996443390634262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65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>
        <v>568</v>
      </c>
      <c r="W76" s="21">
        <v>730</v>
      </c>
      <c r="X76" s="21">
        <v>891</v>
      </c>
      <c r="Y76" s="21">
        <v>1018</v>
      </c>
      <c r="Z76" s="21">
        <v>1469</v>
      </c>
      <c r="AA76" s="21">
        <v>1982</v>
      </c>
      <c r="AB76" s="21">
        <v>202</v>
      </c>
      <c r="AC76" s="35">
        <v>-89.808274470232092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24</v>
      </c>
      <c r="C77" s="23">
        <v>982</v>
      </c>
      <c r="D77" s="23">
        <v>1165</v>
      </c>
      <c r="E77" s="23">
        <v>964</v>
      </c>
      <c r="F77" s="23" t="s">
        <v>9</v>
      </c>
      <c r="G77" s="23" t="s">
        <v>9</v>
      </c>
      <c r="H77" s="23" t="s">
        <v>9</v>
      </c>
      <c r="I77" s="23" t="s">
        <v>9</v>
      </c>
      <c r="J77" s="23">
        <v>758</v>
      </c>
      <c r="K77" s="23">
        <v>902</v>
      </c>
      <c r="L77" s="23">
        <v>894</v>
      </c>
      <c r="M77" s="23">
        <v>1017</v>
      </c>
      <c r="N77" s="23">
        <v>1280</v>
      </c>
      <c r="O77" s="23">
        <v>1941</v>
      </c>
      <c r="P77" s="23">
        <v>1879</v>
      </c>
      <c r="Q77" s="23">
        <v>1563</v>
      </c>
      <c r="R77" s="23">
        <v>1768</v>
      </c>
      <c r="S77" s="23">
        <v>1567</v>
      </c>
      <c r="T77" s="23">
        <v>1785</v>
      </c>
      <c r="U77" s="23">
        <v>1256</v>
      </c>
      <c r="V77" s="23">
        <v>1437</v>
      </c>
      <c r="W77" s="23">
        <v>1193</v>
      </c>
      <c r="X77" s="23">
        <v>1458</v>
      </c>
      <c r="Y77" s="23">
        <v>1629</v>
      </c>
      <c r="Z77" s="23">
        <v>3410</v>
      </c>
      <c r="AA77" s="23">
        <v>4102</v>
      </c>
      <c r="AB77" s="23">
        <v>663</v>
      </c>
      <c r="AC77" s="36">
        <v>-83.837152608483663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66</v>
      </c>
      <c r="B78" s="19" t="s">
        <v>8</v>
      </c>
      <c r="C78" s="21">
        <v>982</v>
      </c>
      <c r="D78" s="21">
        <v>1165</v>
      </c>
      <c r="E78" s="21">
        <v>964</v>
      </c>
      <c r="F78" s="21" t="s">
        <v>9</v>
      </c>
      <c r="G78" s="21" t="s">
        <v>9</v>
      </c>
      <c r="H78" s="21" t="s">
        <v>9</v>
      </c>
      <c r="I78" s="21" t="s">
        <v>9</v>
      </c>
      <c r="J78" s="21">
        <v>1069</v>
      </c>
      <c r="K78" s="21">
        <v>1272</v>
      </c>
      <c r="L78" s="21">
        <v>1261</v>
      </c>
      <c r="M78" s="21">
        <v>1434</v>
      </c>
      <c r="N78" s="21">
        <v>1816</v>
      </c>
      <c r="O78" s="21">
        <v>1963</v>
      </c>
      <c r="P78" s="21">
        <v>1900</v>
      </c>
      <c r="Q78" s="21">
        <v>1580</v>
      </c>
      <c r="R78" s="21">
        <v>1987</v>
      </c>
      <c r="S78" s="21">
        <v>1761</v>
      </c>
      <c r="T78" s="21">
        <v>2005</v>
      </c>
      <c r="U78" s="21">
        <v>1412</v>
      </c>
      <c r="V78" s="21">
        <v>1615</v>
      </c>
      <c r="W78" s="21">
        <v>1344</v>
      </c>
      <c r="X78" s="21">
        <v>1469</v>
      </c>
      <c r="Y78" s="21">
        <v>1642</v>
      </c>
      <c r="Z78" s="21">
        <v>3422</v>
      </c>
      <c r="AA78" s="21">
        <v>4124</v>
      </c>
      <c r="AB78" s="21">
        <v>666</v>
      </c>
      <c r="AC78" s="35">
        <v>-83.850630455868085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15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23</v>
      </c>
      <c r="I79" s="23">
        <v>27</v>
      </c>
      <c r="J79" s="23">
        <v>36</v>
      </c>
      <c r="K79" s="23">
        <v>158</v>
      </c>
      <c r="L79" s="23">
        <v>43</v>
      </c>
      <c r="M79" s="23">
        <v>67</v>
      </c>
      <c r="N79" s="23">
        <v>77</v>
      </c>
      <c r="O79" s="23">
        <v>82</v>
      </c>
      <c r="P79" s="23">
        <v>47</v>
      </c>
      <c r="Q79" s="23">
        <v>74</v>
      </c>
      <c r="R79" s="23">
        <v>114</v>
      </c>
      <c r="S79" s="23">
        <v>81</v>
      </c>
      <c r="T79" s="23">
        <v>148</v>
      </c>
      <c r="U79" s="23">
        <v>116</v>
      </c>
      <c r="V79" s="23">
        <v>143</v>
      </c>
      <c r="W79" s="23">
        <v>223</v>
      </c>
      <c r="X79" s="23">
        <v>165</v>
      </c>
      <c r="Y79" s="23">
        <v>145</v>
      </c>
      <c r="Z79" s="23">
        <v>282</v>
      </c>
      <c r="AA79" s="23">
        <v>368</v>
      </c>
      <c r="AB79" s="23">
        <v>82</v>
      </c>
      <c r="AC79" s="36">
        <v>-77.717391304347828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8</v>
      </c>
      <c r="C80" s="21">
        <v>183</v>
      </c>
      <c r="D80" s="21">
        <v>170</v>
      </c>
      <c r="E80" s="21">
        <v>168</v>
      </c>
      <c r="F80" s="21">
        <v>103</v>
      </c>
      <c r="G80" s="21">
        <v>121</v>
      </c>
      <c r="H80" s="21">
        <v>190</v>
      </c>
      <c r="I80" s="21">
        <v>138</v>
      </c>
      <c r="J80" s="21">
        <v>185</v>
      </c>
      <c r="K80" s="21">
        <v>161</v>
      </c>
      <c r="L80" s="21">
        <v>121</v>
      </c>
      <c r="M80" s="21">
        <v>169</v>
      </c>
      <c r="N80" s="21">
        <v>185</v>
      </c>
      <c r="O80" s="21">
        <v>190</v>
      </c>
      <c r="P80" s="21">
        <v>241</v>
      </c>
      <c r="Q80" s="21">
        <v>359</v>
      </c>
      <c r="R80" s="21">
        <v>438</v>
      </c>
      <c r="S80" s="21">
        <v>472</v>
      </c>
      <c r="T80" s="21">
        <v>531</v>
      </c>
      <c r="U80" s="21">
        <v>618</v>
      </c>
      <c r="V80" s="21">
        <v>542</v>
      </c>
      <c r="W80" s="21">
        <v>621</v>
      </c>
      <c r="X80" s="21">
        <v>792</v>
      </c>
      <c r="Y80" s="21">
        <v>858</v>
      </c>
      <c r="Z80" s="21">
        <v>889</v>
      </c>
      <c r="AA80" s="21">
        <v>990</v>
      </c>
      <c r="AB80" s="21">
        <v>170</v>
      </c>
      <c r="AC80" s="35">
        <v>-82.828282828282823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8</v>
      </c>
      <c r="C81" s="23">
        <v>305</v>
      </c>
      <c r="D81" s="23">
        <v>249</v>
      </c>
      <c r="E81" s="23">
        <v>225</v>
      </c>
      <c r="F81" s="23">
        <v>208</v>
      </c>
      <c r="G81" s="23">
        <v>205</v>
      </c>
      <c r="H81" s="23">
        <v>292</v>
      </c>
      <c r="I81" s="23">
        <v>236</v>
      </c>
      <c r="J81" s="23">
        <v>267</v>
      </c>
      <c r="K81" s="23">
        <v>193</v>
      </c>
      <c r="L81" s="23">
        <v>261</v>
      </c>
      <c r="M81" s="23">
        <v>258</v>
      </c>
      <c r="N81" s="23">
        <v>333</v>
      </c>
      <c r="O81" s="23">
        <v>472</v>
      </c>
      <c r="P81" s="23">
        <v>368</v>
      </c>
      <c r="Q81" s="23">
        <v>323</v>
      </c>
      <c r="R81" s="23">
        <v>286</v>
      </c>
      <c r="S81" s="23">
        <v>380</v>
      </c>
      <c r="T81" s="23">
        <v>614</v>
      </c>
      <c r="U81" s="23">
        <v>573</v>
      </c>
      <c r="V81" s="23">
        <v>556</v>
      </c>
      <c r="W81" s="23">
        <v>593</v>
      </c>
      <c r="X81" s="23">
        <v>629</v>
      </c>
      <c r="Y81" s="23">
        <v>712</v>
      </c>
      <c r="Z81" s="23">
        <v>891</v>
      </c>
      <c r="AA81" s="23">
        <v>700</v>
      </c>
      <c r="AB81" s="23">
        <v>139</v>
      </c>
      <c r="AC81" s="36">
        <v>-80.142857142857139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17</v>
      </c>
      <c r="C82" s="21" t="s">
        <v>9</v>
      </c>
      <c r="D82" s="21">
        <v>86</v>
      </c>
      <c r="E82" s="21">
        <v>91</v>
      </c>
      <c r="F82" s="21">
        <v>218</v>
      </c>
      <c r="G82" s="21">
        <v>2214</v>
      </c>
      <c r="H82" s="21">
        <v>144</v>
      </c>
      <c r="I82" s="21">
        <v>191</v>
      </c>
      <c r="J82" s="21">
        <v>338</v>
      </c>
      <c r="K82" s="21">
        <v>294</v>
      </c>
      <c r="L82" s="21">
        <v>370</v>
      </c>
      <c r="M82" s="21">
        <v>1033</v>
      </c>
      <c r="N82" s="21">
        <v>688</v>
      </c>
      <c r="O82" s="21">
        <v>790</v>
      </c>
      <c r="P82" s="21">
        <v>670</v>
      </c>
      <c r="Q82" s="21">
        <v>780</v>
      </c>
      <c r="R82" s="21">
        <v>408</v>
      </c>
      <c r="S82" s="21">
        <v>632</v>
      </c>
      <c r="T82" s="21">
        <v>575</v>
      </c>
      <c r="U82" s="21">
        <v>751</v>
      </c>
      <c r="V82" s="21">
        <v>1045</v>
      </c>
      <c r="W82" s="21">
        <v>1380</v>
      </c>
      <c r="X82" s="21">
        <v>1488</v>
      </c>
      <c r="Y82" s="21">
        <v>1289</v>
      </c>
      <c r="Z82" s="21">
        <v>1962</v>
      </c>
      <c r="AA82" s="21">
        <v>2423</v>
      </c>
      <c r="AB82" s="21">
        <v>1379</v>
      </c>
      <c r="AC82" s="35">
        <v>-43.087082129591415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24</v>
      </c>
      <c r="C83" s="23">
        <v>2616</v>
      </c>
      <c r="D83" s="23">
        <v>2874</v>
      </c>
      <c r="E83" s="23">
        <v>3076</v>
      </c>
      <c r="F83" s="23">
        <v>4411</v>
      </c>
      <c r="G83" s="23">
        <v>4625</v>
      </c>
      <c r="H83" s="23">
        <v>4396</v>
      </c>
      <c r="I83" s="23">
        <v>5629</v>
      </c>
      <c r="J83" s="23">
        <v>5566</v>
      </c>
      <c r="K83" s="23">
        <v>8032</v>
      </c>
      <c r="L83" s="23">
        <v>12347</v>
      </c>
      <c r="M83" s="23">
        <v>8955</v>
      </c>
      <c r="N83" s="23">
        <v>7920</v>
      </c>
      <c r="O83" s="23">
        <v>5092</v>
      </c>
      <c r="P83" s="23">
        <v>7181</v>
      </c>
      <c r="Q83" s="23">
        <v>8241</v>
      </c>
      <c r="R83" s="23">
        <v>9325</v>
      </c>
      <c r="S83" s="23">
        <v>7932</v>
      </c>
      <c r="T83" s="23">
        <v>7229</v>
      </c>
      <c r="U83" s="23">
        <v>7439</v>
      </c>
      <c r="V83" s="23">
        <v>7636</v>
      </c>
      <c r="W83" s="23">
        <v>6532</v>
      </c>
      <c r="X83" s="23">
        <v>6569</v>
      </c>
      <c r="Y83" s="23">
        <v>8654</v>
      </c>
      <c r="Z83" s="23">
        <v>11650</v>
      </c>
      <c r="AA83" s="23">
        <v>12298</v>
      </c>
      <c r="AB83" s="23">
        <v>1966</v>
      </c>
      <c r="AC83" s="36">
        <v>-84.013660757846807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17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>
        <v>19</v>
      </c>
      <c r="U84" s="21">
        <v>23</v>
      </c>
      <c r="V84" s="21">
        <v>23</v>
      </c>
      <c r="W84" s="21">
        <v>34</v>
      </c>
      <c r="X84" s="21">
        <v>35</v>
      </c>
      <c r="Y84" s="21">
        <v>30</v>
      </c>
      <c r="Z84" s="21">
        <v>107</v>
      </c>
      <c r="AA84" s="21">
        <v>61</v>
      </c>
      <c r="AB84" s="21">
        <v>12</v>
      </c>
      <c r="AC84" s="35">
        <v>-80.327868852459019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18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>
        <v>19</v>
      </c>
      <c r="N85" s="23">
        <v>6</v>
      </c>
      <c r="O85" s="23">
        <v>2</v>
      </c>
      <c r="P85" s="23">
        <v>10</v>
      </c>
      <c r="Q85" s="23">
        <v>3</v>
      </c>
      <c r="R85" s="23">
        <v>16</v>
      </c>
      <c r="S85" s="23">
        <v>15</v>
      </c>
      <c r="T85" s="23">
        <v>19</v>
      </c>
      <c r="U85" s="23">
        <v>21</v>
      </c>
      <c r="V85" s="23">
        <v>21</v>
      </c>
      <c r="W85" s="23">
        <v>33</v>
      </c>
      <c r="X85" s="23">
        <v>34</v>
      </c>
      <c r="Y85" s="23">
        <v>30</v>
      </c>
      <c r="Z85" s="23">
        <v>103</v>
      </c>
      <c r="AA85" s="23">
        <v>58</v>
      </c>
      <c r="AB85" s="23">
        <v>12</v>
      </c>
      <c r="AC85" s="36">
        <v>-79.310344827586206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73</v>
      </c>
      <c r="B86" s="19" t="s">
        <v>17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>
        <v>478</v>
      </c>
      <c r="N86" s="21">
        <v>751</v>
      </c>
      <c r="O86" s="21">
        <v>766</v>
      </c>
      <c r="P86" s="21">
        <v>681</v>
      </c>
      <c r="Q86" s="21">
        <v>401</v>
      </c>
      <c r="R86" s="21">
        <v>500</v>
      </c>
      <c r="S86" s="21">
        <v>374</v>
      </c>
      <c r="T86" s="21">
        <v>403</v>
      </c>
      <c r="U86" s="21">
        <v>762</v>
      </c>
      <c r="V86" s="21">
        <v>634</v>
      </c>
      <c r="W86" s="21">
        <v>784</v>
      </c>
      <c r="X86" s="21">
        <v>796</v>
      </c>
      <c r="Y86" s="21">
        <v>823</v>
      </c>
      <c r="Z86" s="21">
        <v>1476</v>
      </c>
      <c r="AA86" s="21">
        <v>1584</v>
      </c>
      <c r="AB86" s="21">
        <v>552</v>
      </c>
      <c r="AC86" s="35">
        <v>-65.151515151515156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73</v>
      </c>
      <c r="B87" s="22" t="s">
        <v>18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>
        <v>572</v>
      </c>
      <c r="W87" s="23">
        <v>774</v>
      </c>
      <c r="X87" s="23">
        <v>777</v>
      </c>
      <c r="Y87" s="23">
        <v>771</v>
      </c>
      <c r="Z87" s="23">
        <v>1315</v>
      </c>
      <c r="AA87" s="23">
        <v>1490</v>
      </c>
      <c r="AB87" s="23">
        <v>526</v>
      </c>
      <c r="AC87" s="36">
        <v>-64.697986577181211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74</v>
      </c>
      <c r="B88" s="19" t="s">
        <v>17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>
        <v>217</v>
      </c>
      <c r="J88" s="21">
        <v>328</v>
      </c>
      <c r="K88" s="21">
        <v>268</v>
      </c>
      <c r="L88" s="21">
        <v>626</v>
      </c>
      <c r="M88" s="21">
        <v>675</v>
      </c>
      <c r="N88" s="21">
        <v>625</v>
      </c>
      <c r="O88" s="21">
        <v>440</v>
      </c>
      <c r="P88" s="21">
        <v>383</v>
      </c>
      <c r="Q88" s="21">
        <v>449</v>
      </c>
      <c r="R88" s="21">
        <v>424</v>
      </c>
      <c r="S88" s="21">
        <v>339</v>
      </c>
      <c r="T88" s="21">
        <v>425</v>
      </c>
      <c r="U88" s="21">
        <v>518</v>
      </c>
      <c r="V88" s="21">
        <v>606</v>
      </c>
      <c r="W88" s="21">
        <v>792</v>
      </c>
      <c r="X88" s="21">
        <v>768</v>
      </c>
      <c r="Y88" s="21">
        <v>773</v>
      </c>
      <c r="Z88" s="21">
        <v>599</v>
      </c>
      <c r="AA88" s="21">
        <v>638</v>
      </c>
      <c r="AB88" s="21">
        <v>378</v>
      </c>
      <c r="AC88" s="35">
        <v>-40.752351097178682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74</v>
      </c>
      <c r="B89" s="22" t="s">
        <v>18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>
        <v>205</v>
      </c>
      <c r="J89" s="23">
        <v>301</v>
      </c>
      <c r="K89" s="23">
        <v>256</v>
      </c>
      <c r="L89" s="23">
        <v>593</v>
      </c>
      <c r="M89" s="23">
        <v>669</v>
      </c>
      <c r="N89" s="23">
        <v>617</v>
      </c>
      <c r="O89" s="23">
        <v>416</v>
      </c>
      <c r="P89" s="23">
        <v>379</v>
      </c>
      <c r="Q89" s="23">
        <v>444</v>
      </c>
      <c r="R89" s="23">
        <v>422</v>
      </c>
      <c r="S89" s="23">
        <v>336</v>
      </c>
      <c r="T89" s="23">
        <v>404</v>
      </c>
      <c r="U89" s="23">
        <v>506</v>
      </c>
      <c r="V89" s="23">
        <v>594</v>
      </c>
      <c r="W89" s="23">
        <v>788</v>
      </c>
      <c r="X89" s="23">
        <v>764</v>
      </c>
      <c r="Y89" s="23">
        <v>758</v>
      </c>
      <c r="Z89" s="23">
        <v>587</v>
      </c>
      <c r="AA89" s="23">
        <v>634</v>
      </c>
      <c r="AB89" s="23">
        <v>376</v>
      </c>
      <c r="AC89" s="36">
        <v>-40.694006309148264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75</v>
      </c>
      <c r="B90" s="19" t="s">
        <v>15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>
        <v>220</v>
      </c>
      <c r="R90" s="21">
        <v>228</v>
      </c>
      <c r="S90" s="21">
        <v>238</v>
      </c>
      <c r="T90" s="21">
        <v>203</v>
      </c>
      <c r="U90" s="21">
        <v>281</v>
      </c>
      <c r="V90" s="21">
        <v>317</v>
      </c>
      <c r="W90" s="21">
        <v>271</v>
      </c>
      <c r="X90" s="21">
        <v>347</v>
      </c>
      <c r="Y90" s="21">
        <v>481</v>
      </c>
      <c r="Z90" s="21">
        <v>492</v>
      </c>
      <c r="AA90" s="21">
        <v>550</v>
      </c>
      <c r="AB90" s="21">
        <v>34</v>
      </c>
      <c r="AC90" s="35">
        <v>-93.818181818181813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8</v>
      </c>
      <c r="C91" s="23">
        <v>74</v>
      </c>
      <c r="D91" s="23">
        <v>66</v>
      </c>
      <c r="E91" s="23">
        <v>10</v>
      </c>
      <c r="F91" s="23">
        <v>32</v>
      </c>
      <c r="G91" s="23">
        <v>51</v>
      </c>
      <c r="H91" s="23">
        <v>36</v>
      </c>
      <c r="I91" s="23">
        <v>32</v>
      </c>
      <c r="J91" s="23">
        <v>45</v>
      </c>
      <c r="K91" s="23">
        <v>41</v>
      </c>
      <c r="L91" s="23">
        <v>40</v>
      </c>
      <c r="M91" s="23">
        <v>66</v>
      </c>
      <c r="N91" s="23">
        <v>77</v>
      </c>
      <c r="O91" s="23">
        <v>129</v>
      </c>
      <c r="P91" s="23">
        <v>258</v>
      </c>
      <c r="Q91" s="23">
        <v>219</v>
      </c>
      <c r="R91" s="23">
        <v>228</v>
      </c>
      <c r="S91" s="23">
        <v>238</v>
      </c>
      <c r="T91" s="23">
        <v>204</v>
      </c>
      <c r="U91" s="23">
        <v>281</v>
      </c>
      <c r="V91" s="23">
        <v>316</v>
      </c>
      <c r="W91" s="23">
        <v>271</v>
      </c>
      <c r="X91" s="23">
        <v>346</v>
      </c>
      <c r="Y91" s="23">
        <v>480</v>
      </c>
      <c r="Z91" s="23">
        <v>492</v>
      </c>
      <c r="AA91" s="23">
        <v>551</v>
      </c>
      <c r="AB91" s="23">
        <v>34</v>
      </c>
      <c r="AC91" s="36">
        <v>-93.829401088929217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24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>
        <v>4</v>
      </c>
      <c r="Y92" s="21" t="s">
        <v>9</v>
      </c>
      <c r="Z92" s="21" t="s">
        <v>9</v>
      </c>
      <c r="AA92" s="21">
        <v>36</v>
      </c>
      <c r="AB92" s="21">
        <v>2</v>
      </c>
      <c r="AC92" s="35">
        <v>-94.444444444444443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24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>
        <v>528</v>
      </c>
      <c r="U93" s="23">
        <v>528</v>
      </c>
      <c r="V93" s="23">
        <v>505</v>
      </c>
      <c r="W93" s="23">
        <v>484</v>
      </c>
      <c r="X93" s="23">
        <v>515</v>
      </c>
      <c r="Y93" s="23">
        <v>630</v>
      </c>
      <c r="Z93" s="23">
        <v>885</v>
      </c>
      <c r="AA93" s="23">
        <v>921</v>
      </c>
      <c r="AB93" s="23">
        <v>173</v>
      </c>
      <c r="AC93" s="36">
        <v>-81.216069489685125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78</v>
      </c>
      <c r="B94" s="19" t="s">
        <v>24</v>
      </c>
      <c r="C94" s="21">
        <v>112</v>
      </c>
      <c r="D94" s="21">
        <v>130</v>
      </c>
      <c r="E94" s="21">
        <v>210</v>
      </c>
      <c r="F94" s="21">
        <v>200</v>
      </c>
      <c r="G94" s="21">
        <v>244</v>
      </c>
      <c r="H94" s="21">
        <v>257</v>
      </c>
      <c r="I94" s="21">
        <v>263</v>
      </c>
      <c r="J94" s="21">
        <v>274</v>
      </c>
      <c r="K94" s="21">
        <v>243</v>
      </c>
      <c r="L94" s="21">
        <v>188</v>
      </c>
      <c r="M94" s="21">
        <v>71</v>
      </c>
      <c r="N94" s="21">
        <v>184</v>
      </c>
      <c r="O94" s="21">
        <v>304</v>
      </c>
      <c r="P94" s="21">
        <v>359</v>
      </c>
      <c r="Q94" s="21">
        <v>379</v>
      </c>
      <c r="R94" s="21">
        <v>416</v>
      </c>
      <c r="S94" s="21">
        <v>332</v>
      </c>
      <c r="T94" s="21">
        <v>271</v>
      </c>
      <c r="U94" s="21">
        <v>213</v>
      </c>
      <c r="V94" s="21">
        <v>341</v>
      </c>
      <c r="W94" s="21">
        <v>345</v>
      </c>
      <c r="X94" s="21">
        <v>501</v>
      </c>
      <c r="Y94" s="21">
        <v>563</v>
      </c>
      <c r="Z94" s="21">
        <v>713</v>
      </c>
      <c r="AA94" s="21">
        <v>873</v>
      </c>
      <c r="AB94" s="21">
        <v>352</v>
      </c>
      <c r="AC94" s="35">
        <v>-59.679266895761742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79</v>
      </c>
      <c r="B95" s="22" t="s">
        <v>11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>
        <v>1</v>
      </c>
      <c r="S95" s="23">
        <v>2</v>
      </c>
      <c r="T95" s="23">
        <v>5</v>
      </c>
      <c r="U95" s="23">
        <v>7</v>
      </c>
      <c r="V95" s="23">
        <v>1</v>
      </c>
      <c r="W95" s="23" t="s">
        <v>9</v>
      </c>
      <c r="X95" s="23">
        <v>2</v>
      </c>
      <c r="Y95" s="23">
        <v>4</v>
      </c>
      <c r="Z95" s="23">
        <v>11</v>
      </c>
      <c r="AA95" s="23">
        <v>4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79</v>
      </c>
      <c r="B96" s="19" t="s">
        <v>24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>
        <v>5</v>
      </c>
      <c r="U96" s="21">
        <v>8</v>
      </c>
      <c r="V96" s="21" t="s">
        <v>9</v>
      </c>
      <c r="W96" s="21" t="s">
        <v>9</v>
      </c>
      <c r="X96" s="21">
        <v>1</v>
      </c>
      <c r="Y96" s="21">
        <v>2</v>
      </c>
      <c r="Z96" s="21">
        <v>5</v>
      </c>
      <c r="AA96" s="21">
        <v>4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80</v>
      </c>
      <c r="B97" s="22" t="s">
        <v>11</v>
      </c>
      <c r="C97" s="23">
        <v>1044</v>
      </c>
      <c r="D97" s="23">
        <v>1873</v>
      </c>
      <c r="E97" s="23">
        <v>1652</v>
      </c>
      <c r="F97" s="23">
        <v>2202</v>
      </c>
      <c r="G97" s="23">
        <v>2368</v>
      </c>
      <c r="H97" s="23">
        <v>1949</v>
      </c>
      <c r="I97" s="23">
        <v>1640</v>
      </c>
      <c r="J97" s="23">
        <v>2524</v>
      </c>
      <c r="K97" s="23" t="s">
        <v>9</v>
      </c>
      <c r="L97" s="23" t="s">
        <v>9</v>
      </c>
      <c r="M97" s="23">
        <v>2578</v>
      </c>
      <c r="N97" s="23">
        <v>3682</v>
      </c>
      <c r="O97" s="23">
        <v>4791</v>
      </c>
      <c r="P97" s="23">
        <v>4704</v>
      </c>
      <c r="Q97" s="23">
        <v>18296</v>
      </c>
      <c r="R97" s="23">
        <v>9445</v>
      </c>
      <c r="S97" s="23">
        <v>7384</v>
      </c>
      <c r="T97" s="23">
        <v>4590</v>
      </c>
      <c r="U97" s="23">
        <v>4321</v>
      </c>
      <c r="V97" s="23">
        <v>3384</v>
      </c>
      <c r="W97" s="23">
        <v>3496</v>
      </c>
      <c r="X97" s="23">
        <v>4176</v>
      </c>
      <c r="Y97" s="23">
        <v>6342</v>
      </c>
      <c r="Z97" s="23">
        <v>5574</v>
      </c>
      <c r="AA97" s="23">
        <v>7398</v>
      </c>
      <c r="AB97" s="23">
        <v>2413</v>
      </c>
      <c r="AC97" s="36">
        <v>-67.383076507164105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81</v>
      </c>
      <c r="B98" s="19" t="s">
        <v>11</v>
      </c>
      <c r="C98" s="21" t="s">
        <v>9</v>
      </c>
      <c r="D98" s="21">
        <v>50</v>
      </c>
      <c r="E98" s="21">
        <v>69</v>
      </c>
      <c r="F98" s="21">
        <v>32</v>
      </c>
      <c r="G98" s="21">
        <v>55</v>
      </c>
      <c r="H98" s="21">
        <v>39</v>
      </c>
      <c r="I98" s="21">
        <v>64</v>
      </c>
      <c r="J98" s="21">
        <v>101</v>
      </c>
      <c r="K98" s="21">
        <v>439</v>
      </c>
      <c r="L98" s="21">
        <v>412</v>
      </c>
      <c r="M98" s="21">
        <v>504</v>
      </c>
      <c r="N98" s="21">
        <v>525</v>
      </c>
      <c r="O98" s="21">
        <v>579</v>
      </c>
      <c r="P98" s="21">
        <v>436</v>
      </c>
      <c r="Q98" s="21">
        <v>278</v>
      </c>
      <c r="R98" s="21">
        <v>314</v>
      </c>
      <c r="S98" s="21">
        <v>291</v>
      </c>
      <c r="T98" s="21">
        <v>241</v>
      </c>
      <c r="U98" s="21">
        <v>160</v>
      </c>
      <c r="V98" s="21">
        <v>182</v>
      </c>
      <c r="W98" s="21">
        <v>212</v>
      </c>
      <c r="X98" s="21">
        <v>264</v>
      </c>
      <c r="Y98" s="21">
        <v>300</v>
      </c>
      <c r="Z98" s="21">
        <v>289</v>
      </c>
      <c r="AA98" s="21">
        <v>296</v>
      </c>
      <c r="AB98" s="21">
        <v>52</v>
      </c>
      <c r="AC98" s="35">
        <v>-82.432432432432435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82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>
        <v>390</v>
      </c>
      <c r="U99" s="23">
        <v>342</v>
      </c>
      <c r="V99" s="23">
        <v>438</v>
      </c>
      <c r="W99" s="23">
        <v>489</v>
      </c>
      <c r="X99" s="23">
        <v>606</v>
      </c>
      <c r="Y99" s="23">
        <v>629</v>
      </c>
      <c r="Z99" s="23">
        <v>811</v>
      </c>
      <c r="AA99" s="23">
        <v>786</v>
      </c>
      <c r="AB99" s="23">
        <v>237</v>
      </c>
      <c r="AC99" s="36">
        <v>-69.847328244274806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82</v>
      </c>
      <c r="B100" s="19" t="s">
        <v>24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>
        <v>336</v>
      </c>
      <c r="O100" s="21">
        <v>424</v>
      </c>
      <c r="P100" s="21">
        <v>475</v>
      </c>
      <c r="Q100" s="21">
        <v>344</v>
      </c>
      <c r="R100" s="21">
        <v>406</v>
      </c>
      <c r="S100" s="21">
        <v>422</v>
      </c>
      <c r="T100" s="21">
        <v>497</v>
      </c>
      <c r="U100" s="21">
        <v>440</v>
      </c>
      <c r="V100" s="21">
        <v>555</v>
      </c>
      <c r="W100" s="21">
        <v>520</v>
      </c>
      <c r="X100" s="21">
        <v>679</v>
      </c>
      <c r="Y100" s="21">
        <v>745</v>
      </c>
      <c r="Z100" s="21">
        <v>942</v>
      </c>
      <c r="AA100" s="21">
        <v>906</v>
      </c>
      <c r="AB100" s="21">
        <v>309</v>
      </c>
      <c r="AC100" s="35">
        <v>-65.894039735099341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83</v>
      </c>
      <c r="B101" s="22" t="s">
        <v>41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>
        <v>204</v>
      </c>
      <c r="T101" s="23">
        <v>249</v>
      </c>
      <c r="U101" s="23">
        <v>201</v>
      </c>
      <c r="V101" s="23">
        <v>181</v>
      </c>
      <c r="W101" s="23">
        <v>282</v>
      </c>
      <c r="X101" s="23">
        <v>487</v>
      </c>
      <c r="Y101" s="23">
        <v>430</v>
      </c>
      <c r="Z101" s="23">
        <v>326</v>
      </c>
      <c r="AA101" s="23">
        <v>369</v>
      </c>
      <c r="AB101" s="23">
        <v>78</v>
      </c>
      <c r="AC101" s="36">
        <v>-78.861788617886177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84</v>
      </c>
      <c r="B102" s="19" t="s">
        <v>24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>
        <v>4</v>
      </c>
      <c r="H102" s="21" t="s">
        <v>9</v>
      </c>
      <c r="I102" s="21">
        <v>1</v>
      </c>
      <c r="J102" s="21" t="s">
        <v>9</v>
      </c>
      <c r="K102" s="21">
        <v>1</v>
      </c>
      <c r="L102" s="21">
        <v>1</v>
      </c>
      <c r="M102" s="21">
        <v>2</v>
      </c>
      <c r="N102" s="21">
        <v>12</v>
      </c>
      <c r="O102" s="21">
        <v>9</v>
      </c>
      <c r="P102" s="21">
        <v>15</v>
      </c>
      <c r="Q102" s="21">
        <v>6</v>
      </c>
      <c r="R102" s="21">
        <v>11</v>
      </c>
      <c r="S102" s="21">
        <v>11</v>
      </c>
      <c r="T102" s="21">
        <v>27</v>
      </c>
      <c r="U102" s="21">
        <v>15</v>
      </c>
      <c r="V102" s="21">
        <v>22</v>
      </c>
      <c r="W102" s="21">
        <v>26</v>
      </c>
      <c r="X102" s="21">
        <v>27</v>
      </c>
      <c r="Y102" s="21">
        <v>19</v>
      </c>
      <c r="Z102" s="21">
        <v>33</v>
      </c>
      <c r="AA102" s="21">
        <v>47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84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>
        <v>1</v>
      </c>
      <c r="G103" s="23">
        <v>4</v>
      </c>
      <c r="H103" s="23" t="s">
        <v>9</v>
      </c>
      <c r="I103" s="23">
        <v>1</v>
      </c>
      <c r="J103" s="23" t="s">
        <v>9</v>
      </c>
      <c r="K103" s="23">
        <v>1</v>
      </c>
      <c r="L103" s="23">
        <v>1</v>
      </c>
      <c r="M103" s="23">
        <v>2</v>
      </c>
      <c r="N103" s="23">
        <v>12</v>
      </c>
      <c r="O103" s="23">
        <v>9</v>
      </c>
      <c r="P103" s="23">
        <v>15</v>
      </c>
      <c r="Q103" s="23">
        <v>6</v>
      </c>
      <c r="R103" s="23">
        <v>11</v>
      </c>
      <c r="S103" s="23">
        <v>12</v>
      </c>
      <c r="T103" s="23">
        <v>27</v>
      </c>
      <c r="U103" s="23">
        <v>17</v>
      </c>
      <c r="V103" s="23">
        <v>24</v>
      </c>
      <c r="W103" s="23">
        <v>30</v>
      </c>
      <c r="X103" s="23">
        <v>27</v>
      </c>
      <c r="Y103" s="23">
        <v>20</v>
      </c>
      <c r="Z103" s="23">
        <v>33</v>
      </c>
      <c r="AA103" s="23">
        <v>47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85</v>
      </c>
      <c r="B104" s="19" t="s">
        <v>41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>
        <v>667</v>
      </c>
      <c r="W104" s="21">
        <v>747</v>
      </c>
      <c r="X104" s="21">
        <v>433</v>
      </c>
      <c r="Y104" s="21">
        <v>851</v>
      </c>
      <c r="Z104" s="21">
        <v>805</v>
      </c>
      <c r="AA104" s="21">
        <v>1162</v>
      </c>
      <c r="AB104" s="21">
        <v>174</v>
      </c>
      <c r="AC104" s="35">
        <v>-85.025817555938033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86</v>
      </c>
      <c r="B105" s="22" t="s">
        <v>24</v>
      </c>
      <c r="C105" s="23">
        <v>150</v>
      </c>
      <c r="D105" s="23">
        <v>150</v>
      </c>
      <c r="E105" s="23">
        <v>130</v>
      </c>
      <c r="F105" s="23">
        <v>151</v>
      </c>
      <c r="G105" s="23">
        <v>184</v>
      </c>
      <c r="H105" s="23">
        <v>160</v>
      </c>
      <c r="I105" s="23">
        <v>210</v>
      </c>
      <c r="J105" s="23">
        <v>202</v>
      </c>
      <c r="K105" s="23">
        <v>150</v>
      </c>
      <c r="L105" s="23">
        <v>204</v>
      </c>
      <c r="M105" s="23">
        <v>195</v>
      </c>
      <c r="N105" s="23">
        <v>392</v>
      </c>
      <c r="O105" s="23">
        <v>354</v>
      </c>
      <c r="P105" s="23">
        <v>348</v>
      </c>
      <c r="Q105" s="23">
        <v>438</v>
      </c>
      <c r="R105" s="23">
        <v>481</v>
      </c>
      <c r="S105" s="23">
        <v>450</v>
      </c>
      <c r="T105" s="23">
        <v>504</v>
      </c>
      <c r="U105" s="23">
        <v>690</v>
      </c>
      <c r="V105" s="23">
        <v>851</v>
      </c>
      <c r="W105" s="23">
        <v>858</v>
      </c>
      <c r="X105" s="23">
        <v>869</v>
      </c>
      <c r="Y105" s="23">
        <v>950</v>
      </c>
      <c r="Z105" s="23">
        <v>1168</v>
      </c>
      <c r="AA105" s="23">
        <v>2008</v>
      </c>
      <c r="AB105" s="23">
        <v>455</v>
      </c>
      <c r="AC105" s="36">
        <v>-77.34063745019921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87</v>
      </c>
      <c r="B106" s="19" t="s">
        <v>15</v>
      </c>
      <c r="C106" s="21">
        <v>115</v>
      </c>
      <c r="D106" s="21">
        <v>128</v>
      </c>
      <c r="E106" s="21">
        <v>137</v>
      </c>
      <c r="F106" s="21">
        <v>163</v>
      </c>
      <c r="G106" s="21">
        <v>206</v>
      </c>
      <c r="H106" s="21">
        <v>226</v>
      </c>
      <c r="I106" s="21">
        <v>227</v>
      </c>
      <c r="J106" s="21">
        <v>191</v>
      </c>
      <c r="K106" s="21">
        <v>197</v>
      </c>
      <c r="L106" s="21">
        <v>235</v>
      </c>
      <c r="M106" s="21">
        <v>284</v>
      </c>
      <c r="N106" s="21">
        <v>435</v>
      </c>
      <c r="O106" s="21">
        <v>359</v>
      </c>
      <c r="P106" s="21">
        <v>369</v>
      </c>
      <c r="Q106" s="21">
        <v>371</v>
      </c>
      <c r="R106" s="21">
        <v>277</v>
      </c>
      <c r="S106" s="21">
        <v>284</v>
      </c>
      <c r="T106" s="21">
        <v>352</v>
      </c>
      <c r="U106" s="21">
        <v>448</v>
      </c>
      <c r="V106" s="21">
        <v>272</v>
      </c>
      <c r="W106" s="21">
        <v>336</v>
      </c>
      <c r="X106" s="21">
        <v>400</v>
      </c>
      <c r="Y106" s="21">
        <v>384</v>
      </c>
      <c r="Z106" s="21">
        <v>425</v>
      </c>
      <c r="AA106" s="21">
        <v>475</v>
      </c>
      <c r="AB106" s="21">
        <v>175</v>
      </c>
      <c r="AC106" s="35">
        <v>-63.15789473684211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88</v>
      </c>
      <c r="B107" s="22" t="s">
        <v>24</v>
      </c>
      <c r="C107" s="23">
        <v>5</v>
      </c>
      <c r="D107" s="23">
        <v>8</v>
      </c>
      <c r="E107" s="23">
        <v>25</v>
      </c>
      <c r="F107" s="23">
        <v>11</v>
      </c>
      <c r="G107" s="23">
        <v>6</v>
      </c>
      <c r="H107" s="23">
        <v>6</v>
      </c>
      <c r="I107" s="23">
        <v>3</v>
      </c>
      <c r="J107" s="23">
        <v>9</v>
      </c>
      <c r="K107" s="23">
        <v>3</v>
      </c>
      <c r="L107" s="23">
        <v>9</v>
      </c>
      <c r="M107" s="23">
        <v>15</v>
      </c>
      <c r="N107" s="23">
        <v>14</v>
      </c>
      <c r="O107" s="23">
        <v>12</v>
      </c>
      <c r="P107" s="23">
        <v>9</v>
      </c>
      <c r="Q107" s="23">
        <v>15</v>
      </c>
      <c r="R107" s="23">
        <v>22</v>
      </c>
      <c r="S107" s="23">
        <v>14</v>
      </c>
      <c r="T107" s="23">
        <v>11</v>
      </c>
      <c r="U107" s="23">
        <v>14</v>
      </c>
      <c r="V107" s="23">
        <v>17</v>
      </c>
      <c r="W107" s="23">
        <v>15</v>
      </c>
      <c r="X107" s="23">
        <v>8</v>
      </c>
      <c r="Y107" s="23">
        <v>24</v>
      </c>
      <c r="Z107" s="23">
        <v>13</v>
      </c>
      <c r="AA107" s="23">
        <v>15</v>
      </c>
      <c r="AB107" s="23">
        <v>5</v>
      </c>
      <c r="AC107" s="36">
        <v>-66.666666666666671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89</v>
      </c>
      <c r="B108" s="19" t="s">
        <v>41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>
        <v>194</v>
      </c>
      <c r="S108" s="21">
        <v>675</v>
      </c>
      <c r="T108" s="21">
        <v>570</v>
      </c>
      <c r="U108" s="21">
        <v>792</v>
      </c>
      <c r="V108" s="21">
        <v>582</v>
      </c>
      <c r="W108" s="21">
        <v>772</v>
      </c>
      <c r="X108" s="21">
        <v>551</v>
      </c>
      <c r="Y108" s="21">
        <v>1114</v>
      </c>
      <c r="Z108" s="21">
        <v>1360</v>
      </c>
      <c r="AA108" s="21">
        <v>1209</v>
      </c>
      <c r="AB108" s="21">
        <v>150</v>
      </c>
      <c r="AC108" s="35">
        <v>-87.593052109181144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89</v>
      </c>
      <c r="B109" s="22" t="s">
        <v>42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>
        <v>193</v>
      </c>
      <c r="S109" s="23">
        <v>631</v>
      </c>
      <c r="T109" s="23">
        <v>543</v>
      </c>
      <c r="U109" s="23">
        <v>791</v>
      </c>
      <c r="V109" s="23">
        <v>558</v>
      </c>
      <c r="W109" s="23">
        <v>744</v>
      </c>
      <c r="X109" s="23">
        <v>547</v>
      </c>
      <c r="Y109" s="23">
        <v>1105</v>
      </c>
      <c r="Z109" s="23">
        <v>1351</v>
      </c>
      <c r="AA109" s="23">
        <v>1184</v>
      </c>
      <c r="AB109" s="23">
        <v>148</v>
      </c>
      <c r="AC109" s="36">
        <v>-87.5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90</v>
      </c>
      <c r="B110" s="19" t="s">
        <v>17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>
        <v>1285</v>
      </c>
      <c r="U110" s="21">
        <v>1281</v>
      </c>
      <c r="V110" s="21">
        <v>1498</v>
      </c>
      <c r="W110" s="21">
        <v>1764</v>
      </c>
      <c r="X110" s="21">
        <v>1628</v>
      </c>
      <c r="Y110" s="21">
        <v>2319</v>
      </c>
      <c r="Z110" s="21">
        <v>1837</v>
      </c>
      <c r="AA110" s="21">
        <v>1966</v>
      </c>
      <c r="AB110" s="21">
        <v>460</v>
      </c>
      <c r="AC110" s="35">
        <v>-76.60223804679552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90</v>
      </c>
      <c r="B111" s="22" t="s">
        <v>18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>
        <v>1074</v>
      </c>
      <c r="U111" s="23">
        <v>1173</v>
      </c>
      <c r="V111" s="23">
        <v>1424</v>
      </c>
      <c r="W111" s="23">
        <v>1582</v>
      </c>
      <c r="X111" s="23">
        <v>1472</v>
      </c>
      <c r="Y111" s="23">
        <v>2067</v>
      </c>
      <c r="Z111" s="23">
        <v>1808</v>
      </c>
      <c r="AA111" s="23">
        <v>1912</v>
      </c>
      <c r="AB111" s="23">
        <v>432</v>
      </c>
      <c r="AC111" s="36">
        <v>-77.405857740585773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91</v>
      </c>
      <c r="B112" s="19" t="s">
        <v>15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 t="s">
        <v>9</v>
      </c>
      <c r="W112" s="21" t="s">
        <v>9</v>
      </c>
      <c r="X112" s="21" t="s">
        <v>9</v>
      </c>
      <c r="Y112" s="21" t="s">
        <v>9</v>
      </c>
      <c r="Z112" s="21">
        <v>341</v>
      </c>
      <c r="AA112" s="21">
        <v>369</v>
      </c>
      <c r="AB112" s="21">
        <v>91</v>
      </c>
      <c r="AC112" s="35">
        <v>-75.33875338753387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92</v>
      </c>
      <c r="B113" s="22" t="s">
        <v>15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>
        <v>53</v>
      </c>
      <c r="T113" s="23">
        <v>65</v>
      </c>
      <c r="U113" s="23">
        <v>62</v>
      </c>
      <c r="V113" s="23">
        <v>59</v>
      </c>
      <c r="W113" s="23">
        <v>76</v>
      </c>
      <c r="X113" s="23">
        <v>74</v>
      </c>
      <c r="Y113" s="23">
        <v>100</v>
      </c>
      <c r="Z113" s="23">
        <v>102</v>
      </c>
      <c r="AA113" s="23">
        <v>96</v>
      </c>
      <c r="AB113" s="23">
        <v>27</v>
      </c>
      <c r="AC113" s="36">
        <v>-71.875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93</v>
      </c>
      <c r="B114" s="19" t="s">
        <v>24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>
        <v>11</v>
      </c>
      <c r="P114" s="21">
        <v>15</v>
      </c>
      <c r="Q114" s="21">
        <v>22</v>
      </c>
      <c r="R114" s="21">
        <v>2</v>
      </c>
      <c r="S114" s="21">
        <v>8</v>
      </c>
      <c r="T114" s="21">
        <v>22</v>
      </c>
      <c r="U114" s="21">
        <v>17</v>
      </c>
      <c r="V114" s="21">
        <v>12</v>
      </c>
      <c r="W114" s="21">
        <v>19</v>
      </c>
      <c r="X114" s="21">
        <v>24</v>
      </c>
      <c r="Y114" s="21">
        <v>4</v>
      </c>
      <c r="Z114" s="21">
        <v>12</v>
      </c>
      <c r="AA114" s="21">
        <v>18</v>
      </c>
      <c r="AB114" s="21">
        <v>10</v>
      </c>
      <c r="AC114" s="35">
        <v>-44.444444444444443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94</v>
      </c>
      <c r="B115" s="22" t="s">
        <v>17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>
        <v>541</v>
      </c>
      <c r="I115" s="23">
        <v>509</v>
      </c>
      <c r="J115" s="23">
        <v>506</v>
      </c>
      <c r="K115" s="23">
        <v>1225</v>
      </c>
      <c r="L115" s="23">
        <v>1531</v>
      </c>
      <c r="M115" s="23">
        <v>1887</v>
      </c>
      <c r="N115" s="23">
        <v>1665</v>
      </c>
      <c r="O115" s="23">
        <v>2678</v>
      </c>
      <c r="P115" s="23">
        <v>2496</v>
      </c>
      <c r="Q115" s="23">
        <v>2532</v>
      </c>
      <c r="R115" s="23">
        <v>2255</v>
      </c>
      <c r="S115" s="23">
        <v>2048</v>
      </c>
      <c r="T115" s="23">
        <v>2453</v>
      </c>
      <c r="U115" s="23">
        <v>2515</v>
      </c>
      <c r="V115" s="23">
        <v>3127</v>
      </c>
      <c r="W115" s="23">
        <v>2867</v>
      </c>
      <c r="X115" s="23">
        <v>3091</v>
      </c>
      <c r="Y115" s="23">
        <v>4772</v>
      </c>
      <c r="Z115" s="23">
        <v>4706</v>
      </c>
      <c r="AA115" s="23">
        <v>5533</v>
      </c>
      <c r="AB115" s="23">
        <v>1467</v>
      </c>
      <c r="AC115" s="36">
        <v>-73.486354599674684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94</v>
      </c>
      <c r="B116" s="19" t="s">
        <v>18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>
        <v>432</v>
      </c>
      <c r="I116" s="21">
        <v>458</v>
      </c>
      <c r="J116" s="21">
        <v>457</v>
      </c>
      <c r="K116" s="21">
        <v>1148</v>
      </c>
      <c r="L116" s="21">
        <v>1494</v>
      </c>
      <c r="M116" s="21">
        <v>1780</v>
      </c>
      <c r="N116" s="21">
        <v>1592</v>
      </c>
      <c r="O116" s="21">
        <v>2613</v>
      </c>
      <c r="P116" s="21">
        <v>2465</v>
      </c>
      <c r="Q116" s="21">
        <v>2413</v>
      </c>
      <c r="R116" s="21">
        <v>2194</v>
      </c>
      <c r="S116" s="21">
        <v>1976</v>
      </c>
      <c r="T116" s="21">
        <v>2359</v>
      </c>
      <c r="U116" s="21">
        <v>2296</v>
      </c>
      <c r="V116" s="21">
        <v>3031</v>
      </c>
      <c r="W116" s="21">
        <v>2771</v>
      </c>
      <c r="X116" s="21">
        <v>2980</v>
      </c>
      <c r="Y116" s="21">
        <v>4617</v>
      </c>
      <c r="Z116" s="21">
        <v>4543</v>
      </c>
      <c r="AA116" s="21">
        <v>5326</v>
      </c>
      <c r="AB116" s="21">
        <v>1434</v>
      </c>
      <c r="AC116" s="35">
        <v>-73.075478783327071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94</v>
      </c>
      <c r="B117" s="22" t="s">
        <v>8</v>
      </c>
      <c r="C117" s="23">
        <v>1119</v>
      </c>
      <c r="D117" s="23">
        <v>1031</v>
      </c>
      <c r="E117" s="23">
        <v>1275</v>
      </c>
      <c r="F117" s="23">
        <v>1352</v>
      </c>
      <c r="G117" s="23">
        <v>1611</v>
      </c>
      <c r="H117" s="23">
        <v>1384</v>
      </c>
      <c r="I117" s="23">
        <v>1823</v>
      </c>
      <c r="J117" s="23">
        <v>1602</v>
      </c>
      <c r="K117" s="23">
        <v>2301</v>
      </c>
      <c r="L117" s="23">
        <v>1675</v>
      </c>
      <c r="M117" s="23">
        <v>2395</v>
      </c>
      <c r="N117" s="23">
        <v>2107</v>
      </c>
      <c r="O117" s="23">
        <v>1441</v>
      </c>
      <c r="P117" s="23" t="s">
        <v>9</v>
      </c>
      <c r="Q117" s="23">
        <v>5000</v>
      </c>
      <c r="R117" s="23">
        <v>5000</v>
      </c>
      <c r="S117" s="23" t="s">
        <v>9</v>
      </c>
      <c r="T117" s="23">
        <v>5000</v>
      </c>
      <c r="U117" s="23">
        <v>5000</v>
      </c>
      <c r="V117" s="23">
        <v>5000</v>
      </c>
      <c r="W117" s="23">
        <v>5000</v>
      </c>
      <c r="X117" s="23">
        <v>5000</v>
      </c>
      <c r="Y117" s="23">
        <v>5000</v>
      </c>
      <c r="Z117" s="23">
        <v>5000</v>
      </c>
      <c r="AA117" s="23">
        <v>5000</v>
      </c>
      <c r="AB117" s="23">
        <v>2000</v>
      </c>
      <c r="AC117" s="36">
        <v>-60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95</v>
      </c>
      <c r="B118" s="19" t="s">
        <v>17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 t="s">
        <v>9</v>
      </c>
      <c r="X118" s="21" t="s">
        <v>9</v>
      </c>
      <c r="Y118" s="21" t="s">
        <v>9</v>
      </c>
      <c r="Z118" s="21" t="s">
        <v>9</v>
      </c>
      <c r="AA118" s="21">
        <v>5287</v>
      </c>
      <c r="AB118" s="21">
        <v>1079</v>
      </c>
      <c r="AC118" s="35">
        <v>-79.591450728201252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95</v>
      </c>
      <c r="B119" s="22" t="s">
        <v>18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 t="s">
        <v>9</v>
      </c>
      <c r="X119" s="23" t="s">
        <v>9</v>
      </c>
      <c r="Y119" s="23" t="s">
        <v>9</v>
      </c>
      <c r="Z119" s="23" t="s">
        <v>9</v>
      </c>
      <c r="AA119" s="23">
        <v>4582</v>
      </c>
      <c r="AB119" s="23">
        <v>909</v>
      </c>
      <c r="AC119" s="36">
        <v>-80.161501527717149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96</v>
      </c>
      <c r="B120" s="19" t="s">
        <v>17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>
        <v>4499</v>
      </c>
      <c r="U120" s="21">
        <v>5123</v>
      </c>
      <c r="V120" s="21">
        <v>4862</v>
      </c>
      <c r="W120" s="21">
        <v>4728</v>
      </c>
      <c r="X120" s="21">
        <v>5519</v>
      </c>
      <c r="Y120" s="21">
        <v>7425</v>
      </c>
      <c r="Z120" s="21">
        <v>8622</v>
      </c>
      <c r="AA120" s="21">
        <v>7895</v>
      </c>
      <c r="AB120" s="21">
        <v>1701</v>
      </c>
      <c r="AC120" s="35">
        <v>-78.454718176060794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96</v>
      </c>
      <c r="B121" s="22" t="s">
        <v>18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>
        <v>5230</v>
      </c>
      <c r="R121" s="23">
        <v>5454</v>
      </c>
      <c r="S121" s="23">
        <v>5553</v>
      </c>
      <c r="T121" s="23">
        <v>4392</v>
      </c>
      <c r="U121" s="23">
        <v>5069</v>
      </c>
      <c r="V121" s="23">
        <v>4757</v>
      </c>
      <c r="W121" s="23">
        <v>4643</v>
      </c>
      <c r="X121" s="23">
        <v>5516</v>
      </c>
      <c r="Y121" s="23">
        <v>7422</v>
      </c>
      <c r="Z121" s="23">
        <v>8611</v>
      </c>
      <c r="AA121" s="23">
        <v>7895</v>
      </c>
      <c r="AB121" s="23">
        <v>1701</v>
      </c>
      <c r="AC121" s="36">
        <v>-78.454718176060794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96</v>
      </c>
      <c r="B122" s="19" t="s">
        <v>15</v>
      </c>
      <c r="C122" s="21">
        <v>4336</v>
      </c>
      <c r="D122" s="21">
        <v>5002</v>
      </c>
      <c r="E122" s="21">
        <v>5467</v>
      </c>
      <c r="F122" s="21">
        <v>5332</v>
      </c>
      <c r="G122" s="21">
        <v>5292</v>
      </c>
      <c r="H122" s="21">
        <v>5947</v>
      </c>
      <c r="I122" s="21">
        <v>6088</v>
      </c>
      <c r="J122" s="21">
        <v>6318</v>
      </c>
      <c r="K122" s="21">
        <v>6840</v>
      </c>
      <c r="L122" s="21">
        <v>6830</v>
      </c>
      <c r="M122" s="21">
        <v>8606</v>
      </c>
      <c r="N122" s="21">
        <v>8845</v>
      </c>
      <c r="O122" s="21">
        <v>12702</v>
      </c>
      <c r="P122" s="21">
        <v>11463</v>
      </c>
      <c r="Q122" s="21">
        <v>8492</v>
      </c>
      <c r="R122" s="21">
        <v>7955</v>
      </c>
      <c r="S122" s="21">
        <v>10408</v>
      </c>
      <c r="T122" s="21">
        <v>8742</v>
      </c>
      <c r="U122" s="21">
        <v>7168</v>
      </c>
      <c r="V122" s="21">
        <v>8628</v>
      </c>
      <c r="W122" s="21">
        <v>6954</v>
      </c>
      <c r="X122" s="21">
        <v>11983</v>
      </c>
      <c r="Y122" s="21">
        <v>16547</v>
      </c>
      <c r="Z122" s="21">
        <v>17820</v>
      </c>
      <c r="AA122" s="21">
        <v>19126</v>
      </c>
      <c r="AB122" s="21">
        <v>4641</v>
      </c>
      <c r="AC122" s="35">
        <v>-75.734602112307854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97</v>
      </c>
      <c r="B123" s="22" t="s">
        <v>8</v>
      </c>
      <c r="C123" s="23">
        <v>10485</v>
      </c>
      <c r="D123" s="23">
        <v>12130</v>
      </c>
      <c r="E123" s="23">
        <v>18236</v>
      </c>
      <c r="F123" s="23">
        <v>16100</v>
      </c>
      <c r="G123" s="23">
        <v>20515</v>
      </c>
      <c r="H123" s="23">
        <v>28763</v>
      </c>
      <c r="I123" s="23">
        <v>18138</v>
      </c>
      <c r="J123" s="23">
        <v>19325</v>
      </c>
      <c r="K123" s="23">
        <v>18151</v>
      </c>
      <c r="L123" s="23">
        <v>17168</v>
      </c>
      <c r="M123" s="23">
        <v>15859</v>
      </c>
      <c r="N123" s="23">
        <v>12517</v>
      </c>
      <c r="O123" s="23">
        <v>16173</v>
      </c>
      <c r="P123" s="23">
        <v>15846</v>
      </c>
      <c r="Q123" s="23">
        <v>14961</v>
      </c>
      <c r="R123" s="23">
        <v>15338</v>
      </c>
      <c r="S123" s="23">
        <v>14950</v>
      </c>
      <c r="T123" s="23">
        <v>6288</v>
      </c>
      <c r="U123" s="23">
        <v>6160</v>
      </c>
      <c r="V123" s="23">
        <v>6688</v>
      </c>
      <c r="W123" s="23">
        <v>6027</v>
      </c>
      <c r="X123" s="23">
        <v>5567</v>
      </c>
      <c r="Y123" s="23">
        <v>6196</v>
      </c>
      <c r="Z123" s="23" t="s">
        <v>9</v>
      </c>
      <c r="AA123" s="23" t="s">
        <v>9</v>
      </c>
      <c r="AB123" s="23" t="s">
        <v>9</v>
      </c>
      <c r="AC123" s="36" t="s">
        <v>9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98</v>
      </c>
      <c r="B124" s="19" t="s">
        <v>8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>
        <v>17</v>
      </c>
      <c r="P124" s="21">
        <v>16</v>
      </c>
      <c r="Q124" s="21">
        <v>21</v>
      </c>
      <c r="R124" s="21">
        <v>11</v>
      </c>
      <c r="S124" s="21">
        <v>19</v>
      </c>
      <c r="T124" s="21">
        <v>43</v>
      </c>
      <c r="U124" s="21">
        <v>27</v>
      </c>
      <c r="V124" s="21">
        <v>20</v>
      </c>
      <c r="W124" s="21">
        <v>22</v>
      </c>
      <c r="X124" s="21">
        <v>38</v>
      </c>
      <c r="Y124" s="21">
        <v>24</v>
      </c>
      <c r="Z124" s="21">
        <v>63</v>
      </c>
      <c r="AA124" s="21">
        <v>71</v>
      </c>
      <c r="AB124" s="21" t="s">
        <v>9</v>
      </c>
      <c r="AC124" s="35" t="s">
        <v>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99</v>
      </c>
      <c r="B125" s="22" t="s">
        <v>8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>
        <v>111</v>
      </c>
      <c r="N125" s="23" t="s">
        <v>9</v>
      </c>
      <c r="O125" s="23">
        <v>247</v>
      </c>
      <c r="P125" s="23">
        <v>77</v>
      </c>
      <c r="Q125" s="23">
        <v>185</v>
      </c>
      <c r="R125" s="23">
        <v>81</v>
      </c>
      <c r="S125" s="23" t="s">
        <v>9</v>
      </c>
      <c r="T125" s="23" t="s">
        <v>9</v>
      </c>
      <c r="U125" s="23">
        <v>162</v>
      </c>
      <c r="V125" s="23" t="s">
        <v>9</v>
      </c>
      <c r="W125" s="23">
        <v>69</v>
      </c>
      <c r="X125" s="23">
        <v>39</v>
      </c>
      <c r="Y125" s="23">
        <v>112</v>
      </c>
      <c r="Z125" s="23">
        <v>150</v>
      </c>
      <c r="AA125" s="23">
        <v>56</v>
      </c>
      <c r="AB125" s="23" t="s">
        <v>9</v>
      </c>
      <c r="AC125" s="36" t="s">
        <v>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100</v>
      </c>
      <c r="B126" s="19" t="s">
        <v>24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>
        <v>419</v>
      </c>
      <c r="I126" s="21">
        <v>373</v>
      </c>
      <c r="J126" s="21">
        <v>344</v>
      </c>
      <c r="K126" s="21">
        <v>266</v>
      </c>
      <c r="L126" s="21">
        <v>347</v>
      </c>
      <c r="M126" s="21">
        <v>520</v>
      </c>
      <c r="N126" s="21">
        <v>428</v>
      </c>
      <c r="O126" s="21">
        <v>1258</v>
      </c>
      <c r="P126" s="21">
        <v>585</v>
      </c>
      <c r="Q126" s="21">
        <v>2167</v>
      </c>
      <c r="R126" s="21">
        <v>526</v>
      </c>
      <c r="S126" s="21">
        <v>388.71750000000003</v>
      </c>
      <c r="T126" s="21">
        <v>603.17200000000003</v>
      </c>
      <c r="U126" s="21">
        <v>876.01120000000003</v>
      </c>
      <c r="V126" s="21">
        <v>904.38471420843757</v>
      </c>
      <c r="W126" s="21">
        <v>2790</v>
      </c>
      <c r="X126" s="21">
        <v>758</v>
      </c>
      <c r="Y126" s="21">
        <v>469</v>
      </c>
      <c r="Z126" s="21">
        <v>451</v>
      </c>
      <c r="AA126" s="21">
        <v>1396</v>
      </c>
      <c r="AB126" s="21">
        <v>330</v>
      </c>
      <c r="AC126" s="35">
        <v>-76.361031518624642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101</v>
      </c>
      <c r="B127" s="22" t="s">
        <v>41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>
        <v>2922</v>
      </c>
      <c r="W127" s="23">
        <v>2862</v>
      </c>
      <c r="X127" s="23">
        <v>5843</v>
      </c>
      <c r="Y127" s="23">
        <v>5306</v>
      </c>
      <c r="Z127" s="23">
        <v>6576</v>
      </c>
      <c r="AA127" s="23">
        <v>7331</v>
      </c>
      <c r="AB127" s="23">
        <v>755</v>
      </c>
      <c r="AC127" s="36">
        <v>-89.701268585459005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101</v>
      </c>
      <c r="B128" s="19" t="s">
        <v>42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>
        <v>2690</v>
      </c>
      <c r="W128" s="21">
        <v>2652</v>
      </c>
      <c r="X128" s="21">
        <v>4104</v>
      </c>
      <c r="Y128" s="21">
        <v>5002</v>
      </c>
      <c r="Z128" s="21">
        <v>6171</v>
      </c>
      <c r="AA128" s="21">
        <v>6867</v>
      </c>
      <c r="AB128" s="21">
        <v>661</v>
      </c>
      <c r="AC128" s="35">
        <v>-90.374253677005967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102</v>
      </c>
      <c r="B129" s="22" t="s">
        <v>11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>
        <v>115</v>
      </c>
      <c r="O129" s="23">
        <v>173</v>
      </c>
      <c r="P129" s="23">
        <v>174</v>
      </c>
      <c r="Q129" s="23">
        <v>177</v>
      </c>
      <c r="R129" s="23">
        <v>116</v>
      </c>
      <c r="S129" s="23">
        <v>176</v>
      </c>
      <c r="T129" s="23">
        <v>126</v>
      </c>
      <c r="U129" s="23">
        <v>109</v>
      </c>
      <c r="V129" s="23">
        <v>125</v>
      </c>
      <c r="W129" s="23">
        <v>155</v>
      </c>
      <c r="X129" s="23">
        <v>187</v>
      </c>
      <c r="Y129" s="23">
        <v>237</v>
      </c>
      <c r="Z129" s="23">
        <v>229</v>
      </c>
      <c r="AA129" s="23">
        <v>288</v>
      </c>
      <c r="AB129" s="23">
        <v>88</v>
      </c>
      <c r="AC129" s="36">
        <v>-69.444444444444443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103</v>
      </c>
      <c r="B130" s="19" t="s">
        <v>11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 t="s">
        <v>9</v>
      </c>
      <c r="R130" s="21">
        <v>25</v>
      </c>
      <c r="S130" s="21">
        <v>9</v>
      </c>
      <c r="T130" s="21" t="s">
        <v>9</v>
      </c>
      <c r="U130" s="21">
        <v>47</v>
      </c>
      <c r="V130" s="21">
        <v>2</v>
      </c>
      <c r="W130" s="21">
        <v>7</v>
      </c>
      <c r="X130" s="21">
        <v>8</v>
      </c>
      <c r="Y130" s="21">
        <v>5</v>
      </c>
      <c r="Z130" s="21">
        <v>1</v>
      </c>
      <c r="AA130" s="21">
        <v>29</v>
      </c>
      <c r="AB130" s="21">
        <v>8</v>
      </c>
      <c r="AC130" s="35">
        <v>-72.413793103448285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104</v>
      </c>
      <c r="B131" s="22" t="s">
        <v>41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>
        <v>238</v>
      </c>
      <c r="H131" s="23">
        <v>247</v>
      </c>
      <c r="I131" s="23">
        <v>627</v>
      </c>
      <c r="J131" s="23">
        <v>506</v>
      </c>
      <c r="K131" s="23">
        <v>452</v>
      </c>
      <c r="L131" s="23">
        <v>816</v>
      </c>
      <c r="M131" s="23">
        <v>1051</v>
      </c>
      <c r="N131" s="23">
        <v>1188</v>
      </c>
      <c r="O131" s="23">
        <v>1073</v>
      </c>
      <c r="P131" s="23">
        <v>1395</v>
      </c>
      <c r="Q131" s="23">
        <v>1371</v>
      </c>
      <c r="R131" s="23">
        <v>1358</v>
      </c>
      <c r="S131" s="23">
        <v>1686</v>
      </c>
      <c r="T131" s="23">
        <v>1884</v>
      </c>
      <c r="U131" s="23">
        <v>1128</v>
      </c>
      <c r="V131" s="23">
        <v>1302</v>
      </c>
      <c r="W131" s="23">
        <v>1502</v>
      </c>
      <c r="X131" s="23">
        <v>1494</v>
      </c>
      <c r="Y131" s="23">
        <v>1121</v>
      </c>
      <c r="Z131" s="23">
        <v>2664</v>
      </c>
      <c r="AA131" s="23">
        <v>4606</v>
      </c>
      <c r="AB131" s="23">
        <v>1185</v>
      </c>
      <c r="AC131" s="36">
        <v>-74.272687798523663</v>
      </c>
    </row>
    <row r="132" spans="1:35" s="1" customFormat="1" ht="15.9" customHeight="1">
      <c r="A132" s="26" t="s">
        <v>105</v>
      </c>
      <c r="B132" s="19" t="s">
        <v>41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>
        <v>916</v>
      </c>
      <c r="N132" s="21">
        <v>752</v>
      </c>
      <c r="O132" s="21">
        <v>1135</v>
      </c>
      <c r="P132" s="21">
        <v>1390</v>
      </c>
      <c r="Q132" s="21">
        <v>616</v>
      </c>
      <c r="R132" s="21">
        <v>832</v>
      </c>
      <c r="S132" s="21">
        <v>745</v>
      </c>
      <c r="T132" s="21">
        <v>1172</v>
      </c>
      <c r="U132" s="21">
        <v>1418</v>
      </c>
      <c r="V132" s="21">
        <v>1148</v>
      </c>
      <c r="W132" s="21">
        <v>918</v>
      </c>
      <c r="X132" s="21">
        <v>1188</v>
      </c>
      <c r="Y132" s="21">
        <v>1583</v>
      </c>
      <c r="Z132" s="21">
        <v>1473</v>
      </c>
      <c r="AA132" s="21">
        <v>1225</v>
      </c>
      <c r="AB132" s="21">
        <v>236</v>
      </c>
      <c r="AC132" s="35">
        <v>-80.734693877551024</v>
      </c>
    </row>
    <row r="133" spans="1:35" s="1" customFormat="1" ht="15.9" customHeight="1">
      <c r="A133" s="27" t="s">
        <v>105</v>
      </c>
      <c r="B133" s="22" t="s">
        <v>42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>
        <v>789</v>
      </c>
      <c r="N133" s="23">
        <v>710</v>
      </c>
      <c r="O133" s="23">
        <v>832</v>
      </c>
      <c r="P133" s="23">
        <v>1294</v>
      </c>
      <c r="Q133" s="23">
        <v>587</v>
      </c>
      <c r="R133" s="23">
        <v>741</v>
      </c>
      <c r="S133" s="23">
        <v>596</v>
      </c>
      <c r="T133" s="23">
        <v>888</v>
      </c>
      <c r="U133" s="23">
        <v>1138</v>
      </c>
      <c r="V133" s="23">
        <v>1042</v>
      </c>
      <c r="W133" s="23">
        <v>762</v>
      </c>
      <c r="X133" s="23">
        <v>1064</v>
      </c>
      <c r="Y133" s="23">
        <v>1280</v>
      </c>
      <c r="Z133" s="23">
        <v>1084</v>
      </c>
      <c r="AA133" s="23">
        <v>890</v>
      </c>
      <c r="AB133" s="23">
        <v>152</v>
      </c>
      <c r="AC133" s="36">
        <v>-82.921348314606746</v>
      </c>
    </row>
    <row r="134" spans="1:35" s="1" customFormat="1" ht="15.9" customHeight="1">
      <c r="A134" s="26" t="s">
        <v>106</v>
      </c>
      <c r="B134" s="19" t="s">
        <v>11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>
        <v>1585</v>
      </c>
      <c r="R134" s="21">
        <v>1972</v>
      </c>
      <c r="S134" s="21">
        <v>1672</v>
      </c>
      <c r="T134" s="21">
        <v>1659</v>
      </c>
      <c r="U134" s="21">
        <v>1634</v>
      </c>
      <c r="V134" s="21">
        <v>1493</v>
      </c>
      <c r="W134" s="21">
        <v>1458</v>
      </c>
      <c r="X134" s="21">
        <v>1822</v>
      </c>
      <c r="Y134" s="21">
        <v>1687</v>
      </c>
      <c r="Z134" s="21">
        <v>1660</v>
      </c>
      <c r="AA134" s="21">
        <v>1663</v>
      </c>
      <c r="AB134" s="21">
        <v>433</v>
      </c>
      <c r="AC134" s="35">
        <v>-73.962717979555023</v>
      </c>
    </row>
    <row r="135" spans="1:35" s="1" customFormat="1" ht="15.9" customHeight="1">
      <c r="A135" s="27" t="s">
        <v>106</v>
      </c>
      <c r="B135" s="22" t="s">
        <v>15</v>
      </c>
      <c r="C135" s="23">
        <v>1398</v>
      </c>
      <c r="D135" s="23">
        <v>1357</v>
      </c>
      <c r="E135" s="23" t="s">
        <v>9</v>
      </c>
      <c r="F135" s="23" t="s">
        <v>9</v>
      </c>
      <c r="G135" s="23">
        <v>1495</v>
      </c>
      <c r="H135" s="23">
        <v>1384</v>
      </c>
      <c r="I135" s="23">
        <v>1272</v>
      </c>
      <c r="J135" s="23">
        <v>1497</v>
      </c>
      <c r="K135" s="23">
        <v>1343</v>
      </c>
      <c r="L135" s="23">
        <v>1347</v>
      </c>
      <c r="M135" s="23">
        <v>1304</v>
      </c>
      <c r="N135" s="23">
        <v>1446</v>
      </c>
      <c r="O135" s="23">
        <v>1522</v>
      </c>
      <c r="P135" s="23">
        <v>1694</v>
      </c>
      <c r="Q135" s="23">
        <v>1726</v>
      </c>
      <c r="R135" s="23">
        <v>2113</v>
      </c>
      <c r="S135" s="23">
        <v>1821</v>
      </c>
      <c r="T135" s="23">
        <v>1770</v>
      </c>
      <c r="U135" s="23">
        <v>1747</v>
      </c>
      <c r="V135" s="23">
        <v>1585</v>
      </c>
      <c r="W135" s="23">
        <v>1589</v>
      </c>
      <c r="X135" s="23">
        <v>1940</v>
      </c>
      <c r="Y135" s="23">
        <v>1816</v>
      </c>
      <c r="Z135" s="23">
        <v>1780</v>
      </c>
      <c r="AA135" s="23">
        <v>1799</v>
      </c>
      <c r="AB135" s="23">
        <v>465</v>
      </c>
      <c r="AC135" s="36">
        <v>-74.152306837131732</v>
      </c>
    </row>
    <row r="136" spans="1:35" s="1" customFormat="1" ht="15.9" customHeight="1">
      <c r="A136" s="26" t="s">
        <v>107</v>
      </c>
      <c r="B136" s="19" t="s">
        <v>17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>
        <v>20213</v>
      </c>
      <c r="N136" s="21">
        <v>20168</v>
      </c>
      <c r="O136" s="21">
        <v>29039</v>
      </c>
      <c r="P136" s="21">
        <v>23529</v>
      </c>
      <c r="Q136" s="21">
        <v>18136</v>
      </c>
      <c r="R136" s="21">
        <v>26143</v>
      </c>
      <c r="S136" s="21">
        <v>28715</v>
      </c>
      <c r="T136" s="21">
        <v>26250</v>
      </c>
      <c r="U136" s="21">
        <v>16891</v>
      </c>
      <c r="V136" s="21">
        <v>16352</v>
      </c>
      <c r="W136" s="21">
        <v>18867</v>
      </c>
      <c r="X136" s="21">
        <v>18204</v>
      </c>
      <c r="Y136" s="21">
        <v>22901</v>
      </c>
      <c r="Z136" s="21">
        <v>20556.38658032029</v>
      </c>
      <c r="AA136" s="21">
        <v>21376.170974938195</v>
      </c>
      <c r="AB136" s="21">
        <v>4364</v>
      </c>
      <c r="AC136" s="35">
        <v>-79.584744128794483</v>
      </c>
    </row>
    <row r="137" spans="1:35" s="1" customFormat="1" ht="15.9" customHeight="1">
      <c r="A137" s="27" t="s">
        <v>107</v>
      </c>
      <c r="B137" s="22" t="s">
        <v>18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>
        <v>16076</v>
      </c>
      <c r="N137" s="23">
        <v>16421</v>
      </c>
      <c r="O137" s="23">
        <v>24385</v>
      </c>
      <c r="P137" s="23">
        <v>19286</v>
      </c>
      <c r="Q137" s="23">
        <v>15059</v>
      </c>
      <c r="R137" s="23">
        <v>22236</v>
      </c>
      <c r="S137" s="23">
        <v>24881</v>
      </c>
      <c r="T137" s="23">
        <v>22813</v>
      </c>
      <c r="U137" s="23">
        <v>14893</v>
      </c>
      <c r="V137" s="23">
        <v>14272</v>
      </c>
      <c r="W137" s="23">
        <v>16812</v>
      </c>
      <c r="X137" s="23">
        <v>16026</v>
      </c>
      <c r="Y137" s="23">
        <v>20235</v>
      </c>
      <c r="Z137" s="23">
        <v>18068.896105317366</v>
      </c>
      <c r="AA137" s="23">
        <v>18795.94426772005</v>
      </c>
      <c r="AB137" s="23">
        <v>3804</v>
      </c>
      <c r="AC137" s="36">
        <v>-79.761591406009074</v>
      </c>
    </row>
    <row r="138" spans="1:35" s="1" customFormat="1" ht="15.9" customHeight="1">
      <c r="A138" s="26" t="s">
        <v>108</v>
      </c>
      <c r="B138" s="19" t="s">
        <v>11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 t="s">
        <v>9</v>
      </c>
      <c r="T138" s="21" t="s">
        <v>9</v>
      </c>
      <c r="U138" s="21">
        <v>278</v>
      </c>
      <c r="V138" s="21">
        <v>333</v>
      </c>
      <c r="W138" s="21">
        <v>342</v>
      </c>
      <c r="X138" s="21">
        <v>452</v>
      </c>
      <c r="Y138" s="21" t="s">
        <v>9</v>
      </c>
      <c r="Z138" s="21">
        <v>672</v>
      </c>
      <c r="AA138" s="21">
        <v>709</v>
      </c>
      <c r="AB138" s="21">
        <v>183</v>
      </c>
      <c r="AC138" s="35">
        <v>-74.188998589562772</v>
      </c>
    </row>
    <row r="139" spans="1:35" s="1" customFormat="1" ht="15.9" customHeight="1">
      <c r="A139" s="27" t="s">
        <v>109</v>
      </c>
      <c r="B139" s="22" t="s">
        <v>11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>
        <v>3</v>
      </c>
      <c r="S139" s="23">
        <v>3</v>
      </c>
      <c r="T139" s="23">
        <v>11</v>
      </c>
      <c r="U139" s="23">
        <v>3</v>
      </c>
      <c r="V139" s="23">
        <v>7</v>
      </c>
      <c r="W139" s="23">
        <v>5</v>
      </c>
      <c r="X139" s="23">
        <v>4</v>
      </c>
      <c r="Y139" s="23">
        <v>2</v>
      </c>
      <c r="Z139" s="23" t="s">
        <v>9</v>
      </c>
      <c r="AA139" s="23" t="s">
        <v>9</v>
      </c>
      <c r="AB139" s="23" t="s">
        <v>9</v>
      </c>
      <c r="AC139" s="36" t="s">
        <v>9</v>
      </c>
    </row>
    <row r="140" spans="1:35" s="1" customFormat="1" ht="15.9" customHeight="1">
      <c r="A140" s="26" t="s">
        <v>110</v>
      </c>
      <c r="B140" s="19" t="s">
        <v>17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>
        <v>946</v>
      </c>
      <c r="R140" s="21">
        <v>713</v>
      </c>
      <c r="S140" s="21">
        <v>1116</v>
      </c>
      <c r="T140" s="21">
        <v>1104</v>
      </c>
      <c r="U140" s="21">
        <v>1218</v>
      </c>
      <c r="V140" s="21">
        <v>1537</v>
      </c>
      <c r="W140" s="21">
        <v>1480</v>
      </c>
      <c r="X140" s="21">
        <v>1926</v>
      </c>
      <c r="Y140" s="21">
        <v>1950</v>
      </c>
      <c r="Z140" s="21">
        <v>1834</v>
      </c>
      <c r="AA140" s="21">
        <v>2554</v>
      </c>
      <c r="AB140" s="21">
        <v>563</v>
      </c>
      <c r="AC140" s="35">
        <v>-77.956147220046986</v>
      </c>
    </row>
    <row r="141" spans="1:35" s="1" customFormat="1" ht="15.9" customHeight="1">
      <c r="A141" s="27" t="s">
        <v>110</v>
      </c>
      <c r="B141" s="22" t="s">
        <v>18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>
        <v>979</v>
      </c>
      <c r="R141" s="23">
        <v>751</v>
      </c>
      <c r="S141" s="23">
        <v>1254</v>
      </c>
      <c r="T141" s="23">
        <v>1240</v>
      </c>
      <c r="U141" s="23">
        <v>1154</v>
      </c>
      <c r="V141" s="23">
        <v>1456</v>
      </c>
      <c r="W141" s="23">
        <v>1381</v>
      </c>
      <c r="X141" s="23">
        <v>1831</v>
      </c>
      <c r="Y141" s="23">
        <v>1765</v>
      </c>
      <c r="Z141" s="23">
        <v>1777</v>
      </c>
      <c r="AA141" s="23">
        <v>2401</v>
      </c>
      <c r="AB141" s="23">
        <v>463</v>
      </c>
      <c r="AC141" s="36">
        <v>-80.716368179925027</v>
      </c>
    </row>
    <row r="142" spans="1:35" s="1" customFormat="1" ht="15.9" customHeight="1">
      <c r="A142" s="26" t="s">
        <v>111</v>
      </c>
      <c r="B142" s="19" t="s">
        <v>17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 t="s">
        <v>9</v>
      </c>
      <c r="Q142" s="21" t="s">
        <v>9</v>
      </c>
      <c r="R142" s="21" t="s">
        <v>9</v>
      </c>
      <c r="S142" s="21" t="s">
        <v>9</v>
      </c>
      <c r="T142" s="21" t="s">
        <v>9</v>
      </c>
      <c r="U142" s="21" t="s">
        <v>9</v>
      </c>
      <c r="V142" s="21" t="s">
        <v>9</v>
      </c>
      <c r="W142" s="21" t="s">
        <v>9</v>
      </c>
      <c r="X142" s="21">
        <v>5891.9025000000001</v>
      </c>
      <c r="Y142" s="21">
        <v>6107</v>
      </c>
      <c r="Z142" s="21">
        <v>7170</v>
      </c>
      <c r="AA142" s="21">
        <v>6809</v>
      </c>
      <c r="AB142" s="21">
        <v>2818.1587820512818</v>
      </c>
      <c r="AC142" s="35">
        <v>-58.611267703755594</v>
      </c>
    </row>
    <row r="143" spans="1:35" s="1" customFormat="1" ht="15.9" customHeight="1">
      <c r="A143" s="27" t="s">
        <v>111</v>
      </c>
      <c r="B143" s="22" t="s">
        <v>18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 t="s">
        <v>9</v>
      </c>
      <c r="R143" s="23">
        <v>3322</v>
      </c>
      <c r="S143" s="23">
        <v>3342</v>
      </c>
      <c r="T143" s="23">
        <v>3791</v>
      </c>
      <c r="U143" s="23">
        <v>5590</v>
      </c>
      <c r="V143" s="23">
        <v>5131</v>
      </c>
      <c r="W143" s="23">
        <v>4904</v>
      </c>
      <c r="X143" s="23">
        <v>5771</v>
      </c>
      <c r="Y143" s="23">
        <v>5807</v>
      </c>
      <c r="Z143" s="23">
        <v>6990</v>
      </c>
      <c r="AA143" s="23">
        <v>6671</v>
      </c>
      <c r="AB143" s="23">
        <v>2755</v>
      </c>
      <c r="AC143" s="36">
        <v>-58.701843801529009</v>
      </c>
    </row>
    <row r="144" spans="1:35" s="1" customFormat="1" ht="15.9" customHeight="1">
      <c r="A144" s="26" t="s">
        <v>112</v>
      </c>
      <c r="B144" s="19" t="s">
        <v>8</v>
      </c>
      <c r="C144" s="21">
        <v>1672</v>
      </c>
      <c r="D144" s="21">
        <v>2113</v>
      </c>
      <c r="E144" s="21">
        <v>2064</v>
      </c>
      <c r="F144" s="21">
        <v>2793</v>
      </c>
      <c r="G144" s="21">
        <v>4742</v>
      </c>
      <c r="H144" s="21">
        <v>6130</v>
      </c>
      <c r="I144" s="21">
        <v>4116</v>
      </c>
      <c r="J144" s="21">
        <v>5754</v>
      </c>
      <c r="K144" s="21">
        <v>6627</v>
      </c>
      <c r="L144" s="21">
        <v>11163</v>
      </c>
      <c r="M144" s="21">
        <v>11990</v>
      </c>
      <c r="N144" s="21">
        <v>6578</v>
      </c>
      <c r="O144" s="21">
        <v>5808</v>
      </c>
      <c r="P144" s="21">
        <v>8658</v>
      </c>
      <c r="Q144" s="21">
        <v>9943</v>
      </c>
      <c r="R144" s="21">
        <v>9981</v>
      </c>
      <c r="S144" s="21">
        <v>3194</v>
      </c>
      <c r="T144" s="21" t="s">
        <v>9</v>
      </c>
      <c r="U144" s="21" t="s">
        <v>9</v>
      </c>
      <c r="V144" s="21" t="s">
        <v>9</v>
      </c>
      <c r="W144" s="21" t="s">
        <v>9</v>
      </c>
      <c r="X144" s="21">
        <v>242</v>
      </c>
      <c r="Y144" s="21">
        <v>313</v>
      </c>
      <c r="Z144" s="21">
        <v>416</v>
      </c>
      <c r="AA144" s="21">
        <v>474</v>
      </c>
      <c r="AB144" s="21">
        <v>96</v>
      </c>
      <c r="AC144" s="35">
        <v>-79.74683544303798</v>
      </c>
    </row>
    <row r="145" spans="1:29" s="1" customFormat="1" ht="15.9" customHeight="1">
      <c r="A145" s="27" t="s">
        <v>112</v>
      </c>
      <c r="B145" s="22" t="s">
        <v>42</v>
      </c>
      <c r="C145" s="23">
        <v>1502</v>
      </c>
      <c r="D145" s="23">
        <v>859</v>
      </c>
      <c r="E145" s="23">
        <v>1964</v>
      </c>
      <c r="F145" s="23">
        <v>7969</v>
      </c>
      <c r="G145" s="23">
        <v>8620</v>
      </c>
      <c r="H145" s="23">
        <v>3988</v>
      </c>
      <c r="I145" s="23">
        <v>2678</v>
      </c>
      <c r="J145" s="23">
        <v>3744</v>
      </c>
      <c r="K145" s="23">
        <v>4312</v>
      </c>
      <c r="L145" s="23">
        <v>9213</v>
      </c>
      <c r="M145" s="23">
        <v>9895</v>
      </c>
      <c r="N145" s="23">
        <v>3289</v>
      </c>
      <c r="O145" s="23">
        <v>2904</v>
      </c>
      <c r="P145" s="23">
        <v>4329</v>
      </c>
      <c r="Q145" s="23">
        <v>5343</v>
      </c>
      <c r="R145" s="23">
        <v>5623</v>
      </c>
      <c r="S145" s="23">
        <v>1800</v>
      </c>
      <c r="T145" s="23" t="s">
        <v>9</v>
      </c>
      <c r="U145" s="23" t="s">
        <v>9</v>
      </c>
      <c r="V145" s="23" t="s">
        <v>9</v>
      </c>
      <c r="W145" s="23" t="s">
        <v>9</v>
      </c>
      <c r="X145" s="23">
        <v>16</v>
      </c>
      <c r="Y145" s="23">
        <v>9</v>
      </c>
      <c r="Z145" s="23">
        <v>27</v>
      </c>
      <c r="AA145" s="23">
        <v>57</v>
      </c>
      <c r="AB145" s="23">
        <v>11</v>
      </c>
      <c r="AC145" s="36">
        <v>-80.701754385964918</v>
      </c>
    </row>
    <row r="146" spans="1:29" s="1" customFormat="1" ht="15.9" customHeight="1">
      <c r="A146" s="26" t="s">
        <v>113</v>
      </c>
      <c r="B146" s="19" t="s">
        <v>15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 t="s">
        <v>9</v>
      </c>
      <c r="S146" s="21" t="s">
        <v>9</v>
      </c>
      <c r="T146" s="21" t="s">
        <v>9</v>
      </c>
      <c r="U146" s="21" t="s">
        <v>9</v>
      </c>
      <c r="V146" s="21" t="s">
        <v>9</v>
      </c>
      <c r="W146" s="21" t="s">
        <v>9</v>
      </c>
      <c r="X146" s="21" t="s">
        <v>9</v>
      </c>
      <c r="Y146" s="21" t="s">
        <v>9</v>
      </c>
      <c r="Z146" s="21" t="s">
        <v>9</v>
      </c>
      <c r="AA146" s="21">
        <v>6</v>
      </c>
      <c r="AB146" s="21">
        <v>1</v>
      </c>
      <c r="AC146" s="35">
        <v>-83.333333333333343</v>
      </c>
    </row>
    <row r="147" spans="1:29" s="1" customFormat="1" ht="15.9" customHeight="1">
      <c r="A147" s="27" t="s">
        <v>114</v>
      </c>
      <c r="B147" s="22" t="s">
        <v>15</v>
      </c>
      <c r="C147" s="23">
        <v>77</v>
      </c>
      <c r="D147" s="23">
        <v>85</v>
      </c>
      <c r="E147" s="23">
        <v>93</v>
      </c>
      <c r="F147" s="23">
        <v>125</v>
      </c>
      <c r="G147" s="23">
        <v>163</v>
      </c>
      <c r="H147" s="23">
        <v>130</v>
      </c>
      <c r="I147" s="23">
        <v>42</v>
      </c>
      <c r="J147" s="23">
        <v>84</v>
      </c>
      <c r="K147" s="23">
        <v>104</v>
      </c>
      <c r="L147" s="23">
        <v>108</v>
      </c>
      <c r="M147" s="23">
        <v>278</v>
      </c>
      <c r="N147" s="23">
        <v>125</v>
      </c>
      <c r="O147" s="23">
        <v>158</v>
      </c>
      <c r="P147" s="23">
        <v>113</v>
      </c>
      <c r="Q147" s="23">
        <v>182</v>
      </c>
      <c r="R147" s="23">
        <v>221</v>
      </c>
      <c r="S147" s="23">
        <v>182</v>
      </c>
      <c r="T147" s="23">
        <v>231</v>
      </c>
      <c r="U147" s="23">
        <v>163</v>
      </c>
      <c r="V147" s="23">
        <v>370</v>
      </c>
      <c r="W147" s="23">
        <v>490</v>
      </c>
      <c r="X147" s="23">
        <v>438</v>
      </c>
      <c r="Y147" s="23">
        <v>1460</v>
      </c>
      <c r="Z147" s="23">
        <v>670</v>
      </c>
      <c r="AA147" s="23">
        <v>286</v>
      </c>
      <c r="AB147" s="23">
        <v>126</v>
      </c>
      <c r="AC147" s="36">
        <v>-55.94405594405594</v>
      </c>
    </row>
    <row r="148" spans="1:29" s="1" customFormat="1" ht="15.9" customHeight="1">
      <c r="A148" s="26" t="s">
        <v>115</v>
      </c>
      <c r="B148" s="19" t="s">
        <v>24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 t="s">
        <v>9</v>
      </c>
      <c r="S148" s="21">
        <v>19</v>
      </c>
      <c r="T148" s="21">
        <v>23</v>
      </c>
      <c r="U148" s="21" t="s">
        <v>9</v>
      </c>
      <c r="V148" s="21">
        <v>20</v>
      </c>
      <c r="W148" s="21">
        <v>35</v>
      </c>
      <c r="X148" s="21">
        <v>20</v>
      </c>
      <c r="Y148" s="21">
        <v>24</v>
      </c>
      <c r="Z148" s="21">
        <v>17</v>
      </c>
      <c r="AA148" s="21">
        <v>18</v>
      </c>
      <c r="AB148" s="21">
        <v>3</v>
      </c>
      <c r="AC148" s="35">
        <v>-83.333333333333343</v>
      </c>
    </row>
    <row r="149" spans="1:29" s="1" customFormat="1" ht="15.9" customHeight="1">
      <c r="A149" s="27" t="s">
        <v>116</v>
      </c>
      <c r="B149" s="22" t="s">
        <v>24</v>
      </c>
      <c r="C149" s="23">
        <v>96763</v>
      </c>
      <c r="D149" s="23">
        <v>91566</v>
      </c>
      <c r="E149" s="23">
        <v>96166</v>
      </c>
      <c r="F149" s="23">
        <v>96790</v>
      </c>
      <c r="G149" s="23">
        <v>88446</v>
      </c>
      <c r="H149" s="23">
        <v>103118</v>
      </c>
      <c r="I149" s="23">
        <v>90845</v>
      </c>
      <c r="J149" s="23">
        <v>94033</v>
      </c>
      <c r="K149" s="23">
        <v>104376</v>
      </c>
      <c r="L149" s="23">
        <v>121662</v>
      </c>
      <c r="M149" s="23">
        <v>140888</v>
      </c>
      <c r="N149" s="23">
        <v>172578</v>
      </c>
      <c r="O149" s="23">
        <v>5747</v>
      </c>
      <c r="P149" s="23">
        <v>8480</v>
      </c>
      <c r="Q149" s="23">
        <v>9637</v>
      </c>
      <c r="R149" s="23">
        <v>10441</v>
      </c>
      <c r="S149" s="23">
        <v>9196</v>
      </c>
      <c r="T149" s="23">
        <v>8110</v>
      </c>
      <c r="U149" s="23">
        <v>8407</v>
      </c>
      <c r="V149" s="23">
        <v>8134</v>
      </c>
      <c r="W149" s="23">
        <v>9354</v>
      </c>
      <c r="X149" s="23">
        <v>7399</v>
      </c>
      <c r="Y149" s="23">
        <v>7888</v>
      </c>
      <c r="Z149" s="23">
        <v>8800</v>
      </c>
      <c r="AA149" s="23">
        <v>11094</v>
      </c>
      <c r="AB149" s="23">
        <v>2198</v>
      </c>
      <c r="AC149" s="36">
        <v>-80.187488732648276</v>
      </c>
    </row>
    <row r="150" spans="1:29" s="1" customFormat="1" ht="15.9" customHeight="1">
      <c r="A150" s="26" t="s">
        <v>116</v>
      </c>
      <c r="B150" s="19" t="s">
        <v>41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>
        <v>10490</v>
      </c>
      <c r="I150" s="21">
        <v>15739</v>
      </c>
      <c r="J150" s="21">
        <v>17602</v>
      </c>
      <c r="K150" s="21">
        <v>21691</v>
      </c>
      <c r="L150" s="21">
        <v>23715</v>
      </c>
      <c r="M150" s="21">
        <v>70101</v>
      </c>
      <c r="N150" s="21">
        <v>108126</v>
      </c>
      <c r="O150" s="21">
        <v>92595</v>
      </c>
      <c r="P150" s="21">
        <v>4648</v>
      </c>
      <c r="Q150" s="21">
        <v>4904</v>
      </c>
      <c r="R150" s="21">
        <v>13721</v>
      </c>
      <c r="S150" s="21">
        <v>39061</v>
      </c>
      <c r="T150" s="21">
        <v>14217</v>
      </c>
      <c r="U150" s="21">
        <v>12736</v>
      </c>
      <c r="V150" s="21">
        <v>18289</v>
      </c>
      <c r="W150" s="21">
        <v>25260</v>
      </c>
      <c r="X150" s="21">
        <v>28699</v>
      </c>
      <c r="Y150" s="21">
        <v>21415</v>
      </c>
      <c r="Z150" s="21">
        <v>13683</v>
      </c>
      <c r="AA150" s="21">
        <v>13628</v>
      </c>
      <c r="AB150" s="21">
        <v>4006</v>
      </c>
      <c r="AC150" s="35">
        <v>-70.604637511006757</v>
      </c>
    </row>
    <row r="151" spans="1:29" s="1" customFormat="1" ht="15.9" customHeight="1">
      <c r="A151" s="27" t="s">
        <v>116</v>
      </c>
      <c r="B151" s="22" t="s">
        <v>42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>
        <v>17602</v>
      </c>
      <c r="K151" s="23">
        <v>21691</v>
      </c>
      <c r="L151" s="23">
        <v>23715</v>
      </c>
      <c r="M151" s="23">
        <v>70101</v>
      </c>
      <c r="N151" s="23">
        <v>108126</v>
      </c>
      <c r="O151" s="23">
        <v>92595</v>
      </c>
      <c r="P151" s="23">
        <v>4648</v>
      </c>
      <c r="Q151" s="23">
        <v>4902</v>
      </c>
      <c r="R151" s="23">
        <v>13706</v>
      </c>
      <c r="S151" s="23">
        <v>38809</v>
      </c>
      <c r="T151" s="23">
        <v>14180</v>
      </c>
      <c r="U151" s="23">
        <v>12526</v>
      </c>
      <c r="V151" s="23">
        <v>18109</v>
      </c>
      <c r="W151" s="23">
        <v>25073</v>
      </c>
      <c r="X151" s="23">
        <v>28347</v>
      </c>
      <c r="Y151" s="23">
        <v>21094</v>
      </c>
      <c r="Z151" s="23">
        <v>13361</v>
      </c>
      <c r="AA151" s="23">
        <v>13336</v>
      </c>
      <c r="AB151" s="23">
        <v>3884</v>
      </c>
      <c r="AC151" s="36">
        <v>-70.875824835032986</v>
      </c>
    </row>
    <row r="152" spans="1:29" s="1" customFormat="1" ht="15.9" customHeight="1">
      <c r="A152" s="26" t="s">
        <v>116</v>
      </c>
      <c r="B152" s="19" t="s">
        <v>8</v>
      </c>
      <c r="C152" s="21">
        <v>96827</v>
      </c>
      <c r="D152" s="21">
        <v>91697</v>
      </c>
      <c r="E152" s="21">
        <v>96189</v>
      </c>
      <c r="F152" s="21">
        <v>96836</v>
      </c>
      <c r="G152" s="21">
        <v>89272</v>
      </c>
      <c r="H152" s="21">
        <v>103278</v>
      </c>
      <c r="I152" s="21">
        <v>91237</v>
      </c>
      <c r="J152" s="21">
        <v>94143</v>
      </c>
      <c r="K152" s="21">
        <v>104438</v>
      </c>
      <c r="L152" s="21">
        <v>121685</v>
      </c>
      <c r="M152" s="21">
        <v>140920</v>
      </c>
      <c r="N152" s="21">
        <v>172680</v>
      </c>
      <c r="O152" s="21">
        <v>6410</v>
      </c>
      <c r="P152" s="21">
        <v>9617</v>
      </c>
      <c r="Q152" s="21">
        <v>13574</v>
      </c>
      <c r="R152" s="21">
        <v>15421</v>
      </c>
      <c r="S152" s="21">
        <v>16749</v>
      </c>
      <c r="T152" s="21">
        <v>18924</v>
      </c>
      <c r="U152" s="21">
        <v>14265</v>
      </c>
      <c r="V152" s="21">
        <v>15943</v>
      </c>
      <c r="W152" s="21">
        <v>12967</v>
      </c>
      <c r="X152" s="21">
        <v>10342</v>
      </c>
      <c r="Y152" s="21">
        <v>10201</v>
      </c>
      <c r="Z152" s="21">
        <v>10516</v>
      </c>
      <c r="AA152" s="21">
        <v>12355</v>
      </c>
      <c r="AB152" s="21">
        <v>2207</v>
      </c>
      <c r="AC152" s="35">
        <v>-82.136786726021853</v>
      </c>
    </row>
    <row r="153" spans="1:29" s="1" customFormat="1" ht="15.9" customHeight="1">
      <c r="A153" s="27" t="s">
        <v>117</v>
      </c>
      <c r="B153" s="22" t="s">
        <v>11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 t="s">
        <v>9</v>
      </c>
      <c r="S153" s="23">
        <v>66</v>
      </c>
      <c r="T153" s="23">
        <v>108</v>
      </c>
      <c r="U153" s="23">
        <v>104</v>
      </c>
      <c r="V153" s="23">
        <v>81</v>
      </c>
      <c r="W153" s="23">
        <v>88</v>
      </c>
      <c r="X153" s="23">
        <v>105</v>
      </c>
      <c r="Y153" s="23">
        <v>97</v>
      </c>
      <c r="Z153" s="23" t="s">
        <v>9</v>
      </c>
      <c r="AA153" s="23" t="s">
        <v>9</v>
      </c>
      <c r="AB153" s="23" t="s">
        <v>9</v>
      </c>
      <c r="AC153" s="36" t="s">
        <v>9</v>
      </c>
    </row>
    <row r="154" spans="1:29" s="1" customFormat="1" ht="15.9" customHeight="1">
      <c r="A154" s="26" t="s">
        <v>118</v>
      </c>
      <c r="B154" s="19" t="s">
        <v>11</v>
      </c>
      <c r="C154" s="21">
        <v>458</v>
      </c>
      <c r="D154" s="21">
        <v>278</v>
      </c>
      <c r="E154" s="21">
        <v>3476</v>
      </c>
      <c r="F154" s="21">
        <v>1272</v>
      </c>
      <c r="G154" s="21">
        <v>825</v>
      </c>
      <c r="H154" s="21">
        <v>1264</v>
      </c>
      <c r="I154" s="21">
        <v>2197</v>
      </c>
      <c r="J154" s="21">
        <v>3045</v>
      </c>
      <c r="K154" s="21">
        <v>1823</v>
      </c>
      <c r="L154" s="21">
        <v>2238</v>
      </c>
      <c r="M154" s="21">
        <v>3087</v>
      </c>
      <c r="N154" s="21">
        <v>3129</v>
      </c>
      <c r="O154" s="21">
        <v>3706</v>
      </c>
      <c r="P154" s="21">
        <v>4061</v>
      </c>
      <c r="Q154" s="21">
        <v>3476</v>
      </c>
      <c r="R154" s="21">
        <v>3913</v>
      </c>
      <c r="S154" s="21">
        <v>4428</v>
      </c>
      <c r="T154" s="21">
        <v>3992</v>
      </c>
      <c r="U154" s="21">
        <v>3728</v>
      </c>
      <c r="V154" s="21">
        <v>1869</v>
      </c>
      <c r="W154" s="21">
        <v>3077</v>
      </c>
      <c r="X154" s="21">
        <v>3581</v>
      </c>
      <c r="Y154" s="21">
        <v>4825</v>
      </c>
      <c r="Z154" s="21">
        <v>5976</v>
      </c>
      <c r="AA154" s="21">
        <v>6870</v>
      </c>
      <c r="AB154" s="21">
        <v>1724</v>
      </c>
      <c r="AC154" s="35">
        <v>-74.90538573508006</v>
      </c>
    </row>
    <row r="155" spans="1:29" s="1" customFormat="1" ht="15.9" customHeight="1">
      <c r="A155" s="27" t="s">
        <v>119</v>
      </c>
      <c r="B155" s="22" t="s">
        <v>42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 t="s">
        <v>9</v>
      </c>
      <c r="S155" s="23" t="s">
        <v>9</v>
      </c>
      <c r="T155" s="23" t="s">
        <v>9</v>
      </c>
      <c r="U155" s="23" t="s">
        <v>9</v>
      </c>
      <c r="V155" s="23" t="s">
        <v>9</v>
      </c>
      <c r="W155" s="23" t="s">
        <v>9</v>
      </c>
      <c r="X155" s="23" t="s">
        <v>9</v>
      </c>
      <c r="Y155" s="23" t="s">
        <v>9</v>
      </c>
      <c r="Z155" s="23">
        <v>3947</v>
      </c>
      <c r="AA155" s="23" t="s">
        <v>9</v>
      </c>
      <c r="AB155" s="23" t="s">
        <v>9</v>
      </c>
      <c r="AC155" s="36" t="s">
        <v>9</v>
      </c>
    </row>
    <row r="156" spans="1:29" s="1" customFormat="1" ht="15.9" customHeight="1">
      <c r="A156" s="26" t="s">
        <v>119</v>
      </c>
      <c r="B156" s="19" t="s">
        <v>41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 t="s">
        <v>9</v>
      </c>
      <c r="S156" s="21" t="s">
        <v>9</v>
      </c>
      <c r="T156" s="21" t="s">
        <v>9</v>
      </c>
      <c r="U156" s="21" t="s">
        <v>9</v>
      </c>
      <c r="V156" s="21" t="s">
        <v>9</v>
      </c>
      <c r="W156" s="21">
        <v>10380</v>
      </c>
      <c r="X156" s="21">
        <v>10076</v>
      </c>
      <c r="Y156" s="21">
        <v>10063</v>
      </c>
      <c r="Z156" s="21">
        <v>11780</v>
      </c>
      <c r="AA156" s="21">
        <v>10640</v>
      </c>
      <c r="AB156" s="21">
        <v>3453</v>
      </c>
      <c r="AC156" s="35">
        <v>-67.546992481203006</v>
      </c>
    </row>
    <row r="157" spans="1:29" s="1" customFormat="1" ht="15.9" customHeight="1">
      <c r="A157" s="27" t="s">
        <v>119</v>
      </c>
      <c r="B157" s="22" t="s">
        <v>8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 t="s">
        <v>9</v>
      </c>
      <c r="S157" s="23" t="s">
        <v>9</v>
      </c>
      <c r="T157" s="23" t="s">
        <v>9</v>
      </c>
      <c r="U157" s="23" t="s">
        <v>9</v>
      </c>
      <c r="V157" s="23" t="s">
        <v>9</v>
      </c>
      <c r="W157" s="23">
        <v>10813</v>
      </c>
      <c r="X157" s="23">
        <v>10496</v>
      </c>
      <c r="Y157" s="23">
        <v>10482</v>
      </c>
      <c r="Z157" s="23">
        <v>12271</v>
      </c>
      <c r="AA157" s="23">
        <v>11083</v>
      </c>
      <c r="AB157" s="23">
        <v>3597</v>
      </c>
      <c r="AC157" s="36">
        <v>-67.544888568077241</v>
      </c>
    </row>
    <row r="158" spans="1:29" s="1" customFormat="1" ht="15.9" customHeight="1">
      <c r="A158" s="26" t="s">
        <v>120</v>
      </c>
      <c r="B158" s="19" t="s">
        <v>15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>
        <v>76000</v>
      </c>
      <c r="H158" s="21">
        <v>66000</v>
      </c>
      <c r="I158" s="21">
        <v>76000</v>
      </c>
      <c r="J158" s="21">
        <v>80000</v>
      </c>
      <c r="K158" s="21">
        <v>104000</v>
      </c>
      <c r="L158" s="21">
        <v>105000</v>
      </c>
      <c r="M158" s="21" t="s">
        <v>9</v>
      </c>
      <c r="N158" s="21">
        <v>122176</v>
      </c>
      <c r="O158" s="21">
        <v>129072</v>
      </c>
      <c r="P158" s="21">
        <v>138817</v>
      </c>
      <c r="Q158" s="21">
        <v>125079</v>
      </c>
      <c r="R158" s="21">
        <v>96949</v>
      </c>
      <c r="S158" s="21">
        <v>122172</v>
      </c>
      <c r="T158" s="21">
        <v>110033</v>
      </c>
      <c r="U158" s="21">
        <v>122760</v>
      </c>
      <c r="V158" s="21">
        <v>115143</v>
      </c>
      <c r="W158" s="21">
        <v>119730</v>
      </c>
      <c r="X158" s="21">
        <v>126278</v>
      </c>
      <c r="Y158" s="21">
        <v>139002</v>
      </c>
      <c r="Z158" s="21">
        <v>101656</v>
      </c>
      <c r="AA158" s="21">
        <v>123930</v>
      </c>
      <c r="AB158" s="21" t="s">
        <v>9</v>
      </c>
      <c r="AC158" s="35" t="s">
        <v>9</v>
      </c>
    </row>
    <row r="159" spans="1:29" s="1" customFormat="1" ht="15.9" customHeight="1">
      <c r="A159" s="27" t="s">
        <v>4</v>
      </c>
      <c r="B159" s="22" t="s">
        <v>11</v>
      </c>
      <c r="C159" s="23">
        <v>8675</v>
      </c>
      <c r="D159" s="23">
        <v>10103</v>
      </c>
      <c r="E159" s="23">
        <v>10608</v>
      </c>
      <c r="F159" s="23">
        <v>11069</v>
      </c>
      <c r="G159" s="23">
        <v>11485</v>
      </c>
      <c r="H159" s="23">
        <v>12152</v>
      </c>
      <c r="I159" s="23">
        <v>10893</v>
      </c>
      <c r="J159" s="23">
        <v>9378</v>
      </c>
      <c r="K159" s="23">
        <v>9485</v>
      </c>
      <c r="L159" s="23">
        <v>9087</v>
      </c>
      <c r="M159" s="23">
        <v>9698</v>
      </c>
      <c r="N159" s="23">
        <v>9215</v>
      </c>
      <c r="O159" s="23">
        <v>10143</v>
      </c>
      <c r="P159" s="23">
        <v>11517</v>
      </c>
      <c r="Q159" s="23">
        <v>10174</v>
      </c>
      <c r="R159" s="23">
        <v>10136</v>
      </c>
      <c r="S159" s="23">
        <v>9705</v>
      </c>
      <c r="T159" s="23">
        <v>8862</v>
      </c>
      <c r="U159" s="23">
        <v>8451</v>
      </c>
      <c r="V159" s="23">
        <v>9257</v>
      </c>
      <c r="W159" s="23">
        <v>9536</v>
      </c>
      <c r="X159" s="23">
        <v>10471</v>
      </c>
      <c r="Y159" s="23">
        <v>11278</v>
      </c>
      <c r="Z159" s="23">
        <v>11885</v>
      </c>
      <c r="AA159" s="23">
        <v>12591</v>
      </c>
      <c r="AB159" s="23">
        <v>1952</v>
      </c>
      <c r="AC159" s="36">
        <v>-84.496862838535463</v>
      </c>
    </row>
    <row r="160" spans="1:29" s="1" customFormat="1" ht="15.9" customHeight="1">
      <c r="A160" s="26" t="s">
        <v>121</v>
      </c>
      <c r="B160" s="19" t="s">
        <v>15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 t="s">
        <v>9</v>
      </c>
      <c r="Q160" s="21" t="s">
        <v>9</v>
      </c>
      <c r="R160" s="21" t="s">
        <v>9</v>
      </c>
      <c r="S160" s="21" t="s">
        <v>9</v>
      </c>
      <c r="T160" s="21" t="s">
        <v>9</v>
      </c>
      <c r="U160" s="21">
        <v>1</v>
      </c>
      <c r="V160" s="21">
        <v>2</v>
      </c>
      <c r="W160" s="21" t="s">
        <v>9</v>
      </c>
      <c r="X160" s="21">
        <v>4</v>
      </c>
      <c r="Y160" s="21" t="s">
        <v>9</v>
      </c>
      <c r="Z160" s="21">
        <v>72</v>
      </c>
      <c r="AA160" s="21">
        <v>130</v>
      </c>
      <c r="AB160" s="21">
        <v>20</v>
      </c>
      <c r="AC160" s="35">
        <v>-84.615384615384613</v>
      </c>
    </row>
    <row r="161" spans="1:29" s="1" customFormat="1" ht="15.9" customHeight="1">
      <c r="A161" s="27" t="s">
        <v>122</v>
      </c>
      <c r="B161" s="22" t="s">
        <v>11</v>
      </c>
      <c r="C161" s="23">
        <v>87</v>
      </c>
      <c r="D161" s="23">
        <v>148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 t="s">
        <v>9</v>
      </c>
      <c r="Q161" s="23" t="s">
        <v>9</v>
      </c>
      <c r="R161" s="23" t="s">
        <v>9</v>
      </c>
      <c r="S161" s="23" t="s">
        <v>9</v>
      </c>
      <c r="T161" s="23" t="s">
        <v>9</v>
      </c>
      <c r="U161" s="23" t="s">
        <v>9</v>
      </c>
      <c r="V161" s="23" t="s">
        <v>9</v>
      </c>
      <c r="W161" s="23" t="s">
        <v>9</v>
      </c>
      <c r="X161" s="23" t="s">
        <v>9</v>
      </c>
      <c r="Y161" s="23" t="s">
        <v>9</v>
      </c>
      <c r="Z161" s="23" t="s">
        <v>9</v>
      </c>
      <c r="AA161" s="23" t="s">
        <v>9</v>
      </c>
      <c r="AB161" s="23">
        <v>123</v>
      </c>
      <c r="AC161" s="36" t="s">
        <v>9</v>
      </c>
    </row>
    <row r="162" spans="1:29" s="1" customFormat="1" ht="15.9" customHeight="1">
      <c r="A162" s="26"/>
      <c r="B162" s="19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35"/>
    </row>
    <row r="163" spans="1:29" ht="6.6" customHeight="1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2022-06-30T09:07:00Z</dcterms:modified>
</cp:coreProperties>
</file>