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FC63699-146F-4BB3-B38F-B7A7CF7418B4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<sst xmlns="http://schemas.openxmlformats.org/spreadsheetml/2006/main" count="2219" uniqueCount="128">
  <si>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</si>
  <si>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</si>
  <si>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</si>
  <si>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</si>
  <si>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</si>
  <si>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</si>
  <si>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</si>
  <si>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</si>
  <si>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</si>
  <si>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</si>
  <si>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</si>
  <si>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</si>
  <si>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</si>
  <si>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</si>
  <si>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</si>
  <si>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</si>
  <si>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</si>
  <si>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</si>
  <si>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</si>
  <si>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</si>
  <si>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</si>
  <si>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</si>
  <si>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</si>
  <si>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</si>
  <si>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</si>
  <si>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</si>
  <si>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</si>
  <si>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</si>
  <si>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</si>
  <si>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</si>
  <si>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</si>
  <si>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</si>
  <si>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</si>
  <si>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</si>
  <si>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</si>
  <si>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</si>
  <si>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</si>
  <si>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</si>
  <si>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</si>
  <si>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</si>
  <si>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</si>
  <si>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</si>
  <si>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</si>
  <si>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</si>
  <si>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</si>
  <si>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</si>
  <si>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</si>
  <si>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</si>
  <si>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</si>
  <si>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</si>
  <si>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</si>
  <si>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</si>
  <si>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</si>
  <si>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</si>
  <si>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</si>
  <si>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</si>
  <si>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</si>
  <si>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</si>
  <si>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Honduras</t>
  </si>
  <si>
    <t>Hong Kong, China</t>
  </si>
  <si>
    <t>Hungary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</si>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</sst>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7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28</v>
      </c>
      <c r="H8" s="21">
        <v>6</v>
      </c>
      <c r="I8" s="21" t="s">
        <v>9</v>
      </c>
      <c r="J8" s="21">
        <v>8</v>
      </c>
      <c r="K8" s="21">
        <v>95</v>
      </c>
      <c r="L8" s="21">
        <v>121</v>
      </c>
      <c r="M8" s="21">
        <v>225</v>
      </c>
      <c r="N8" s="21">
        <v>326</v>
      </c>
      <c r="O8" s="21">
        <v>1183</v>
      </c>
      <c r="P8" s="21">
        <v>1073</v>
      </c>
      <c r="Q8" s="21">
        <v>1143</v>
      </c>
      <c r="R8" s="21">
        <v>510</v>
      </c>
      <c r="S8" s="21">
        <v>640</v>
      </c>
      <c r="T8" s="21">
        <v>1068</v>
      </c>
      <c r="U8" s="21">
        <v>1125</v>
      </c>
      <c r="V8" s="21">
        <v>771</v>
      </c>
      <c r="W8" s="21">
        <v>1215</v>
      </c>
      <c r="X8" s="21">
        <v>1547</v>
      </c>
      <c r="Y8" s="21">
        <v>1886</v>
      </c>
      <c r="Z8" s="21">
        <v>2645</v>
      </c>
      <c r="AA8" s="21">
        <v>2672</v>
      </c>
      <c r="AB8" s="21">
        <v>262</v>
      </c>
      <c r="AC8" s="35">
        <v>-90.194610778443121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17</v>
      </c>
      <c r="I9" s="23">
        <v>29</v>
      </c>
      <c r="J9" s="23">
        <v>28</v>
      </c>
      <c r="K9" s="23" t="s">
        <v>9</v>
      </c>
      <c r="L9" s="23" t="s">
        <v>9</v>
      </c>
      <c r="M9" s="23">
        <v>55</v>
      </c>
      <c r="N9" s="23">
        <v>18</v>
      </c>
      <c r="O9" s="23">
        <v>6</v>
      </c>
      <c r="P9" s="23">
        <v>33</v>
      </c>
      <c r="Q9" s="23">
        <v>21</v>
      </c>
      <c r="R9" s="23">
        <v>28</v>
      </c>
      <c r="S9" s="23">
        <v>14</v>
      </c>
      <c r="T9" s="23">
        <v>30</v>
      </c>
      <c r="U9" s="23">
        <v>24</v>
      </c>
      <c r="V9" s="23">
        <v>19</v>
      </c>
      <c r="W9" s="23">
        <v>81</v>
      </c>
      <c r="X9" s="23">
        <v>59</v>
      </c>
      <c r="Y9" s="23">
        <v>23</v>
      </c>
      <c r="Z9" s="23">
        <v>258</v>
      </c>
      <c r="AA9" s="23">
        <v>20</v>
      </c>
      <c r="AB9" s="23">
        <v>2</v>
      </c>
      <c r="AC9" s="36">
        <v>-90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>
        <v>2</v>
      </c>
      <c r="E10" s="21">
        <v>14</v>
      </c>
      <c r="F10" s="21">
        <v>12</v>
      </c>
      <c r="G10" s="21">
        <v>8</v>
      </c>
      <c r="H10" s="21">
        <v>6</v>
      </c>
      <c r="I10" s="21">
        <v>117</v>
      </c>
      <c r="J10" s="21">
        <v>125</v>
      </c>
      <c r="K10" s="21">
        <v>274</v>
      </c>
      <c r="L10" s="21">
        <v>290</v>
      </c>
      <c r="M10" s="21">
        <v>185</v>
      </c>
      <c r="N10" s="21">
        <v>206</v>
      </c>
      <c r="O10" s="21">
        <v>210</v>
      </c>
      <c r="P10" s="21">
        <v>250</v>
      </c>
      <c r="Q10" s="21" t="s">
        <v>9</v>
      </c>
      <c r="R10" s="21" t="s">
        <v>9</v>
      </c>
      <c r="S10" s="21" t="s">
        <v>9</v>
      </c>
      <c r="T10" s="21">
        <v>585</v>
      </c>
      <c r="U10" s="21">
        <v>1152</v>
      </c>
      <c r="V10" s="21">
        <v>797</v>
      </c>
      <c r="W10" s="21">
        <v>924</v>
      </c>
      <c r="X10" s="21">
        <v>944</v>
      </c>
      <c r="Y10" s="21">
        <v>1048</v>
      </c>
      <c r="Z10" s="21">
        <v>1583</v>
      </c>
      <c r="AA10" s="21">
        <v>1580</v>
      </c>
      <c r="AB10" s="21">
        <v>166</v>
      </c>
      <c r="AC10" s="35">
        <v>-89.493670886075947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206</v>
      </c>
      <c r="F11" s="23">
        <v>294</v>
      </c>
      <c r="G11" s="23">
        <v>464</v>
      </c>
      <c r="H11" s="23">
        <v>613</v>
      </c>
      <c r="I11" s="23">
        <v>451</v>
      </c>
      <c r="J11" s="23">
        <v>555</v>
      </c>
      <c r="K11" s="23">
        <v>382</v>
      </c>
      <c r="L11" s="23">
        <v>561</v>
      </c>
      <c r="M11" s="23">
        <v>651</v>
      </c>
      <c r="N11" s="23">
        <v>993</v>
      </c>
      <c r="O11" s="23">
        <v>1439</v>
      </c>
      <c r="P11" s="23">
        <v>1867</v>
      </c>
      <c r="Q11" s="23">
        <v>2470</v>
      </c>
      <c r="R11" s="23">
        <v>2380</v>
      </c>
      <c r="S11" s="23">
        <v>2480</v>
      </c>
      <c r="T11" s="23">
        <v>3020</v>
      </c>
      <c r="U11" s="23">
        <v>3460</v>
      </c>
      <c r="V11" s="23">
        <v>3440</v>
      </c>
      <c r="W11" s="23">
        <v>4030</v>
      </c>
      <c r="X11" s="23">
        <v>4040</v>
      </c>
      <c r="Y11" s="23">
        <v>4340</v>
      </c>
      <c r="Z11" s="23">
        <v>4680</v>
      </c>
      <c r="AA11" s="23">
        <v>4425</v>
      </c>
      <c r="AB11" s="23">
        <v>1236</v>
      </c>
      <c r="AC11" s="36">
        <v>-72.067796610169495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16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15741</v>
      </c>
      <c r="P12" s="21">
        <v>20549</v>
      </c>
      <c r="Q12" s="21">
        <v>16551</v>
      </c>
      <c r="R12" s="21">
        <v>19670</v>
      </c>
      <c r="S12" s="21">
        <v>16759</v>
      </c>
      <c r="T12" s="21">
        <v>21179</v>
      </c>
      <c r="U12" s="21">
        <v>20797</v>
      </c>
      <c r="V12" s="21">
        <v>21011</v>
      </c>
      <c r="W12" s="21">
        <v>23690</v>
      </c>
      <c r="X12" s="21">
        <v>24488</v>
      </c>
      <c r="Y12" s="21">
        <v>29037</v>
      </c>
      <c r="Z12" s="21">
        <v>28878</v>
      </c>
      <c r="AA12" s="21">
        <v>27215</v>
      </c>
      <c r="AB12" s="21">
        <v>13231</v>
      </c>
      <c r="AC12" s="35">
        <v>-51.383428256476208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>
        <v>11463</v>
      </c>
      <c r="P13" s="23">
        <v>15760</v>
      </c>
      <c r="Q13" s="23">
        <v>12805</v>
      </c>
      <c r="R13" s="23">
        <v>15805</v>
      </c>
      <c r="S13" s="23">
        <v>13293</v>
      </c>
      <c r="T13" s="23">
        <v>15291</v>
      </c>
      <c r="U13" s="23">
        <v>15531</v>
      </c>
      <c r="V13" s="23">
        <v>15756</v>
      </c>
      <c r="W13" s="23">
        <v>17687</v>
      </c>
      <c r="X13" s="23">
        <v>18509</v>
      </c>
      <c r="Y13" s="23">
        <v>22086</v>
      </c>
      <c r="Z13" s="23">
        <v>21324</v>
      </c>
      <c r="AA13" s="23">
        <v>20329</v>
      </c>
      <c r="AB13" s="23">
        <v>9400</v>
      </c>
      <c r="AC13" s="36">
        <v>-53.760637512912588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116</v>
      </c>
      <c r="K14" s="21">
        <v>148</v>
      </c>
      <c r="L14" s="21">
        <v>296</v>
      </c>
      <c r="M14" s="21">
        <v>350</v>
      </c>
      <c r="N14" s="21">
        <v>337</v>
      </c>
      <c r="O14" s="21">
        <v>409</v>
      </c>
      <c r="P14" s="21">
        <v>794</v>
      </c>
      <c r="Q14" s="21">
        <v>606</v>
      </c>
      <c r="R14" s="21">
        <v>566</v>
      </c>
      <c r="S14" s="21">
        <v>559</v>
      </c>
      <c r="T14" s="21">
        <v>791</v>
      </c>
      <c r="U14" s="21">
        <v>787</v>
      </c>
      <c r="V14" s="21">
        <v>878</v>
      </c>
      <c r="W14" s="21">
        <v>1017</v>
      </c>
      <c r="X14" s="21">
        <v>844</v>
      </c>
      <c r="Y14" s="21">
        <v>920</v>
      </c>
      <c r="Z14" s="21">
        <v>1163</v>
      </c>
      <c r="AA14" s="21">
        <v>1608</v>
      </c>
      <c r="AB14" s="21">
        <v>107</v>
      </c>
      <c r="AC14" s="35">
        <v>-93.345771144278601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17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673</v>
      </c>
      <c r="AA15" s="23">
        <v>750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19</v>
      </c>
      <c r="I16" s="21">
        <v>10</v>
      </c>
      <c r="J16" s="21">
        <v>17</v>
      </c>
      <c r="K16" s="21">
        <v>31</v>
      </c>
      <c r="L16" s="21">
        <v>47</v>
      </c>
      <c r="M16" s="21">
        <v>72</v>
      </c>
      <c r="N16" s="21">
        <v>28</v>
      </c>
      <c r="O16" s="21">
        <v>57</v>
      </c>
      <c r="P16" s="21">
        <v>32</v>
      </c>
      <c r="Q16" s="21">
        <v>140</v>
      </c>
      <c r="R16" s="21">
        <v>101</v>
      </c>
      <c r="S16" s="21">
        <v>100</v>
      </c>
      <c r="T16" s="21">
        <v>220</v>
      </c>
      <c r="U16" s="21">
        <v>291</v>
      </c>
      <c r="V16" s="21">
        <v>374</v>
      </c>
      <c r="W16" s="21">
        <v>361</v>
      </c>
      <c r="X16" s="21">
        <v>477</v>
      </c>
      <c r="Y16" s="21">
        <v>289</v>
      </c>
      <c r="Z16" s="21">
        <v>395</v>
      </c>
      <c r="AA16" s="21">
        <v>370</v>
      </c>
      <c r="AB16" s="21">
        <v>76</v>
      </c>
      <c r="AC16" s="35">
        <v>-79.459459459459453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93</v>
      </c>
      <c r="AA17" s="23">
        <v>167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71</v>
      </c>
      <c r="H18" s="21">
        <v>41</v>
      </c>
      <c r="I18" s="21">
        <v>42</v>
      </c>
      <c r="J18" s="21">
        <v>22</v>
      </c>
      <c r="K18" s="21">
        <v>26</v>
      </c>
      <c r="L18" s="21">
        <v>43</v>
      </c>
      <c r="M18" s="21">
        <v>78</v>
      </c>
      <c r="N18" s="21">
        <v>79</v>
      </c>
      <c r="O18" s="21">
        <v>121</v>
      </c>
      <c r="P18" s="21">
        <v>104</v>
      </c>
      <c r="Q18" s="21">
        <v>98</v>
      </c>
      <c r="R18" s="21">
        <v>168</v>
      </c>
      <c r="S18" s="21">
        <v>514</v>
      </c>
      <c r="T18" s="21">
        <v>70</v>
      </c>
      <c r="U18" s="21">
        <v>153</v>
      </c>
      <c r="V18" s="21">
        <v>157</v>
      </c>
      <c r="W18" s="21">
        <v>95</v>
      </c>
      <c r="X18" s="21">
        <v>106</v>
      </c>
      <c r="Y18" s="21">
        <v>69</v>
      </c>
      <c r="Z18" s="21">
        <v>90</v>
      </c>
      <c r="AA18" s="21">
        <v>85</v>
      </c>
      <c r="AB18" s="21">
        <v>215</v>
      </c>
      <c r="AC18" s="35">
        <v>152.94117647058823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15504</v>
      </c>
      <c r="U19" s="23">
        <v>14832</v>
      </c>
      <c r="V19" s="23">
        <v>11906</v>
      </c>
      <c r="W19" s="23">
        <v>12391</v>
      </c>
      <c r="X19" s="23">
        <v>13654</v>
      </c>
      <c r="Y19" s="23">
        <v>16779</v>
      </c>
      <c r="Z19" s="23">
        <v>22483</v>
      </c>
      <c r="AA19" s="23">
        <v>24364</v>
      </c>
      <c r="AB19" s="23">
        <v>4863</v>
      </c>
      <c r="AC19" s="36">
        <v>-80.040223280249549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23</v>
      </c>
      <c r="C20" s="21">
        <v>710</v>
      </c>
      <c r="D20" s="21">
        <v>1117</v>
      </c>
      <c r="E20" s="21">
        <v>1101</v>
      </c>
      <c r="F20" s="21">
        <v>1336</v>
      </c>
      <c r="G20" s="21">
        <v>678</v>
      </c>
      <c r="H20" s="21">
        <v>953</v>
      </c>
      <c r="I20" s="21">
        <v>572</v>
      </c>
      <c r="J20" s="21">
        <v>268</v>
      </c>
      <c r="K20" s="21">
        <v>727</v>
      </c>
      <c r="L20" s="21">
        <v>840</v>
      </c>
      <c r="M20" s="21">
        <v>732</v>
      </c>
      <c r="N20" s="21">
        <v>1647</v>
      </c>
      <c r="O20" s="21">
        <v>4288</v>
      </c>
      <c r="P20" s="21">
        <v>1166</v>
      </c>
      <c r="Q20" s="21">
        <v>690</v>
      </c>
      <c r="R20" s="21">
        <v>595</v>
      </c>
      <c r="S20" s="21">
        <v>464</v>
      </c>
      <c r="T20" s="21">
        <v>738</v>
      </c>
      <c r="U20" s="21">
        <v>670</v>
      </c>
      <c r="V20" s="21">
        <v>566</v>
      </c>
      <c r="W20" s="21">
        <v>803</v>
      </c>
      <c r="X20" s="21">
        <v>1399</v>
      </c>
      <c r="Y20" s="21">
        <v>2769</v>
      </c>
      <c r="Z20" s="21">
        <v>2562</v>
      </c>
      <c r="AA20" s="21">
        <v>2316</v>
      </c>
      <c r="AB20" s="21">
        <v>198</v>
      </c>
      <c r="AC20" s="35">
        <v>-91.450777202072544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16</v>
      </c>
      <c r="C21" s="23">
        <v>1045</v>
      </c>
      <c r="D21" s="23">
        <v>1101</v>
      </c>
      <c r="E21" s="23">
        <v>6784</v>
      </c>
      <c r="F21" s="23">
        <v>6988</v>
      </c>
      <c r="G21" s="23">
        <v>4581</v>
      </c>
      <c r="H21" s="23">
        <v>2699</v>
      </c>
      <c r="I21" s="23">
        <v>2206</v>
      </c>
      <c r="J21" s="23">
        <v>3278</v>
      </c>
      <c r="K21" s="23">
        <v>4905</v>
      </c>
      <c r="L21" s="23">
        <v>5168</v>
      </c>
      <c r="M21" s="23">
        <v>5519</v>
      </c>
      <c r="N21" s="23">
        <v>6090</v>
      </c>
      <c r="O21" s="23">
        <v>5896</v>
      </c>
      <c r="P21" s="23">
        <v>6286</v>
      </c>
      <c r="Q21" s="23">
        <v>5461</v>
      </c>
      <c r="R21" s="23">
        <v>6566</v>
      </c>
      <c r="S21" s="23">
        <v>7041</v>
      </c>
      <c r="T21" s="23">
        <v>7755</v>
      </c>
      <c r="U21" s="23">
        <v>7994</v>
      </c>
      <c r="V21" s="23">
        <v>8333</v>
      </c>
      <c r="W21" s="23">
        <v>8623</v>
      </c>
      <c r="X21" s="23">
        <v>9029</v>
      </c>
      <c r="Y21" s="23">
        <v>12432</v>
      </c>
      <c r="Z21" s="23">
        <v>10316</v>
      </c>
      <c r="AA21" s="23">
        <v>10681</v>
      </c>
      <c r="AB21" s="23">
        <v>2535</v>
      </c>
      <c r="AC21" s="36">
        <v>-76.266267203445366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17</v>
      </c>
      <c r="C22" s="21" t="s">
        <v>9</v>
      </c>
      <c r="D22" s="21" t="s">
        <v>9</v>
      </c>
      <c r="E22" s="21" t="s">
        <v>9</v>
      </c>
      <c r="F22" s="21">
        <v>6450</v>
      </c>
      <c r="G22" s="21">
        <v>3731</v>
      </c>
      <c r="H22" s="21">
        <v>2099</v>
      </c>
      <c r="I22" s="21">
        <v>1868</v>
      </c>
      <c r="J22" s="21">
        <v>3037</v>
      </c>
      <c r="K22" s="21">
        <v>4688</v>
      </c>
      <c r="L22" s="21">
        <v>4902</v>
      </c>
      <c r="M22" s="21">
        <v>5309</v>
      </c>
      <c r="N22" s="21">
        <v>5839</v>
      </c>
      <c r="O22" s="21">
        <v>5660</v>
      </c>
      <c r="P22" s="21">
        <v>6156</v>
      </c>
      <c r="Q22" s="21">
        <v>5221</v>
      </c>
      <c r="R22" s="21">
        <v>6291</v>
      </c>
      <c r="S22" s="21">
        <v>6791</v>
      </c>
      <c r="T22" s="21">
        <v>7343</v>
      </c>
      <c r="U22" s="21">
        <v>7525</v>
      </c>
      <c r="V22" s="21">
        <v>8074</v>
      </c>
      <c r="W22" s="21">
        <v>8205</v>
      </c>
      <c r="X22" s="21">
        <v>8636</v>
      </c>
      <c r="Y22" s="21">
        <v>11958</v>
      </c>
      <c r="Z22" s="21">
        <v>9457</v>
      </c>
      <c r="AA22" s="21">
        <v>9807</v>
      </c>
      <c r="AB22" s="21">
        <v>2205</v>
      </c>
      <c r="AC22" s="35">
        <v>-77.516059957173439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20</v>
      </c>
      <c r="AB23" s="23">
        <v>9</v>
      </c>
      <c r="AC23" s="36">
        <v>-55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>
        <v>8</v>
      </c>
      <c r="L24" s="21" t="s">
        <v>9</v>
      </c>
      <c r="M24" s="21">
        <v>16</v>
      </c>
      <c r="N24" s="21">
        <v>49</v>
      </c>
      <c r="O24" s="21">
        <v>37</v>
      </c>
      <c r="P24" s="21">
        <v>54</v>
      </c>
      <c r="Q24" s="21">
        <v>14</v>
      </c>
      <c r="R24" s="21">
        <v>31</v>
      </c>
      <c r="S24" s="21">
        <v>2</v>
      </c>
      <c r="T24" s="21">
        <v>12</v>
      </c>
      <c r="U24" s="21">
        <v>16</v>
      </c>
      <c r="V24" s="21">
        <v>23</v>
      </c>
      <c r="W24" s="21">
        <v>32</v>
      </c>
      <c r="X24" s="21">
        <v>9</v>
      </c>
      <c r="Y24" s="21">
        <v>41</v>
      </c>
      <c r="Z24" s="21">
        <v>43</v>
      </c>
      <c r="AA24" s="21">
        <v>56</v>
      </c>
      <c r="AB24" s="21">
        <v>4</v>
      </c>
      <c r="AC24" s="35">
        <v>-92.857142857142861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356</v>
      </c>
      <c r="V25" s="23">
        <v>377</v>
      </c>
      <c r="W25" s="23">
        <v>341</v>
      </c>
      <c r="X25" s="23">
        <v>405</v>
      </c>
      <c r="Y25" s="23">
        <v>525</v>
      </c>
      <c r="Z25" s="23">
        <v>559</v>
      </c>
      <c r="AA25" s="23">
        <v>566</v>
      </c>
      <c r="AB25" s="23">
        <v>64</v>
      </c>
      <c r="AC25" s="36">
        <v>-88.692579505300358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55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68</v>
      </c>
      <c r="X26" s="21">
        <v>52</v>
      </c>
      <c r="Y26" s="21">
        <v>77</v>
      </c>
      <c r="Z26" s="21">
        <v>122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1863</v>
      </c>
      <c r="X27" s="23">
        <v>1998</v>
      </c>
      <c r="Y27" s="23">
        <v>917</v>
      </c>
      <c r="Z27" s="23">
        <v>1461</v>
      </c>
      <c r="AA27" s="23">
        <v>1648</v>
      </c>
      <c r="AB27" s="23">
        <v>662</v>
      </c>
      <c r="AC27" s="36">
        <v>-59.83009708737864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16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7921</v>
      </c>
      <c r="Q28" s="21">
        <v>5202</v>
      </c>
      <c r="R28" s="21">
        <v>5027</v>
      </c>
      <c r="S28" s="21">
        <v>6224</v>
      </c>
      <c r="T28" s="21">
        <v>7758</v>
      </c>
      <c r="U28" s="21">
        <v>12937</v>
      </c>
      <c r="V28" s="21">
        <v>12788</v>
      </c>
      <c r="W28" s="21">
        <v>13936</v>
      </c>
      <c r="X28" s="21">
        <v>19137</v>
      </c>
      <c r="Y28" s="21">
        <v>20166</v>
      </c>
      <c r="Z28" s="21">
        <v>22028</v>
      </c>
      <c r="AA28" s="21">
        <v>21363</v>
      </c>
      <c r="AB28" s="21">
        <v>759</v>
      </c>
      <c r="AC28" s="35">
        <v>-96.44712821232973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>
        <v>4832</v>
      </c>
      <c r="P29" s="23">
        <v>7902</v>
      </c>
      <c r="Q29" s="23">
        <v>5193</v>
      </c>
      <c r="R29" s="23">
        <v>5004</v>
      </c>
      <c r="S29" s="23">
        <v>6172</v>
      </c>
      <c r="T29" s="23">
        <v>7684</v>
      </c>
      <c r="U29" s="23">
        <v>12819</v>
      </c>
      <c r="V29" s="23">
        <v>12668</v>
      </c>
      <c r="W29" s="23">
        <v>13803</v>
      </c>
      <c r="X29" s="23">
        <v>19000</v>
      </c>
      <c r="Y29" s="23">
        <v>19939</v>
      </c>
      <c r="Z29" s="23">
        <v>21688</v>
      </c>
      <c r="AA29" s="23">
        <v>21135</v>
      </c>
      <c r="AB29" s="23">
        <v>729</v>
      </c>
      <c r="AC29" s="36">
        <v>-96.550745209368344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>
        <v>6386</v>
      </c>
      <c r="V30" s="21">
        <v>5033</v>
      </c>
      <c r="W30" s="21">
        <v>3840</v>
      </c>
      <c r="X30" s="21">
        <v>19806</v>
      </c>
      <c r="Y30" s="21">
        <v>24481</v>
      </c>
      <c r="Z30" s="21">
        <v>26797</v>
      </c>
      <c r="AA30" s="21">
        <v>27356</v>
      </c>
      <c r="AB30" s="21">
        <v>1889</v>
      </c>
      <c r="AC30" s="35">
        <v>-93.094750694545979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954</v>
      </c>
      <c r="T31" s="23">
        <v>1022</v>
      </c>
      <c r="U31" s="23">
        <v>1366</v>
      </c>
      <c r="V31" s="23">
        <v>1855</v>
      </c>
      <c r="W31" s="23">
        <v>1952</v>
      </c>
      <c r="X31" s="23">
        <v>1889</v>
      </c>
      <c r="Y31" s="23">
        <v>2864</v>
      </c>
      <c r="Z31" s="23">
        <v>3240</v>
      </c>
      <c r="AA31" s="23">
        <v>1450</v>
      </c>
      <c r="AB31" s="23">
        <v>532</v>
      </c>
      <c r="AC31" s="36">
        <v>-63.310344827586206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>
        <v>2700</v>
      </c>
      <c r="G32" s="21">
        <v>3000</v>
      </c>
      <c r="H32" s="21">
        <v>1489</v>
      </c>
      <c r="I32" s="21">
        <v>1077</v>
      </c>
      <c r="J32" s="21">
        <v>817</v>
      </c>
      <c r="K32" s="21">
        <v>963</v>
      </c>
      <c r="L32" s="21">
        <v>965</v>
      </c>
      <c r="M32" s="21">
        <v>1167</v>
      </c>
      <c r="N32" s="21">
        <v>1167</v>
      </c>
      <c r="O32" s="21">
        <v>2080</v>
      </c>
      <c r="P32" s="21">
        <v>2024</v>
      </c>
      <c r="Q32" s="21">
        <v>1675</v>
      </c>
      <c r="R32" s="21">
        <v>1540</v>
      </c>
      <c r="S32" s="21">
        <v>1577</v>
      </c>
      <c r="T32" s="21">
        <v>1723</v>
      </c>
      <c r="U32" s="21">
        <v>1742</v>
      </c>
      <c r="V32" s="21">
        <v>1874</v>
      </c>
      <c r="W32" s="21">
        <v>1924</v>
      </c>
      <c r="X32" s="21">
        <v>2260</v>
      </c>
      <c r="Y32" s="21">
        <v>2878</v>
      </c>
      <c r="Z32" s="21">
        <v>3235</v>
      </c>
      <c r="AA32" s="21">
        <v>2625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14</v>
      </c>
      <c r="C33" s="23" t="s">
        <v>9</v>
      </c>
      <c r="D33" s="23" t="s">
        <v>9</v>
      </c>
      <c r="E33" s="23" t="s">
        <v>9</v>
      </c>
      <c r="F33" s="23">
        <v>2800</v>
      </c>
      <c r="G33" s="23">
        <v>3000</v>
      </c>
      <c r="H33" s="23">
        <v>3500</v>
      </c>
      <c r="I33" s="23">
        <v>3100</v>
      </c>
      <c r="J33" s="23">
        <v>3000</v>
      </c>
      <c r="K33" s="23">
        <v>2700</v>
      </c>
      <c r="L33" s="23">
        <v>2700</v>
      </c>
      <c r="M33" s="23">
        <v>3200</v>
      </c>
      <c r="N33" s="23">
        <v>3400</v>
      </c>
      <c r="O33" s="23">
        <v>4400</v>
      </c>
      <c r="P33" s="23">
        <v>7000</v>
      </c>
      <c r="Q33" s="23">
        <v>5600</v>
      </c>
      <c r="R33" s="23">
        <v>1566</v>
      </c>
      <c r="S33" s="23">
        <v>1594</v>
      </c>
      <c r="T33" s="23">
        <v>1730</v>
      </c>
      <c r="U33" s="23">
        <v>1754</v>
      </c>
      <c r="V33" s="23">
        <v>1887</v>
      </c>
      <c r="W33" s="23">
        <v>1934</v>
      </c>
      <c r="X33" s="23">
        <v>2280</v>
      </c>
      <c r="Y33" s="23">
        <v>2892</v>
      </c>
      <c r="Z33" s="23">
        <v>3269</v>
      </c>
      <c r="AA33" s="23">
        <v>2708</v>
      </c>
      <c r="AB33" s="23">
        <v>443</v>
      </c>
      <c r="AC33" s="36">
        <v>-83.6410635155096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>
        <v>2</v>
      </c>
      <c r="J34" s="21">
        <v>3</v>
      </c>
      <c r="K34" s="21" t="s">
        <v>9</v>
      </c>
      <c r="L34" s="21" t="s">
        <v>9</v>
      </c>
      <c r="M34" s="21">
        <v>13</v>
      </c>
      <c r="N34" s="21">
        <v>1</v>
      </c>
      <c r="O34" s="21">
        <v>8</v>
      </c>
      <c r="P34" s="21">
        <v>1</v>
      </c>
      <c r="Q34" s="21">
        <v>13</v>
      </c>
      <c r="R34" s="21">
        <v>6</v>
      </c>
      <c r="S34" s="21">
        <v>31</v>
      </c>
      <c r="T34" s="21">
        <v>8</v>
      </c>
      <c r="U34" s="21">
        <v>10</v>
      </c>
      <c r="V34" s="21">
        <v>16</v>
      </c>
      <c r="W34" s="21">
        <v>26</v>
      </c>
      <c r="X34" s="21">
        <v>19</v>
      </c>
      <c r="Y34" s="21">
        <v>38</v>
      </c>
      <c r="Z34" s="21">
        <v>17</v>
      </c>
      <c r="AA34" s="21">
        <v>14</v>
      </c>
      <c r="AB34" s="21">
        <v>5</v>
      </c>
      <c r="AC34" s="35">
        <v>-64.285714285714278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23</v>
      </c>
      <c r="C35" s="23" t="s">
        <v>9</v>
      </c>
      <c r="D35" s="23" t="s">
        <v>9</v>
      </c>
      <c r="E35" s="23">
        <v>13</v>
      </c>
      <c r="F35" s="23" t="s">
        <v>9</v>
      </c>
      <c r="G35" s="23">
        <v>7</v>
      </c>
      <c r="H35" s="23">
        <v>19</v>
      </c>
      <c r="I35" s="23">
        <v>29</v>
      </c>
      <c r="J35" s="23">
        <v>105</v>
      </c>
      <c r="K35" s="23">
        <v>66</v>
      </c>
      <c r="L35" s="23">
        <v>143</v>
      </c>
      <c r="M35" s="23">
        <v>393</v>
      </c>
      <c r="N35" s="23">
        <v>169</v>
      </c>
      <c r="O35" s="23">
        <v>254</v>
      </c>
      <c r="P35" s="23">
        <v>216</v>
      </c>
      <c r="Q35" s="23">
        <v>242</v>
      </c>
      <c r="R35" s="23">
        <v>187</v>
      </c>
      <c r="S35" s="23">
        <v>254</v>
      </c>
      <c r="T35" s="23">
        <v>411</v>
      </c>
      <c r="U35" s="23">
        <v>303</v>
      </c>
      <c r="V35" s="23">
        <v>297</v>
      </c>
      <c r="W35" s="23">
        <v>281</v>
      </c>
      <c r="X35" s="23">
        <v>335</v>
      </c>
      <c r="Y35" s="23">
        <v>437</v>
      </c>
      <c r="Z35" s="23">
        <v>438</v>
      </c>
      <c r="AA35" s="23">
        <v>650</v>
      </c>
      <c r="AB35" s="23">
        <v>244</v>
      </c>
      <c r="AC35" s="36">
        <v>-62.46153846153846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>
        <v>5739</v>
      </c>
      <c r="V36" s="21">
        <v>5056</v>
      </c>
      <c r="W36" s="21">
        <v>5202</v>
      </c>
      <c r="X36" s="21">
        <v>5769</v>
      </c>
      <c r="Y36" s="21">
        <v>5804</v>
      </c>
      <c r="Z36" s="21">
        <v>5992</v>
      </c>
      <c r="AA36" s="21">
        <v>6124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62</v>
      </c>
      <c r="Q37" s="23">
        <v>2471</v>
      </c>
      <c r="R37" s="23">
        <v>116</v>
      </c>
      <c r="S37" s="23">
        <v>369</v>
      </c>
      <c r="T37" s="23">
        <v>204</v>
      </c>
      <c r="U37" s="23">
        <v>214</v>
      </c>
      <c r="V37" s="23">
        <v>233</v>
      </c>
      <c r="W37" s="23">
        <v>346</v>
      </c>
      <c r="X37" s="23">
        <v>366</v>
      </c>
      <c r="Y37" s="23">
        <v>492</v>
      </c>
      <c r="Z37" s="23">
        <v>460</v>
      </c>
      <c r="AA37" s="23">
        <v>610</v>
      </c>
      <c r="AB37" s="23">
        <v>241</v>
      </c>
      <c r="AC37" s="36">
        <v>-60.491803278688529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4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287</v>
      </c>
      <c r="S39" s="23">
        <v>321</v>
      </c>
      <c r="T39" s="23">
        <v>196</v>
      </c>
      <c r="U39" s="23">
        <v>286</v>
      </c>
      <c r="V39" s="23">
        <v>436</v>
      </c>
      <c r="W39" s="23">
        <v>393</v>
      </c>
      <c r="X39" s="23">
        <v>367</v>
      </c>
      <c r="Y39" s="23">
        <v>393</v>
      </c>
      <c r="Z39" s="23">
        <v>606</v>
      </c>
      <c r="AA39" s="23">
        <v>568</v>
      </c>
      <c r="AB39" s="23">
        <v>208</v>
      </c>
      <c r="AC39" s="36">
        <v>-63.380281690140841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16</v>
      </c>
      <c r="C40" s="21">
        <v>139</v>
      </c>
      <c r="D40" s="21">
        <v>167</v>
      </c>
      <c r="E40" s="21">
        <v>254</v>
      </c>
      <c r="F40" s="21">
        <v>410</v>
      </c>
      <c r="G40" s="21">
        <v>271</v>
      </c>
      <c r="H40" s="21">
        <v>515</v>
      </c>
      <c r="I40" s="21">
        <v>885</v>
      </c>
      <c r="J40" s="21">
        <v>2330</v>
      </c>
      <c r="K40" s="21">
        <v>4496</v>
      </c>
      <c r="L40" s="21">
        <v>4542</v>
      </c>
      <c r="M40" s="21">
        <v>8799</v>
      </c>
      <c r="N40" s="21">
        <v>9523</v>
      </c>
      <c r="O40" s="21">
        <v>11626</v>
      </c>
      <c r="P40" s="21">
        <v>9297</v>
      </c>
      <c r="Q40" s="21">
        <v>7352</v>
      </c>
      <c r="R40" s="21">
        <v>5464</v>
      </c>
      <c r="S40" s="21">
        <v>6128</v>
      </c>
      <c r="T40" s="21">
        <v>8610</v>
      </c>
      <c r="U40" s="21">
        <v>12486</v>
      </c>
      <c r="V40" s="21">
        <v>14677</v>
      </c>
      <c r="W40" s="21">
        <v>17552</v>
      </c>
      <c r="X40" s="21">
        <v>21611</v>
      </c>
      <c r="Y40" s="21">
        <v>27782</v>
      </c>
      <c r="Z40" s="21">
        <v>25678</v>
      </c>
      <c r="AA40" s="21">
        <v>23977</v>
      </c>
      <c r="AB40" s="21">
        <v>4319</v>
      </c>
      <c r="AC40" s="35">
        <v>-81.986904116444919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17</v>
      </c>
      <c r="C41" s="23">
        <v>136</v>
      </c>
      <c r="D41" s="23">
        <v>121</v>
      </c>
      <c r="E41" s="23">
        <v>186</v>
      </c>
      <c r="F41" s="23">
        <v>274</v>
      </c>
      <c r="G41" s="23">
        <v>201</v>
      </c>
      <c r="H41" s="23">
        <v>337</v>
      </c>
      <c r="I41" s="23">
        <v>523</v>
      </c>
      <c r="J41" s="23">
        <v>1254</v>
      </c>
      <c r="K41" s="23">
        <v>2358</v>
      </c>
      <c r="L41" s="23">
        <v>2452</v>
      </c>
      <c r="M41" s="23">
        <v>5928</v>
      </c>
      <c r="N41" s="23">
        <v>5373</v>
      </c>
      <c r="O41" s="23">
        <v>6791</v>
      </c>
      <c r="P41" s="23">
        <v>5532</v>
      </c>
      <c r="Q41" s="23">
        <v>3731</v>
      </c>
      <c r="R41" s="23">
        <v>2038</v>
      </c>
      <c r="S41" s="23">
        <v>2845</v>
      </c>
      <c r="T41" s="23">
        <v>4525</v>
      </c>
      <c r="U41" s="23">
        <v>5577</v>
      </c>
      <c r="V41" s="23">
        <v>5518</v>
      </c>
      <c r="W41" s="23">
        <v>5908</v>
      </c>
      <c r="X41" s="23">
        <v>7348</v>
      </c>
      <c r="Y41" s="23">
        <v>7450</v>
      </c>
      <c r="Z41" s="23">
        <v>6900</v>
      </c>
      <c r="AA41" s="23">
        <v>7048</v>
      </c>
      <c r="AB41" s="23">
        <v>1136</v>
      </c>
      <c r="AC41" s="36">
        <v>-83.881952326901256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14</v>
      </c>
      <c r="C42" s="21" t="s">
        <v>9</v>
      </c>
      <c r="D42" s="21" t="s">
        <v>9</v>
      </c>
      <c r="E42" s="21">
        <v>1</v>
      </c>
      <c r="F42" s="21">
        <v>13</v>
      </c>
      <c r="G42" s="21">
        <v>37</v>
      </c>
      <c r="H42" s="21">
        <v>45</v>
      </c>
      <c r="I42" s="21">
        <v>96</v>
      </c>
      <c r="J42" s="21">
        <v>176</v>
      </c>
      <c r="K42" s="21">
        <v>246</v>
      </c>
      <c r="L42" s="21">
        <v>604</v>
      </c>
      <c r="M42" s="21">
        <v>503</v>
      </c>
      <c r="N42" s="21">
        <v>648</v>
      </c>
      <c r="O42" s="21">
        <v>836</v>
      </c>
      <c r="P42" s="21">
        <v>855</v>
      </c>
      <c r="Q42" s="21">
        <v>494</v>
      </c>
      <c r="R42" s="21">
        <v>383</v>
      </c>
      <c r="S42" s="21">
        <v>527</v>
      </c>
      <c r="T42" s="21">
        <v>592</v>
      </c>
      <c r="U42" s="21">
        <v>651</v>
      </c>
      <c r="V42" s="21">
        <v>1154</v>
      </c>
      <c r="W42" s="21">
        <v>855</v>
      </c>
      <c r="X42" s="21">
        <v>1201</v>
      </c>
      <c r="Y42" s="21">
        <v>1760</v>
      </c>
      <c r="Z42" s="21">
        <v>1875</v>
      </c>
      <c r="AA42" s="21">
        <v>1600</v>
      </c>
      <c r="AB42" s="21">
        <v>804</v>
      </c>
      <c r="AC42" s="35">
        <v>-49.750000000000007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11</v>
      </c>
      <c r="C43" s="23" t="s">
        <v>9</v>
      </c>
      <c r="D43" s="23" t="s">
        <v>9</v>
      </c>
      <c r="E43" s="23" t="s">
        <v>9</v>
      </c>
      <c r="F43" s="23">
        <v>2443</v>
      </c>
      <c r="G43" s="23">
        <v>2123</v>
      </c>
      <c r="H43" s="23">
        <v>1801</v>
      </c>
      <c r="I43" s="23">
        <v>1158</v>
      </c>
      <c r="J43" s="23">
        <v>1238</v>
      </c>
      <c r="K43" s="23">
        <v>219</v>
      </c>
      <c r="L43" s="23">
        <v>731</v>
      </c>
      <c r="M43" s="23">
        <v>911</v>
      </c>
      <c r="N43" s="23">
        <v>1456</v>
      </c>
      <c r="O43" s="23">
        <v>894</v>
      </c>
      <c r="P43" s="23">
        <v>1884</v>
      </c>
      <c r="Q43" s="23">
        <v>2077</v>
      </c>
      <c r="R43" s="23">
        <v>970</v>
      </c>
      <c r="S43" s="23">
        <v>2074</v>
      </c>
      <c r="T43" s="23">
        <v>1591</v>
      </c>
      <c r="U43" s="23">
        <v>2200</v>
      </c>
      <c r="V43" s="23">
        <v>1662</v>
      </c>
      <c r="W43" s="23">
        <v>3292</v>
      </c>
      <c r="X43" s="23">
        <v>3024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16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1762</v>
      </c>
      <c r="N44" s="21">
        <v>2231</v>
      </c>
      <c r="O44" s="21">
        <v>1641</v>
      </c>
      <c r="P44" s="21">
        <v>1051</v>
      </c>
      <c r="Q44" s="21">
        <v>2099</v>
      </c>
      <c r="R44" s="21">
        <v>1500</v>
      </c>
      <c r="S44" s="21">
        <v>1714</v>
      </c>
      <c r="T44" s="21">
        <v>1832</v>
      </c>
      <c r="U44" s="21">
        <v>1914</v>
      </c>
      <c r="V44" s="21">
        <v>2064</v>
      </c>
      <c r="W44" s="21">
        <v>4190</v>
      </c>
      <c r="X44" s="21">
        <v>2749</v>
      </c>
      <c r="Y44" s="21">
        <v>2486</v>
      </c>
      <c r="Z44" s="21">
        <v>5780</v>
      </c>
      <c r="AA44" s="21">
        <v>6897</v>
      </c>
      <c r="AB44" s="21">
        <v>4892</v>
      </c>
      <c r="AC44" s="35">
        <v>-29.070610410323326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1759</v>
      </c>
      <c r="N45" s="23">
        <v>2231</v>
      </c>
      <c r="O45" s="23">
        <v>1641</v>
      </c>
      <c r="P45" s="23">
        <v>1051</v>
      </c>
      <c r="Q45" s="23">
        <v>1985</v>
      </c>
      <c r="R45" s="23">
        <v>1486</v>
      </c>
      <c r="S45" s="23">
        <v>1706</v>
      </c>
      <c r="T45" s="23">
        <v>1831</v>
      </c>
      <c r="U45" s="23">
        <v>1914</v>
      </c>
      <c r="V45" s="23">
        <v>2064</v>
      </c>
      <c r="W45" s="23">
        <v>4184</v>
      </c>
      <c r="X45" s="23">
        <v>2749</v>
      </c>
      <c r="Y45" s="23">
        <v>2486</v>
      </c>
      <c r="Z45" s="23">
        <v>5777</v>
      </c>
      <c r="AA45" s="23">
        <v>6896</v>
      </c>
      <c r="AB45" s="23">
        <v>4892</v>
      </c>
      <c r="AC45" s="36">
        <v>-29.060324825986086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43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1388</v>
      </c>
      <c r="H46" s="21">
        <v>12762</v>
      </c>
      <c r="I46" s="21">
        <v>10959</v>
      </c>
      <c r="J46" s="21">
        <v>9632</v>
      </c>
      <c r="K46" s="21">
        <v>8082</v>
      </c>
      <c r="L46" s="21">
        <v>9154</v>
      </c>
      <c r="M46" s="21">
        <v>12579</v>
      </c>
      <c r="N46" s="21">
        <v>14459</v>
      </c>
      <c r="O46" s="21">
        <v>18393</v>
      </c>
      <c r="P46" s="21">
        <v>20689</v>
      </c>
      <c r="Q46" s="21">
        <v>13480</v>
      </c>
      <c r="R46" s="21">
        <v>12505</v>
      </c>
      <c r="S46" s="21">
        <v>16288</v>
      </c>
      <c r="T46" s="21">
        <v>18216</v>
      </c>
      <c r="U46" s="21">
        <v>20431</v>
      </c>
      <c r="V46" s="21">
        <v>17590</v>
      </c>
      <c r="W46" s="21">
        <v>17823</v>
      </c>
      <c r="X46" s="21">
        <v>19295</v>
      </c>
      <c r="Y46" s="21">
        <v>21170</v>
      </c>
      <c r="Z46" s="21">
        <v>19318</v>
      </c>
      <c r="AA46" s="21">
        <v>20301</v>
      </c>
      <c r="AB46" s="21">
        <v>4560</v>
      </c>
      <c r="AC46" s="35">
        <v>-77.538052312693964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42</v>
      </c>
      <c r="B47" s="22" t="s">
        <v>44</v>
      </c>
      <c r="C47" s="23" t="s">
        <v>9</v>
      </c>
      <c r="D47" s="23" t="s">
        <v>9</v>
      </c>
      <c r="E47" s="23" t="s">
        <v>9</v>
      </c>
      <c r="F47" s="23" t="s">
        <v>9</v>
      </c>
      <c r="G47" s="23">
        <v>1388</v>
      </c>
      <c r="H47" s="23">
        <v>11456</v>
      </c>
      <c r="I47" s="23">
        <v>8106</v>
      </c>
      <c r="J47" s="23">
        <v>7006</v>
      </c>
      <c r="K47" s="23">
        <v>6074</v>
      </c>
      <c r="L47" s="23">
        <v>6979</v>
      </c>
      <c r="M47" s="23">
        <v>10752</v>
      </c>
      <c r="N47" s="23">
        <v>12790</v>
      </c>
      <c r="O47" s="23">
        <v>16551</v>
      </c>
      <c r="P47" s="23">
        <v>18422</v>
      </c>
      <c r="Q47" s="23">
        <v>12665</v>
      </c>
      <c r="R47" s="23">
        <v>11431</v>
      </c>
      <c r="S47" s="23">
        <v>15523</v>
      </c>
      <c r="T47" s="23">
        <v>17119</v>
      </c>
      <c r="U47" s="23">
        <v>19490</v>
      </c>
      <c r="V47" s="23">
        <v>16334</v>
      </c>
      <c r="W47" s="23">
        <v>16489</v>
      </c>
      <c r="X47" s="23">
        <v>18041</v>
      </c>
      <c r="Y47" s="23">
        <v>19490</v>
      </c>
      <c r="Z47" s="23">
        <v>17252</v>
      </c>
      <c r="AA47" s="23">
        <v>17946</v>
      </c>
      <c r="AB47" s="23">
        <v>3880</v>
      </c>
      <c r="AC47" s="36">
        <v>-78.379583194026523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13712</v>
      </c>
      <c r="AB48" s="21">
        <v>3519</v>
      </c>
      <c r="AC48" s="35">
        <v>-74.336347724620765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8436</v>
      </c>
      <c r="AB49" s="23">
        <v>2044</v>
      </c>
      <c r="AC49" s="36">
        <v>-75.770507349454718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>
        <v>15</v>
      </c>
      <c r="V50" s="21">
        <v>25</v>
      </c>
      <c r="W50" s="21">
        <v>8</v>
      </c>
      <c r="X50" s="21">
        <v>29</v>
      </c>
      <c r="Y50" s="21">
        <v>11</v>
      </c>
      <c r="Z50" s="21">
        <v>22</v>
      </c>
      <c r="AA50" s="21">
        <v>32</v>
      </c>
      <c r="AB50" s="21">
        <v>21</v>
      </c>
      <c r="AC50" s="35">
        <v>-34.375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206</v>
      </c>
      <c r="W51" s="23">
        <v>216</v>
      </c>
      <c r="X51" s="23">
        <v>190</v>
      </c>
      <c r="Y51" s="23">
        <v>203</v>
      </c>
      <c r="Z51" s="23">
        <v>244</v>
      </c>
      <c r="AA51" s="23">
        <v>276</v>
      </c>
      <c r="AB51" s="23">
        <v>70</v>
      </c>
      <c r="AC51" s="36">
        <v>-74.637681159420282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>
        <v>133</v>
      </c>
      <c r="M52" s="21">
        <v>137</v>
      </c>
      <c r="N52" s="21">
        <v>60</v>
      </c>
      <c r="O52" s="21">
        <v>133</v>
      </c>
      <c r="P52" s="21">
        <v>150</v>
      </c>
      <c r="Q52" s="21">
        <v>109</v>
      </c>
      <c r="R52" s="21">
        <v>103</v>
      </c>
      <c r="S52" s="21">
        <v>115</v>
      </c>
      <c r="T52" s="21">
        <v>151</v>
      </c>
      <c r="U52" s="21">
        <v>145</v>
      </c>
      <c r="V52" s="21">
        <v>216</v>
      </c>
      <c r="W52" s="21">
        <v>234</v>
      </c>
      <c r="X52" s="21">
        <v>223</v>
      </c>
      <c r="Y52" s="21">
        <v>224</v>
      </c>
      <c r="Z52" s="21">
        <v>273</v>
      </c>
      <c r="AA52" s="21">
        <v>303</v>
      </c>
      <c r="AB52" s="21">
        <v>74</v>
      </c>
      <c r="AC52" s="35">
        <v>-75.577557755775572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>
        <v>399</v>
      </c>
      <c r="D53" s="23">
        <v>778</v>
      </c>
      <c r="E53" s="23">
        <v>833</v>
      </c>
      <c r="F53" s="23">
        <v>435</v>
      </c>
      <c r="G53" s="23">
        <v>1053</v>
      </c>
      <c r="H53" s="23">
        <v>1664</v>
      </c>
      <c r="I53" s="23">
        <v>3786</v>
      </c>
      <c r="J53" s="23">
        <v>5256</v>
      </c>
      <c r="K53" s="23">
        <v>8734</v>
      </c>
      <c r="L53" s="23">
        <v>18849</v>
      </c>
      <c r="M53" s="23">
        <v>24559</v>
      </c>
      <c r="N53" s="23">
        <v>26748</v>
      </c>
      <c r="O53" s="23">
        <v>40300</v>
      </c>
      <c r="P53" s="23">
        <v>50112</v>
      </c>
      <c r="Q53" s="23">
        <v>35353</v>
      </c>
      <c r="R53" s="23">
        <v>29405</v>
      </c>
      <c r="S53" s="23">
        <v>18638</v>
      </c>
      <c r="T53" s="23">
        <v>24095</v>
      </c>
      <c r="U53" s="23">
        <v>21764</v>
      </c>
      <c r="V53" s="23">
        <v>19672</v>
      </c>
      <c r="W53" s="23">
        <v>20167</v>
      </c>
      <c r="X53" s="23">
        <v>11725</v>
      </c>
      <c r="Y53" s="23">
        <v>22481</v>
      </c>
      <c r="Z53" s="23">
        <v>32727</v>
      </c>
      <c r="AA53" s="23">
        <v>43808</v>
      </c>
      <c r="AB53" s="23">
        <v>19575</v>
      </c>
      <c r="AC53" s="36">
        <v>-55.316380569758948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23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60</v>
      </c>
      <c r="W54" s="21">
        <v>37</v>
      </c>
      <c r="X54" s="21">
        <v>35</v>
      </c>
      <c r="Y54" s="21">
        <v>37</v>
      </c>
      <c r="Z54" s="21">
        <v>74</v>
      </c>
      <c r="AA54" s="21">
        <v>49</v>
      </c>
      <c r="AB54" s="21">
        <v>12</v>
      </c>
      <c r="AC54" s="35">
        <v>-75.510204081632651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49</v>
      </c>
      <c r="B55" s="22" t="s">
        <v>44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32</v>
      </c>
      <c r="W55" s="23">
        <v>18</v>
      </c>
      <c r="X55" s="23">
        <v>18</v>
      </c>
      <c r="Y55" s="23">
        <v>12</v>
      </c>
      <c r="Z55" s="23">
        <v>25</v>
      </c>
      <c r="AA55" s="23">
        <v>6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16</v>
      </c>
      <c r="C56" s="21" t="s">
        <v>9</v>
      </c>
      <c r="D56" s="21" t="s">
        <v>9</v>
      </c>
      <c r="E56" s="21">
        <v>47959</v>
      </c>
      <c r="F56" s="21">
        <v>52163</v>
      </c>
      <c r="G56" s="21">
        <v>47216</v>
      </c>
      <c r="H56" s="21">
        <v>56699</v>
      </c>
      <c r="I56" s="21">
        <v>54519</v>
      </c>
      <c r="J56" s="21">
        <v>51796</v>
      </c>
      <c r="K56" s="21">
        <v>54577</v>
      </c>
      <c r="L56" s="21">
        <v>60359</v>
      </c>
      <c r="M56" s="21">
        <v>68037</v>
      </c>
      <c r="N56" s="21">
        <v>81597</v>
      </c>
      <c r="O56" s="21">
        <v>94561</v>
      </c>
      <c r="P56" s="21">
        <v>92182</v>
      </c>
      <c r="Q56" s="21">
        <v>73071</v>
      </c>
      <c r="R56" s="21">
        <v>82448</v>
      </c>
      <c r="S56" s="21">
        <v>91814</v>
      </c>
      <c r="T56" s="21">
        <v>94800</v>
      </c>
      <c r="U56" s="21">
        <v>80409</v>
      </c>
      <c r="V56" s="21">
        <v>83278</v>
      </c>
      <c r="W56" s="21">
        <v>81010</v>
      </c>
      <c r="X56" s="21">
        <v>84121</v>
      </c>
      <c r="Y56" s="21">
        <v>93684</v>
      </c>
      <c r="Z56" s="21">
        <v>95442</v>
      </c>
      <c r="AA56" s="21">
        <v>96394</v>
      </c>
      <c r="AB56" s="21">
        <v>55817</v>
      </c>
      <c r="AC56" s="35">
        <v>-42.094943668693077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>
        <v>7119</v>
      </c>
      <c r="S57" s="23">
        <v>11914</v>
      </c>
      <c r="T57" s="23">
        <v>21130</v>
      </c>
      <c r="U57" s="23">
        <v>16016</v>
      </c>
      <c r="V57" s="23">
        <v>18285</v>
      </c>
      <c r="W57" s="23">
        <v>21846</v>
      </c>
      <c r="X57" s="23">
        <v>22027</v>
      </c>
      <c r="Y57" s="23">
        <v>25529</v>
      </c>
      <c r="Z57" s="23">
        <v>32474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51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>
        <v>5195</v>
      </c>
      <c r="O58" s="21">
        <v>6240</v>
      </c>
      <c r="P58" s="21">
        <v>7902</v>
      </c>
      <c r="Q58" s="21">
        <v>5709</v>
      </c>
      <c r="R58" s="21">
        <v>6640</v>
      </c>
      <c r="S58" s="21">
        <v>10044</v>
      </c>
      <c r="T58" s="21">
        <v>13498</v>
      </c>
      <c r="U58" s="21">
        <v>13646</v>
      </c>
      <c r="V58" s="21">
        <v>15096</v>
      </c>
      <c r="W58" s="21">
        <v>19319</v>
      </c>
      <c r="X58" s="21">
        <v>19513</v>
      </c>
      <c r="Y58" s="21">
        <v>22924</v>
      </c>
      <c r="Z58" s="21">
        <v>30222</v>
      </c>
      <c r="AA58" s="21">
        <v>26242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4451</v>
      </c>
      <c r="Y59" s="23">
        <v>5551</v>
      </c>
      <c r="Z59" s="23">
        <v>6785</v>
      </c>
      <c r="AA59" s="23">
        <v>7171</v>
      </c>
      <c r="AB59" s="23">
        <v>798</v>
      </c>
      <c r="AC59" s="36">
        <v>-88.871844930971974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52</v>
      </c>
      <c r="B60" s="19" t="s">
        <v>14</v>
      </c>
      <c r="C60" s="21" t="s">
        <v>9</v>
      </c>
      <c r="D60" s="21">
        <v>32</v>
      </c>
      <c r="E60" s="21">
        <v>32</v>
      </c>
      <c r="F60" s="21">
        <v>79</v>
      </c>
      <c r="G60" s="21">
        <v>189</v>
      </c>
      <c r="H60" s="21">
        <v>275</v>
      </c>
      <c r="I60" s="21">
        <v>169</v>
      </c>
      <c r="J60" s="21">
        <v>221</v>
      </c>
      <c r="K60" s="21">
        <v>191</v>
      </c>
      <c r="L60" s="21">
        <v>266</v>
      </c>
      <c r="M60" s="21">
        <v>552</v>
      </c>
      <c r="N60" s="21">
        <v>1582</v>
      </c>
      <c r="O60" s="21">
        <v>2102</v>
      </c>
      <c r="P60" s="21">
        <v>2482</v>
      </c>
      <c r="Q60" s="21">
        <v>1754</v>
      </c>
      <c r="R60" s="21">
        <v>2207</v>
      </c>
      <c r="S60" s="21">
        <v>2356</v>
      </c>
      <c r="T60" s="21">
        <v>3842</v>
      </c>
      <c r="U60" s="21">
        <v>3248</v>
      </c>
      <c r="V60" s="21">
        <v>3027</v>
      </c>
      <c r="W60" s="21">
        <v>3395</v>
      </c>
      <c r="X60" s="21">
        <v>3954</v>
      </c>
      <c r="Y60" s="21">
        <v>5572</v>
      </c>
      <c r="Z60" s="21">
        <v>10036</v>
      </c>
      <c r="AA60" s="21">
        <v>12482</v>
      </c>
      <c r="AB60" s="21">
        <v>2819</v>
      </c>
      <c r="AC60" s="35">
        <v>-77.415478288735784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53</v>
      </c>
      <c r="B61" s="22" t="s">
        <v>16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37503</v>
      </c>
      <c r="S61" s="23">
        <v>42326</v>
      </c>
      <c r="T61" s="23">
        <v>46142</v>
      </c>
      <c r="U61" s="23">
        <v>48461</v>
      </c>
      <c r="V61" s="23">
        <v>51417</v>
      </c>
      <c r="W61" s="23">
        <v>50323</v>
      </c>
      <c r="X61" s="23">
        <v>50957</v>
      </c>
      <c r="Y61" s="23">
        <v>53761</v>
      </c>
      <c r="Z61" s="23">
        <v>59878</v>
      </c>
      <c r="AA61" s="23">
        <v>66191</v>
      </c>
      <c r="AB61" s="23">
        <v>22695</v>
      </c>
      <c r="AC61" s="36">
        <v>-65.712861265126676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54</v>
      </c>
      <c r="B62" s="19" t="s">
        <v>16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>
        <v>6657</v>
      </c>
      <c r="N62" s="21">
        <v>8019</v>
      </c>
      <c r="O62" s="21">
        <v>15167</v>
      </c>
      <c r="P62" s="21">
        <v>17023</v>
      </c>
      <c r="Q62" s="21">
        <v>14491</v>
      </c>
      <c r="R62" s="21">
        <v>15540</v>
      </c>
      <c r="S62" s="21">
        <v>14175</v>
      </c>
      <c r="T62" s="21">
        <v>13769</v>
      </c>
      <c r="U62" s="21">
        <v>50447</v>
      </c>
      <c r="V62" s="21">
        <v>18009</v>
      </c>
      <c r="W62" s="21">
        <v>21297</v>
      </c>
      <c r="X62" s="21">
        <v>25369</v>
      </c>
      <c r="Y62" s="21">
        <v>33485</v>
      </c>
      <c r="Z62" s="21">
        <v>45544</v>
      </c>
      <c r="AA62" s="21">
        <v>38839</v>
      </c>
      <c r="AB62" s="21">
        <v>9614</v>
      </c>
      <c r="AC62" s="35">
        <v>-75.246530549190254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54</v>
      </c>
      <c r="B63" s="22" t="s">
        <v>17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>
        <v>6560</v>
      </c>
      <c r="N63" s="23">
        <v>7967</v>
      </c>
      <c r="O63" s="23">
        <v>15037</v>
      </c>
      <c r="P63" s="23">
        <v>16805</v>
      </c>
      <c r="Q63" s="23">
        <v>14294</v>
      </c>
      <c r="R63" s="23">
        <v>15353</v>
      </c>
      <c r="S63" s="23">
        <v>14063</v>
      </c>
      <c r="T63" s="23">
        <v>13644</v>
      </c>
      <c r="U63" s="23">
        <v>11689</v>
      </c>
      <c r="V63" s="23">
        <v>15382</v>
      </c>
      <c r="W63" s="23">
        <v>17459</v>
      </c>
      <c r="X63" s="23">
        <v>22960</v>
      </c>
      <c r="Y63" s="23">
        <v>29010</v>
      </c>
      <c r="Z63" s="23">
        <v>39748</v>
      </c>
      <c r="AA63" s="23">
        <v>33169</v>
      </c>
      <c r="AB63" s="23">
        <v>8483</v>
      </c>
      <c r="AC63" s="36">
        <v>-74.424914830112456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55</v>
      </c>
      <c r="B64" s="19" t="s">
        <v>23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>
        <v>1</v>
      </c>
      <c r="V64" s="21">
        <v>11</v>
      </c>
      <c r="W64" s="21">
        <v>12</v>
      </c>
      <c r="X64" s="21">
        <v>8</v>
      </c>
      <c r="Y64" s="21">
        <v>7</v>
      </c>
      <c r="Z64" s="21">
        <v>16</v>
      </c>
      <c r="AA64" s="21">
        <v>16</v>
      </c>
      <c r="AB64" s="21">
        <v>7</v>
      </c>
      <c r="AC64" s="35">
        <v>-56.25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56</v>
      </c>
      <c r="B65" s="22" t="s">
        <v>14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>
        <v>221</v>
      </c>
      <c r="R65" s="23">
        <v>149</v>
      </c>
      <c r="S65" s="23">
        <v>173</v>
      </c>
      <c r="T65" s="23">
        <v>190</v>
      </c>
      <c r="U65" s="23">
        <v>193</v>
      </c>
      <c r="V65" s="23">
        <v>245</v>
      </c>
      <c r="W65" s="23">
        <v>308</v>
      </c>
      <c r="X65" s="23">
        <v>345</v>
      </c>
      <c r="Y65" s="23">
        <v>522</v>
      </c>
      <c r="Z65" s="23">
        <v>519</v>
      </c>
      <c r="AA65" s="23">
        <v>586</v>
      </c>
      <c r="AB65" s="23">
        <v>140</v>
      </c>
      <c r="AC65" s="36">
        <v>-76.109215017064855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>
        <v>3</v>
      </c>
      <c r="Y66" s="21">
        <v>12</v>
      </c>
      <c r="Z66" s="21">
        <v>16</v>
      </c>
      <c r="AA66" s="21">
        <v>29</v>
      </c>
      <c r="AB66" s="21">
        <v>9</v>
      </c>
      <c r="AC66" s="35">
        <v>-68.965517241379303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23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>
        <v>147</v>
      </c>
      <c r="X67" s="23">
        <v>169</v>
      </c>
      <c r="Y67" s="23">
        <v>416</v>
      </c>
      <c r="Z67" s="23" t="s">
        <v>9</v>
      </c>
      <c r="AA67" s="23">
        <v>30</v>
      </c>
      <c r="AB67" s="23">
        <v>26</v>
      </c>
      <c r="AC67" s="36">
        <v>-13.333333333333329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14</v>
      </c>
      <c r="C68" s="21">
        <v>86</v>
      </c>
      <c r="D68" s="21">
        <v>156</v>
      </c>
      <c r="E68" s="21">
        <v>130</v>
      </c>
      <c r="F68" s="21">
        <v>136</v>
      </c>
      <c r="G68" s="21">
        <v>233</v>
      </c>
      <c r="H68" s="21">
        <v>300</v>
      </c>
      <c r="I68" s="21">
        <v>533</v>
      </c>
      <c r="J68" s="21">
        <v>853</v>
      </c>
      <c r="K68" s="21">
        <v>425</v>
      </c>
      <c r="L68" s="21">
        <v>513</v>
      </c>
      <c r="M68" s="21">
        <v>1248</v>
      </c>
      <c r="N68" s="21">
        <v>1827</v>
      </c>
      <c r="O68" s="21">
        <v>2869</v>
      </c>
      <c r="P68" s="21">
        <v>3537</v>
      </c>
      <c r="Q68" s="21">
        <v>3619</v>
      </c>
      <c r="R68" s="21">
        <v>3993</v>
      </c>
      <c r="S68" s="21">
        <v>3766</v>
      </c>
      <c r="T68" s="21">
        <v>4325</v>
      </c>
      <c r="U68" s="21">
        <v>4341</v>
      </c>
      <c r="V68" s="21">
        <v>3821</v>
      </c>
      <c r="W68" s="21">
        <v>4032</v>
      </c>
      <c r="X68" s="21">
        <v>4946</v>
      </c>
      <c r="Y68" s="21">
        <v>3902</v>
      </c>
      <c r="Z68" s="21">
        <v>3515</v>
      </c>
      <c r="AA68" s="21">
        <v>2756</v>
      </c>
      <c r="AB68" s="21">
        <v>373</v>
      </c>
      <c r="AC68" s="35">
        <v>-86.465892597968065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43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>
        <v>6608</v>
      </c>
      <c r="W69" s="23">
        <v>6881</v>
      </c>
      <c r="X69" s="23">
        <v>8241</v>
      </c>
      <c r="Y69" s="23">
        <v>8662</v>
      </c>
      <c r="Z69" s="23">
        <v>9122</v>
      </c>
      <c r="AA69" s="23">
        <v>9626</v>
      </c>
      <c r="AB69" s="23">
        <v>2125</v>
      </c>
      <c r="AC69" s="36">
        <v>-77.924371493870765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43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1281</v>
      </c>
      <c r="V70" s="21">
        <v>2059</v>
      </c>
      <c r="W70" s="21">
        <v>1734</v>
      </c>
      <c r="X70" s="21">
        <v>2382</v>
      </c>
      <c r="Y70" s="21">
        <v>3476</v>
      </c>
      <c r="Z70" s="21">
        <v>3668</v>
      </c>
      <c r="AA70" s="21">
        <v>3641</v>
      </c>
      <c r="AB70" s="21">
        <v>1199</v>
      </c>
      <c r="AC70" s="35">
        <v>-67.069486404833839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44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>
        <v>826</v>
      </c>
      <c r="V71" s="23">
        <v>1403</v>
      </c>
      <c r="W71" s="23">
        <v>1164</v>
      </c>
      <c r="X71" s="23">
        <v>1342</v>
      </c>
      <c r="Y71" s="23">
        <v>2118</v>
      </c>
      <c r="Z71" s="23">
        <v>2560</v>
      </c>
      <c r="AA71" s="23">
        <v>2509</v>
      </c>
      <c r="AB71" s="23">
        <v>991</v>
      </c>
      <c r="AC71" s="36">
        <v>-60.502192108409723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23</v>
      </c>
      <c r="C72" s="21" t="s">
        <v>9</v>
      </c>
      <c r="D72" s="21" t="s">
        <v>9</v>
      </c>
      <c r="E72" s="21">
        <v>227</v>
      </c>
      <c r="F72" s="21">
        <v>979</v>
      </c>
      <c r="G72" s="21">
        <v>260</v>
      </c>
      <c r="H72" s="21">
        <v>361</v>
      </c>
      <c r="I72" s="21">
        <v>329</v>
      </c>
      <c r="J72" s="21">
        <v>333</v>
      </c>
      <c r="K72" s="21">
        <v>478</v>
      </c>
      <c r="L72" s="21">
        <v>593</v>
      </c>
      <c r="M72" s="21">
        <v>892</v>
      </c>
      <c r="N72" s="21">
        <v>2234</v>
      </c>
      <c r="O72" s="21">
        <v>4828</v>
      </c>
      <c r="P72" s="21">
        <v>4205</v>
      </c>
      <c r="Q72" s="21">
        <v>3496</v>
      </c>
      <c r="R72" s="21">
        <v>2594</v>
      </c>
      <c r="S72" s="21">
        <v>2754</v>
      </c>
      <c r="T72" s="21">
        <v>3005</v>
      </c>
      <c r="U72" s="21">
        <v>3469</v>
      </c>
      <c r="V72" s="21">
        <v>2992</v>
      </c>
      <c r="W72" s="21">
        <v>3109</v>
      </c>
      <c r="X72" s="21">
        <v>3048</v>
      </c>
      <c r="Y72" s="21">
        <v>3427</v>
      </c>
      <c r="Z72" s="21">
        <v>3657</v>
      </c>
      <c r="AA72" s="21">
        <v>3181</v>
      </c>
      <c r="AB72" s="21">
        <v>1004</v>
      </c>
      <c r="AC72" s="35">
        <v>-68.437598239547313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>
        <v>7569</v>
      </c>
      <c r="Z73" s="23">
        <v>7719</v>
      </c>
      <c r="AA73" s="23">
        <v>6644</v>
      </c>
      <c r="AB73" s="23">
        <v>3099</v>
      </c>
      <c r="AC73" s="36">
        <v>-53.356411800120405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11</v>
      </c>
      <c r="C74" s="21">
        <v>625</v>
      </c>
      <c r="D74" s="21">
        <v>694</v>
      </c>
      <c r="E74" s="21">
        <v>848</v>
      </c>
      <c r="F74" s="21">
        <v>854</v>
      </c>
      <c r="G74" s="21">
        <v>1024</v>
      </c>
      <c r="H74" s="21">
        <v>816</v>
      </c>
      <c r="I74" s="21">
        <v>577</v>
      </c>
      <c r="J74" s="21">
        <v>493</v>
      </c>
      <c r="K74" s="21">
        <v>495</v>
      </c>
      <c r="L74" s="21">
        <v>777</v>
      </c>
      <c r="M74" s="21">
        <v>1146</v>
      </c>
      <c r="N74" s="21">
        <v>1167</v>
      </c>
      <c r="O74" s="21">
        <v>1976</v>
      </c>
      <c r="P74" s="21">
        <v>2620</v>
      </c>
      <c r="Q74" s="21">
        <v>3057</v>
      </c>
      <c r="R74" s="21">
        <v>5252</v>
      </c>
      <c r="S74" s="21">
        <v>3555</v>
      </c>
      <c r="T74" s="21">
        <v>3254</v>
      </c>
      <c r="U74" s="21">
        <v>2467</v>
      </c>
      <c r="V74" s="21">
        <v>3442</v>
      </c>
      <c r="W74" s="21">
        <v>2833</v>
      </c>
      <c r="X74" s="21">
        <v>2875</v>
      </c>
      <c r="Y74" s="21">
        <v>4959</v>
      </c>
      <c r="Z74" s="21">
        <v>5341</v>
      </c>
      <c r="AA74" s="21">
        <v>6124</v>
      </c>
      <c r="AB74" s="21">
        <v>1291</v>
      </c>
      <c r="AC74" s="35">
        <v>-78.919007184846507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14</v>
      </c>
      <c r="C75" s="23" t="s">
        <v>9</v>
      </c>
      <c r="D75" s="23" t="s">
        <v>9</v>
      </c>
      <c r="E75" s="23">
        <v>848</v>
      </c>
      <c r="F75" s="23">
        <v>854</v>
      </c>
      <c r="G75" s="23">
        <v>1024</v>
      </c>
      <c r="H75" s="23">
        <v>816</v>
      </c>
      <c r="I75" s="23">
        <v>577</v>
      </c>
      <c r="J75" s="23">
        <v>493</v>
      </c>
      <c r="K75" s="23" t="s">
        <v>9</v>
      </c>
      <c r="L75" s="23">
        <v>777</v>
      </c>
      <c r="M75" s="23">
        <v>1146</v>
      </c>
      <c r="N75" s="23">
        <v>1167</v>
      </c>
      <c r="O75" s="23">
        <v>2694</v>
      </c>
      <c r="P75" s="23">
        <v>3986</v>
      </c>
      <c r="Q75" s="23">
        <v>4023</v>
      </c>
      <c r="R75" s="23">
        <v>7695</v>
      </c>
      <c r="S75" s="23">
        <v>4015</v>
      </c>
      <c r="T75" s="23">
        <v>3755</v>
      </c>
      <c r="U75" s="23">
        <v>2905</v>
      </c>
      <c r="V75" s="23">
        <v>3614</v>
      </c>
      <c r="W75" s="23">
        <v>3157</v>
      </c>
      <c r="X75" s="23">
        <v>3018</v>
      </c>
      <c r="Y75" s="23">
        <v>5350</v>
      </c>
      <c r="Z75" s="23">
        <v>6252</v>
      </c>
      <c r="AA75" s="23">
        <v>7287</v>
      </c>
      <c r="AB75" s="23">
        <v>1599</v>
      </c>
      <c r="AC75" s="36">
        <v>-78.056813503499384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23</v>
      </c>
      <c r="C76" s="21" t="s">
        <v>9</v>
      </c>
      <c r="D76" s="21">
        <v>670</v>
      </c>
      <c r="E76" s="21">
        <v>925</v>
      </c>
      <c r="F76" s="21">
        <v>532</v>
      </c>
      <c r="G76" s="21">
        <v>3486</v>
      </c>
      <c r="H76" s="21">
        <v>3405</v>
      </c>
      <c r="I76" s="21">
        <v>3743</v>
      </c>
      <c r="J76" s="21">
        <v>2103</v>
      </c>
      <c r="K76" s="21">
        <v>3032</v>
      </c>
      <c r="L76" s="21">
        <v>23315</v>
      </c>
      <c r="M76" s="21">
        <v>25648</v>
      </c>
      <c r="N76" s="21">
        <v>31302</v>
      </c>
      <c r="O76" s="21">
        <v>51524</v>
      </c>
      <c r="P76" s="21">
        <v>46937</v>
      </c>
      <c r="Q76" s="21">
        <v>32919</v>
      </c>
      <c r="R76" s="21">
        <v>36388</v>
      </c>
      <c r="S76" s="21">
        <v>34286</v>
      </c>
      <c r="T76" s="21">
        <v>47593</v>
      </c>
      <c r="U76" s="21">
        <v>34947</v>
      </c>
      <c r="V76" s="21">
        <v>37921</v>
      </c>
      <c r="W76" s="21">
        <v>55173</v>
      </c>
      <c r="X76" s="21">
        <v>47136</v>
      </c>
      <c r="Y76" s="21">
        <v>74209</v>
      </c>
      <c r="Z76" s="21">
        <v>80373</v>
      </c>
      <c r="AA76" s="21">
        <v>61721</v>
      </c>
      <c r="AB76" s="21">
        <v>28841</v>
      </c>
      <c r="AC76" s="35">
        <v>-53.27198198344162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43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>
        <v>22488</v>
      </c>
      <c r="N77" s="23">
        <v>23280</v>
      </c>
      <c r="O77" s="23">
        <v>30876</v>
      </c>
      <c r="P77" s="23">
        <v>46646</v>
      </c>
      <c r="Q77" s="23">
        <v>31158</v>
      </c>
      <c r="R77" s="23">
        <v>31398</v>
      </c>
      <c r="S77" s="23">
        <v>41453</v>
      </c>
      <c r="T77" s="23">
        <v>43278</v>
      </c>
      <c r="U77" s="23">
        <v>49520</v>
      </c>
      <c r="V77" s="23">
        <v>52918</v>
      </c>
      <c r="W77" s="23">
        <v>64400</v>
      </c>
      <c r="X77" s="23">
        <v>63417</v>
      </c>
      <c r="Y77" s="23">
        <v>68502</v>
      </c>
      <c r="Z77" s="23">
        <v>74712</v>
      </c>
      <c r="AA77" s="23">
        <v>78398</v>
      </c>
      <c r="AB77" s="23">
        <v>21233</v>
      </c>
      <c r="AC77" s="36">
        <v>-72.916400928595124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65</v>
      </c>
      <c r="B78" s="19" t="s">
        <v>44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>
        <v>19501</v>
      </c>
      <c r="N78" s="21">
        <v>19737</v>
      </c>
      <c r="O78" s="21">
        <v>25684</v>
      </c>
      <c r="P78" s="21">
        <v>40125</v>
      </c>
      <c r="Q78" s="21">
        <v>26268</v>
      </c>
      <c r="R78" s="21">
        <v>25906</v>
      </c>
      <c r="S78" s="21">
        <v>36008</v>
      </c>
      <c r="T78" s="21">
        <v>36805</v>
      </c>
      <c r="U78" s="21">
        <v>40547</v>
      </c>
      <c r="V78" s="21">
        <v>42678</v>
      </c>
      <c r="W78" s="21">
        <v>48814</v>
      </c>
      <c r="X78" s="21">
        <v>48307</v>
      </c>
      <c r="Y78" s="21">
        <v>50576</v>
      </c>
      <c r="Z78" s="21">
        <v>54657</v>
      </c>
      <c r="AA78" s="21">
        <v>56681</v>
      </c>
      <c r="AB78" s="21">
        <v>15468</v>
      </c>
      <c r="AC78" s="35">
        <v>-72.710432067183007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65</v>
      </c>
      <c r="B79" s="22" t="s">
        <v>8</v>
      </c>
      <c r="C79" s="23" t="s">
        <v>9</v>
      </c>
      <c r="D79" s="23">
        <v>670</v>
      </c>
      <c r="E79" s="23">
        <v>925</v>
      </c>
      <c r="F79" s="23">
        <v>532</v>
      </c>
      <c r="G79" s="23">
        <v>3486</v>
      </c>
      <c r="H79" s="23">
        <v>3405</v>
      </c>
      <c r="I79" s="23">
        <v>3743</v>
      </c>
      <c r="J79" s="23">
        <v>2106</v>
      </c>
      <c r="K79" s="23">
        <v>3131</v>
      </c>
      <c r="L79" s="23">
        <v>24325</v>
      </c>
      <c r="M79" s="23">
        <v>25867</v>
      </c>
      <c r="N79" s="23">
        <v>31355</v>
      </c>
      <c r="O79" s="23">
        <v>63481</v>
      </c>
      <c r="P79" s="23">
        <v>48295</v>
      </c>
      <c r="Q79" s="23">
        <v>35814</v>
      </c>
      <c r="R79" s="23">
        <v>47373</v>
      </c>
      <c r="S79" s="23">
        <v>38242</v>
      </c>
      <c r="T79" s="23">
        <v>49578</v>
      </c>
      <c r="U79" s="23">
        <v>37451</v>
      </c>
      <c r="V79" s="23">
        <v>40232</v>
      </c>
      <c r="W79" s="23">
        <v>63246</v>
      </c>
      <c r="X79" s="23">
        <v>52549</v>
      </c>
      <c r="Y79" s="23">
        <v>84363</v>
      </c>
      <c r="Z79" s="23">
        <v>87269</v>
      </c>
      <c r="AA79" s="23">
        <v>65297</v>
      </c>
      <c r="AB79" s="23">
        <v>29520</v>
      </c>
      <c r="AC79" s="36">
        <v>-54.79118489363983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66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>
        <v>1873</v>
      </c>
      <c r="W80" s="21">
        <v>3191</v>
      </c>
      <c r="X80" s="21">
        <v>3750</v>
      </c>
      <c r="Y80" s="21">
        <v>3169</v>
      </c>
      <c r="Z80" s="21">
        <v>3226</v>
      </c>
      <c r="AA80" s="21">
        <v>3379</v>
      </c>
      <c r="AB80" s="21">
        <v>584</v>
      </c>
      <c r="AC80" s="35">
        <v>-82.716780112459304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67</v>
      </c>
      <c r="B81" s="22" t="s">
        <v>23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469</v>
      </c>
      <c r="V81" s="23">
        <v>410</v>
      </c>
      <c r="W81" s="23">
        <v>362</v>
      </c>
      <c r="X81" s="23">
        <v>305</v>
      </c>
      <c r="Y81" s="23">
        <v>399</v>
      </c>
      <c r="Z81" s="23">
        <v>1020</v>
      </c>
      <c r="AA81" s="23">
        <v>973</v>
      </c>
      <c r="AB81" s="23">
        <v>203</v>
      </c>
      <c r="AC81" s="36">
        <v>-79.136690647482013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>
        <v>574</v>
      </c>
      <c r="W82" s="21">
        <v>455</v>
      </c>
      <c r="X82" s="21">
        <v>353</v>
      </c>
      <c r="Y82" s="21">
        <v>518</v>
      </c>
      <c r="Z82" s="21">
        <v>1280</v>
      </c>
      <c r="AA82" s="21">
        <v>1175</v>
      </c>
      <c r="AB82" s="21">
        <v>298</v>
      </c>
      <c r="AC82" s="35">
        <v>-74.638297872340431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14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125</v>
      </c>
      <c r="I83" s="23">
        <v>109</v>
      </c>
      <c r="J83" s="23">
        <v>332</v>
      </c>
      <c r="K83" s="23">
        <v>205</v>
      </c>
      <c r="L83" s="23">
        <v>336</v>
      </c>
      <c r="M83" s="23">
        <v>487</v>
      </c>
      <c r="N83" s="23">
        <v>536</v>
      </c>
      <c r="O83" s="23">
        <v>615</v>
      </c>
      <c r="P83" s="23">
        <v>635</v>
      </c>
      <c r="Q83" s="23">
        <v>639</v>
      </c>
      <c r="R83" s="23">
        <v>600</v>
      </c>
      <c r="S83" s="23">
        <v>715</v>
      </c>
      <c r="T83" s="23">
        <v>1074</v>
      </c>
      <c r="U83" s="23">
        <v>869</v>
      </c>
      <c r="V83" s="23">
        <v>880</v>
      </c>
      <c r="W83" s="23">
        <v>1004</v>
      </c>
      <c r="X83" s="23">
        <v>980</v>
      </c>
      <c r="Y83" s="23">
        <v>1439</v>
      </c>
      <c r="Z83" s="23">
        <v>1405</v>
      </c>
      <c r="AA83" s="23">
        <v>1737</v>
      </c>
      <c r="AB83" s="23">
        <v>241</v>
      </c>
      <c r="AC83" s="36">
        <v>-86.125503742084049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8</v>
      </c>
      <c r="C84" s="21">
        <v>128</v>
      </c>
      <c r="D84" s="21">
        <v>94</v>
      </c>
      <c r="E84" s="21">
        <v>241</v>
      </c>
      <c r="F84" s="21">
        <v>198</v>
      </c>
      <c r="G84" s="21">
        <v>178</v>
      </c>
      <c r="H84" s="21">
        <v>241</v>
      </c>
      <c r="I84" s="21">
        <v>329</v>
      </c>
      <c r="J84" s="21">
        <v>489</v>
      </c>
      <c r="K84" s="21">
        <v>458</v>
      </c>
      <c r="L84" s="21">
        <v>445</v>
      </c>
      <c r="M84" s="21">
        <v>484</v>
      </c>
      <c r="N84" s="21">
        <v>500</v>
      </c>
      <c r="O84" s="21">
        <v>452</v>
      </c>
      <c r="P84" s="21">
        <v>740</v>
      </c>
      <c r="Q84" s="21">
        <v>771</v>
      </c>
      <c r="R84" s="21">
        <v>759</v>
      </c>
      <c r="S84" s="21">
        <v>905</v>
      </c>
      <c r="T84" s="21">
        <v>944</v>
      </c>
      <c r="U84" s="21">
        <v>893</v>
      </c>
      <c r="V84" s="21">
        <v>908</v>
      </c>
      <c r="W84" s="21">
        <v>1129</v>
      </c>
      <c r="X84" s="21">
        <v>961</v>
      </c>
      <c r="Y84" s="21">
        <v>1126</v>
      </c>
      <c r="Z84" s="21">
        <v>1375</v>
      </c>
      <c r="AA84" s="21">
        <v>1563</v>
      </c>
      <c r="AB84" s="21">
        <v>220</v>
      </c>
      <c r="AC84" s="35">
        <v>-85.924504158669222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8</v>
      </c>
      <c r="C85" s="23" t="s">
        <v>9</v>
      </c>
      <c r="D85" s="23" t="s">
        <v>9</v>
      </c>
      <c r="E85" s="23">
        <v>7</v>
      </c>
      <c r="F85" s="23">
        <v>6</v>
      </c>
      <c r="G85" s="23">
        <v>9</v>
      </c>
      <c r="H85" s="23">
        <v>2</v>
      </c>
      <c r="I85" s="23">
        <v>10</v>
      </c>
      <c r="J85" s="23">
        <v>10</v>
      </c>
      <c r="K85" s="23">
        <v>75</v>
      </c>
      <c r="L85" s="23">
        <v>41</v>
      </c>
      <c r="M85" s="23">
        <v>133</v>
      </c>
      <c r="N85" s="23">
        <v>132</v>
      </c>
      <c r="O85" s="23">
        <v>74</v>
      </c>
      <c r="P85" s="23">
        <v>103</v>
      </c>
      <c r="Q85" s="23">
        <v>29</v>
      </c>
      <c r="R85" s="23">
        <v>38</v>
      </c>
      <c r="S85" s="23">
        <v>33</v>
      </c>
      <c r="T85" s="23">
        <v>51</v>
      </c>
      <c r="U85" s="23">
        <v>65</v>
      </c>
      <c r="V85" s="23">
        <v>66</v>
      </c>
      <c r="W85" s="23">
        <v>124</v>
      </c>
      <c r="X85" s="23">
        <v>105</v>
      </c>
      <c r="Y85" s="23">
        <v>136</v>
      </c>
      <c r="Z85" s="23">
        <v>188</v>
      </c>
      <c r="AA85" s="23">
        <v>213</v>
      </c>
      <c r="AB85" s="23">
        <v>63</v>
      </c>
      <c r="AC85" s="36">
        <v>-70.422535211267615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16</v>
      </c>
      <c r="C86" s="21">
        <v>7911</v>
      </c>
      <c r="D86" s="21">
        <v>12614</v>
      </c>
      <c r="E86" s="21">
        <v>16855</v>
      </c>
      <c r="F86" s="21">
        <v>18622</v>
      </c>
      <c r="G86" s="21">
        <v>16972</v>
      </c>
      <c r="H86" s="21">
        <v>23840</v>
      </c>
      <c r="I86" s="21">
        <v>31272</v>
      </c>
      <c r="J86" s="21">
        <v>35187</v>
      </c>
      <c r="K86" s="21">
        <v>39298</v>
      </c>
      <c r="L86" s="21">
        <v>50883</v>
      </c>
      <c r="M86" s="21">
        <v>64103</v>
      </c>
      <c r="N86" s="21">
        <v>82074</v>
      </c>
      <c r="O86" s="21">
        <v>76410</v>
      </c>
      <c r="P86" s="21">
        <v>82296</v>
      </c>
      <c r="Q86" s="21">
        <v>58762</v>
      </c>
      <c r="R86" s="21">
        <v>62906</v>
      </c>
      <c r="S86" s="21">
        <v>81979</v>
      </c>
      <c r="T86" s="21">
        <v>87026</v>
      </c>
      <c r="U86" s="21">
        <v>105558</v>
      </c>
      <c r="V86" s="21">
        <v>121257</v>
      </c>
      <c r="W86" s="21">
        <v>139420</v>
      </c>
      <c r="X86" s="21">
        <v>145328</v>
      </c>
      <c r="Y86" s="21">
        <v>161212</v>
      </c>
      <c r="Z86" s="21">
        <v>169666</v>
      </c>
      <c r="AA86" s="21">
        <v>171062</v>
      </c>
      <c r="AB86" s="21">
        <v>137423</v>
      </c>
      <c r="AC86" s="35">
        <v>-19.664799897113326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71</v>
      </c>
      <c r="B87" s="22" t="s">
        <v>14</v>
      </c>
      <c r="C87" s="23" t="s">
        <v>9</v>
      </c>
      <c r="D87" s="23">
        <v>392815</v>
      </c>
      <c r="E87" s="23">
        <v>467648</v>
      </c>
      <c r="F87" s="23">
        <v>454876</v>
      </c>
      <c r="G87" s="23">
        <v>498748</v>
      </c>
      <c r="H87" s="23">
        <v>602260</v>
      </c>
      <c r="I87" s="23">
        <v>572768</v>
      </c>
      <c r="J87" s="23">
        <v>600233</v>
      </c>
      <c r="K87" s="23">
        <v>645235</v>
      </c>
      <c r="L87" s="23">
        <v>839411</v>
      </c>
      <c r="M87" s="23">
        <v>970620</v>
      </c>
      <c r="N87" s="23">
        <v>1101607</v>
      </c>
      <c r="O87" s="23">
        <v>1159980</v>
      </c>
      <c r="P87" s="23">
        <v>1384561</v>
      </c>
      <c r="Q87" s="23">
        <v>946292</v>
      </c>
      <c r="R87" s="23">
        <v>957038</v>
      </c>
      <c r="S87" s="23">
        <v>1040672</v>
      </c>
      <c r="T87" s="23">
        <v>980312</v>
      </c>
      <c r="U87" s="23">
        <v>1067558</v>
      </c>
      <c r="V87" s="23">
        <v>1186791</v>
      </c>
      <c r="W87" s="23">
        <v>1328261</v>
      </c>
      <c r="X87" s="23">
        <v>1397476</v>
      </c>
      <c r="Y87" s="23">
        <v>1435603</v>
      </c>
      <c r="Z87" s="23">
        <v>1356608</v>
      </c>
      <c r="AA87" s="23">
        <v>1468360</v>
      </c>
      <c r="AB87" s="23">
        <v>791202</v>
      </c>
      <c r="AC87" s="36">
        <v>-46.116619902476231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23</v>
      </c>
      <c r="C88" s="21">
        <v>5</v>
      </c>
      <c r="D88" s="21">
        <v>9</v>
      </c>
      <c r="E88" s="21">
        <v>16</v>
      </c>
      <c r="F88" s="21">
        <v>24</v>
      </c>
      <c r="G88" s="21">
        <v>9</v>
      </c>
      <c r="H88" s="21">
        <v>40</v>
      </c>
      <c r="I88" s="21">
        <v>81</v>
      </c>
      <c r="J88" s="21">
        <v>49</v>
      </c>
      <c r="K88" s="21">
        <v>94</v>
      </c>
      <c r="L88" s="21">
        <v>173</v>
      </c>
      <c r="M88" s="21">
        <v>136</v>
      </c>
      <c r="N88" s="21">
        <v>209</v>
      </c>
      <c r="O88" s="21">
        <v>113</v>
      </c>
      <c r="P88" s="21">
        <v>162</v>
      </c>
      <c r="Q88" s="21">
        <v>186</v>
      </c>
      <c r="R88" s="21">
        <v>380</v>
      </c>
      <c r="S88" s="21">
        <v>416</v>
      </c>
      <c r="T88" s="21">
        <v>132</v>
      </c>
      <c r="U88" s="21">
        <v>110</v>
      </c>
      <c r="V88" s="21">
        <v>144</v>
      </c>
      <c r="W88" s="21">
        <v>219</v>
      </c>
      <c r="X88" s="21">
        <v>300</v>
      </c>
      <c r="Y88" s="21">
        <v>378</v>
      </c>
      <c r="Z88" s="21">
        <v>446</v>
      </c>
      <c r="AA88" s="21">
        <v>345</v>
      </c>
      <c r="AB88" s="21">
        <v>61</v>
      </c>
      <c r="AC88" s="35">
        <v>-82.318840579710141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16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>
        <v>55</v>
      </c>
      <c r="U89" s="23">
        <v>85</v>
      </c>
      <c r="V89" s="23">
        <v>70</v>
      </c>
      <c r="W89" s="23">
        <v>76</v>
      </c>
      <c r="X89" s="23">
        <v>103</v>
      </c>
      <c r="Y89" s="23">
        <v>89</v>
      </c>
      <c r="Z89" s="23">
        <v>106</v>
      </c>
      <c r="AA89" s="23">
        <v>137</v>
      </c>
      <c r="AB89" s="23">
        <v>33</v>
      </c>
      <c r="AC89" s="36">
        <v>-75.912408759124091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73</v>
      </c>
      <c r="B90" s="19" t="s">
        <v>17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>
        <v>24</v>
      </c>
      <c r="N90" s="21">
        <v>35</v>
      </c>
      <c r="O90" s="21">
        <v>27</v>
      </c>
      <c r="P90" s="21">
        <v>57</v>
      </c>
      <c r="Q90" s="21">
        <v>63</v>
      </c>
      <c r="R90" s="21">
        <v>15</v>
      </c>
      <c r="S90" s="21">
        <v>32</v>
      </c>
      <c r="T90" s="21">
        <v>46</v>
      </c>
      <c r="U90" s="21">
        <v>85</v>
      </c>
      <c r="V90" s="21">
        <v>61</v>
      </c>
      <c r="W90" s="21">
        <v>66</v>
      </c>
      <c r="X90" s="21">
        <v>101</v>
      </c>
      <c r="Y90" s="21">
        <v>67</v>
      </c>
      <c r="Z90" s="21">
        <v>81</v>
      </c>
      <c r="AA90" s="21">
        <v>118</v>
      </c>
      <c r="AB90" s="21">
        <v>31</v>
      </c>
      <c r="AC90" s="35">
        <v>-73.728813559322035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>
        <v>60200</v>
      </c>
      <c r="Q91" s="23">
        <v>50200</v>
      </c>
      <c r="R91" s="23">
        <v>67000</v>
      </c>
      <c r="S91" s="23">
        <v>53500</v>
      </c>
      <c r="T91" s="23">
        <v>54100</v>
      </c>
      <c r="U91" s="23">
        <v>55600</v>
      </c>
      <c r="V91" s="23">
        <v>59600</v>
      </c>
      <c r="W91" s="23">
        <v>65100</v>
      </c>
      <c r="X91" s="23">
        <v>70900</v>
      </c>
      <c r="Y91" s="23">
        <v>79600</v>
      </c>
      <c r="Z91" s="23">
        <v>82900</v>
      </c>
      <c r="AA91" s="23">
        <v>89300</v>
      </c>
      <c r="AB91" s="23">
        <v>76900</v>
      </c>
      <c r="AC91" s="36">
        <v>-13.885778275475928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16</v>
      </c>
      <c r="C92" s="21">
        <v>7511</v>
      </c>
      <c r="D92" s="21">
        <v>8661</v>
      </c>
      <c r="E92" s="21">
        <v>9495</v>
      </c>
      <c r="F92" s="21">
        <v>10572</v>
      </c>
      <c r="G92" s="21">
        <v>12483</v>
      </c>
      <c r="H92" s="21">
        <v>11425</v>
      </c>
      <c r="I92" s="21">
        <v>14127</v>
      </c>
      <c r="J92" s="21">
        <v>14629</v>
      </c>
      <c r="K92" s="21">
        <v>19067</v>
      </c>
      <c r="L92" s="21">
        <v>23456</v>
      </c>
      <c r="M92" s="21">
        <v>27834</v>
      </c>
      <c r="N92" s="21">
        <v>32212</v>
      </c>
      <c r="O92" s="21">
        <v>39946</v>
      </c>
      <c r="P92" s="21">
        <v>41058</v>
      </c>
      <c r="Q92" s="21">
        <v>30340</v>
      </c>
      <c r="R92" s="21">
        <v>32527</v>
      </c>
      <c r="S92" s="21">
        <v>37409</v>
      </c>
      <c r="T92" s="21">
        <v>39712</v>
      </c>
      <c r="U92" s="21">
        <v>42086</v>
      </c>
      <c r="V92" s="21">
        <v>47545</v>
      </c>
      <c r="W92" s="21">
        <v>52593</v>
      </c>
      <c r="X92" s="21">
        <v>58314</v>
      </c>
      <c r="Y92" s="21">
        <v>61715</v>
      </c>
      <c r="Z92" s="21">
        <v>65131</v>
      </c>
      <c r="AA92" s="21">
        <v>68302</v>
      </c>
      <c r="AB92" s="21">
        <v>42305</v>
      </c>
      <c r="AC92" s="35">
        <v>-38.061842991420455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74</v>
      </c>
      <c r="B93" s="22" t="s">
        <v>17</v>
      </c>
      <c r="C93" s="23">
        <v>6825</v>
      </c>
      <c r="D93" s="23">
        <v>7862</v>
      </c>
      <c r="E93" s="23">
        <v>8667</v>
      </c>
      <c r="F93" s="23">
        <v>9641</v>
      </c>
      <c r="G93" s="23">
        <v>10869</v>
      </c>
      <c r="H93" s="23">
        <v>9661</v>
      </c>
      <c r="I93" s="23">
        <v>10976</v>
      </c>
      <c r="J93" s="23">
        <v>12020</v>
      </c>
      <c r="K93" s="23">
        <v>15357</v>
      </c>
      <c r="L93" s="23">
        <v>20164</v>
      </c>
      <c r="M93" s="23">
        <v>23230</v>
      </c>
      <c r="N93" s="23">
        <v>28094</v>
      </c>
      <c r="O93" s="23">
        <v>34114</v>
      </c>
      <c r="P93" s="23">
        <v>37164</v>
      </c>
      <c r="Q93" s="23">
        <v>27348</v>
      </c>
      <c r="R93" s="23">
        <v>29986</v>
      </c>
      <c r="S93" s="23">
        <v>35188</v>
      </c>
      <c r="T93" s="23">
        <v>36919</v>
      </c>
      <c r="U93" s="23">
        <v>38144</v>
      </c>
      <c r="V93" s="23">
        <v>43167</v>
      </c>
      <c r="W93" s="23">
        <v>46158</v>
      </c>
      <c r="X93" s="23">
        <v>49661</v>
      </c>
      <c r="Y93" s="23">
        <v>52754</v>
      </c>
      <c r="Z93" s="23">
        <v>54310</v>
      </c>
      <c r="AA93" s="23">
        <v>56262</v>
      </c>
      <c r="AB93" s="23">
        <v>34105</v>
      </c>
      <c r="AC93" s="36">
        <v>-39.381820767125234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75</v>
      </c>
      <c r="B94" s="19" t="s">
        <v>16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>
        <v>309</v>
      </c>
      <c r="J94" s="21">
        <v>291</v>
      </c>
      <c r="K94" s="21">
        <v>405</v>
      </c>
      <c r="L94" s="21">
        <v>523</v>
      </c>
      <c r="M94" s="21">
        <v>861</v>
      </c>
      <c r="N94" s="21">
        <v>671</v>
      </c>
      <c r="O94" s="21">
        <v>675</v>
      </c>
      <c r="P94" s="21">
        <v>614</v>
      </c>
      <c r="Q94" s="21">
        <v>507</v>
      </c>
      <c r="R94" s="21">
        <v>531</v>
      </c>
      <c r="S94" s="21">
        <v>595</v>
      </c>
      <c r="T94" s="21">
        <v>615</v>
      </c>
      <c r="U94" s="21">
        <v>1261</v>
      </c>
      <c r="V94" s="21">
        <v>1037</v>
      </c>
      <c r="W94" s="21">
        <v>1383</v>
      </c>
      <c r="X94" s="21">
        <v>1133</v>
      </c>
      <c r="Y94" s="21">
        <v>1405</v>
      </c>
      <c r="Z94" s="21">
        <v>1025</v>
      </c>
      <c r="AA94" s="21">
        <v>1080</v>
      </c>
      <c r="AB94" s="21">
        <v>623</v>
      </c>
      <c r="AC94" s="35">
        <v>-42.314814814814817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75</v>
      </c>
      <c r="B95" s="22" t="s">
        <v>17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>
        <v>195</v>
      </c>
      <c r="J95" s="23">
        <v>233</v>
      </c>
      <c r="K95" s="23">
        <v>373</v>
      </c>
      <c r="L95" s="23">
        <v>493</v>
      </c>
      <c r="M95" s="23">
        <v>814</v>
      </c>
      <c r="N95" s="23">
        <v>620</v>
      </c>
      <c r="O95" s="23">
        <v>595</v>
      </c>
      <c r="P95" s="23">
        <v>595</v>
      </c>
      <c r="Q95" s="23">
        <v>481</v>
      </c>
      <c r="R95" s="23">
        <v>518</v>
      </c>
      <c r="S95" s="23">
        <v>520</v>
      </c>
      <c r="T95" s="23">
        <v>555</v>
      </c>
      <c r="U95" s="23">
        <v>822</v>
      </c>
      <c r="V95" s="23">
        <v>892</v>
      </c>
      <c r="W95" s="23">
        <v>1307</v>
      </c>
      <c r="X95" s="23">
        <v>1061</v>
      </c>
      <c r="Y95" s="23">
        <v>1117</v>
      </c>
      <c r="Z95" s="23">
        <v>864</v>
      </c>
      <c r="AA95" s="23">
        <v>1033</v>
      </c>
      <c r="AB95" s="23">
        <v>602</v>
      </c>
      <c r="AC95" s="36">
        <v>-41.72313649564375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76</v>
      </c>
      <c r="B96" s="19" t="s">
        <v>14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>
        <v>608</v>
      </c>
      <c r="R96" s="21">
        <v>547</v>
      </c>
      <c r="S96" s="21">
        <v>407</v>
      </c>
      <c r="T96" s="21">
        <v>646</v>
      </c>
      <c r="U96" s="21">
        <v>549</v>
      </c>
      <c r="V96" s="21">
        <v>496</v>
      </c>
      <c r="W96" s="21">
        <v>488</v>
      </c>
      <c r="X96" s="21">
        <v>645</v>
      </c>
      <c r="Y96" s="21">
        <v>476</v>
      </c>
      <c r="Z96" s="21">
        <v>530</v>
      </c>
      <c r="AA96" s="21">
        <v>456</v>
      </c>
      <c r="AB96" s="21">
        <v>41</v>
      </c>
      <c r="AC96" s="35">
        <v>-91.008771929824562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76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>
        <v>604</v>
      </c>
      <c r="R97" s="23">
        <v>540</v>
      </c>
      <c r="S97" s="23">
        <v>407</v>
      </c>
      <c r="T97" s="23">
        <v>645</v>
      </c>
      <c r="U97" s="23">
        <v>549</v>
      </c>
      <c r="V97" s="23">
        <v>495</v>
      </c>
      <c r="W97" s="23">
        <v>488</v>
      </c>
      <c r="X97" s="23">
        <v>646</v>
      </c>
      <c r="Y97" s="23">
        <v>475</v>
      </c>
      <c r="Z97" s="23">
        <v>530</v>
      </c>
      <c r="AA97" s="23">
        <v>456</v>
      </c>
      <c r="AB97" s="23">
        <v>41</v>
      </c>
      <c r="AC97" s="36">
        <v>-91.008771929824562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77</v>
      </c>
      <c r="B98" s="19" t="s">
        <v>23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>
        <v>45</v>
      </c>
      <c r="X98" s="21">
        <v>56</v>
      </c>
      <c r="Y98" s="21">
        <v>6</v>
      </c>
      <c r="Z98" s="21">
        <v>42</v>
      </c>
      <c r="AA98" s="21">
        <v>68</v>
      </c>
      <c r="AB98" s="21">
        <v>18</v>
      </c>
      <c r="AC98" s="35">
        <v>-73.529411764705884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78</v>
      </c>
      <c r="B99" s="22" t="s">
        <v>23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>
        <v>2912</v>
      </c>
      <c r="Z99" s="23">
        <v>2765</v>
      </c>
      <c r="AA99" s="23">
        <v>2921</v>
      </c>
      <c r="AB99" s="23">
        <v>1273</v>
      </c>
      <c r="AC99" s="36">
        <v>-56.419034577199589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23</v>
      </c>
      <c r="C100" s="21">
        <v>27</v>
      </c>
      <c r="D100" s="21">
        <v>30</v>
      </c>
      <c r="E100" s="21">
        <v>32</v>
      </c>
      <c r="F100" s="21">
        <v>45</v>
      </c>
      <c r="G100" s="21">
        <v>40</v>
      </c>
      <c r="H100" s="21">
        <v>43</v>
      </c>
      <c r="I100" s="21">
        <v>28</v>
      </c>
      <c r="J100" s="21">
        <v>80</v>
      </c>
      <c r="K100" s="21">
        <v>83</v>
      </c>
      <c r="L100" s="21">
        <v>107</v>
      </c>
      <c r="M100" s="21">
        <v>111</v>
      </c>
      <c r="N100" s="21">
        <v>314</v>
      </c>
      <c r="O100" s="21">
        <v>286</v>
      </c>
      <c r="P100" s="21">
        <v>287</v>
      </c>
      <c r="Q100" s="21">
        <v>262</v>
      </c>
      <c r="R100" s="21">
        <v>205</v>
      </c>
      <c r="S100" s="21">
        <v>230</v>
      </c>
      <c r="T100" s="21">
        <v>362</v>
      </c>
      <c r="U100" s="21">
        <v>498</v>
      </c>
      <c r="V100" s="21">
        <v>555</v>
      </c>
      <c r="W100" s="21">
        <v>889</v>
      </c>
      <c r="X100" s="21">
        <v>988</v>
      </c>
      <c r="Y100" s="21">
        <v>967</v>
      </c>
      <c r="Z100" s="21">
        <v>1290</v>
      </c>
      <c r="AA100" s="21">
        <v>1246</v>
      </c>
      <c r="AB100" s="21">
        <v>679</v>
      </c>
      <c r="AC100" s="35">
        <v>-45.50561797752809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18</v>
      </c>
      <c r="S101" s="23">
        <v>1</v>
      </c>
      <c r="T101" s="23" t="s">
        <v>9</v>
      </c>
      <c r="U101" s="23">
        <v>7</v>
      </c>
      <c r="V101" s="23">
        <v>15</v>
      </c>
      <c r="W101" s="23">
        <v>20</v>
      </c>
      <c r="X101" s="23">
        <v>7</v>
      </c>
      <c r="Y101" s="23">
        <v>12</v>
      </c>
      <c r="Z101" s="23">
        <v>16</v>
      </c>
      <c r="AA101" s="23">
        <v>14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80</v>
      </c>
      <c r="B102" s="19" t="s">
        <v>23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10</v>
      </c>
      <c r="V102" s="21">
        <v>14</v>
      </c>
      <c r="W102" s="21">
        <v>1</v>
      </c>
      <c r="X102" s="21">
        <v>11</v>
      </c>
      <c r="Y102" s="21">
        <v>16</v>
      </c>
      <c r="Z102" s="21">
        <v>20</v>
      </c>
      <c r="AA102" s="21">
        <v>14</v>
      </c>
      <c r="AB102" s="21">
        <v>32</v>
      </c>
      <c r="AC102" s="35">
        <v>128.57142857142856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11</v>
      </c>
      <c r="C103" s="23" t="s">
        <v>9</v>
      </c>
      <c r="D103" s="23" t="s">
        <v>9</v>
      </c>
      <c r="E103" s="23">
        <v>711</v>
      </c>
      <c r="F103" s="23">
        <v>226</v>
      </c>
      <c r="G103" s="23">
        <v>1356</v>
      </c>
      <c r="H103" s="23">
        <v>254</v>
      </c>
      <c r="I103" s="23">
        <v>218</v>
      </c>
      <c r="J103" s="23">
        <v>211</v>
      </c>
      <c r="K103" s="23" t="s">
        <v>9</v>
      </c>
      <c r="L103" s="23" t="s">
        <v>9</v>
      </c>
      <c r="M103" s="23">
        <v>561</v>
      </c>
      <c r="N103" s="23">
        <v>690</v>
      </c>
      <c r="O103" s="23">
        <v>1114</v>
      </c>
      <c r="P103" s="23">
        <v>1010</v>
      </c>
      <c r="Q103" s="23">
        <v>749</v>
      </c>
      <c r="R103" s="23">
        <v>1510</v>
      </c>
      <c r="S103" s="23">
        <v>1480</v>
      </c>
      <c r="T103" s="23">
        <v>1598</v>
      </c>
      <c r="U103" s="23">
        <v>1944</v>
      </c>
      <c r="V103" s="23">
        <v>2369</v>
      </c>
      <c r="W103" s="23">
        <v>4268</v>
      </c>
      <c r="X103" s="23">
        <v>4608</v>
      </c>
      <c r="Y103" s="23">
        <v>6430</v>
      </c>
      <c r="Z103" s="23">
        <v>11119</v>
      </c>
      <c r="AA103" s="23">
        <v>12555</v>
      </c>
      <c r="AB103" s="23">
        <v>2357</v>
      </c>
      <c r="AC103" s="36">
        <v>-81.226602947033058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11</v>
      </c>
      <c r="C104" s="21" t="s">
        <v>9</v>
      </c>
      <c r="D104" s="21">
        <v>10</v>
      </c>
      <c r="E104" s="21">
        <v>34</v>
      </c>
      <c r="F104" s="21">
        <v>39</v>
      </c>
      <c r="G104" s="21">
        <v>31</v>
      </c>
      <c r="H104" s="21">
        <v>44</v>
      </c>
      <c r="I104" s="21">
        <v>54</v>
      </c>
      <c r="J104" s="21">
        <v>123</v>
      </c>
      <c r="K104" s="21">
        <v>181</v>
      </c>
      <c r="L104" s="21">
        <v>208</v>
      </c>
      <c r="M104" s="21">
        <v>198</v>
      </c>
      <c r="N104" s="21">
        <v>251</v>
      </c>
      <c r="O104" s="21">
        <v>453</v>
      </c>
      <c r="P104" s="21">
        <v>561</v>
      </c>
      <c r="Q104" s="21">
        <v>989</v>
      </c>
      <c r="R104" s="21">
        <v>549</v>
      </c>
      <c r="S104" s="21">
        <v>288</v>
      </c>
      <c r="T104" s="21">
        <v>303</v>
      </c>
      <c r="U104" s="21">
        <v>256</v>
      </c>
      <c r="V104" s="21">
        <v>282</v>
      </c>
      <c r="W104" s="21">
        <v>332</v>
      </c>
      <c r="X104" s="21">
        <v>489</v>
      </c>
      <c r="Y104" s="21">
        <v>808</v>
      </c>
      <c r="Z104" s="21">
        <v>1049</v>
      </c>
      <c r="AA104" s="21">
        <v>1313</v>
      </c>
      <c r="AB104" s="21">
        <v>420</v>
      </c>
      <c r="AC104" s="35">
        <v>-68.012185833968019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1341</v>
      </c>
      <c r="U105" s="23">
        <v>1211</v>
      </c>
      <c r="V105" s="23">
        <v>1659</v>
      </c>
      <c r="W105" s="23">
        <v>1849</v>
      </c>
      <c r="X105" s="23">
        <v>1960</v>
      </c>
      <c r="Y105" s="23">
        <v>2320</v>
      </c>
      <c r="Z105" s="23">
        <v>2195</v>
      </c>
      <c r="AA105" s="23">
        <v>2099</v>
      </c>
      <c r="AB105" s="23">
        <v>1149</v>
      </c>
      <c r="AC105" s="36">
        <v>-45.259647451167218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83</v>
      </c>
      <c r="B106" s="19" t="s">
        <v>23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>
        <v>1030</v>
      </c>
      <c r="O106" s="21">
        <v>1295</v>
      </c>
      <c r="P106" s="21">
        <v>1528</v>
      </c>
      <c r="Q106" s="21">
        <v>1383</v>
      </c>
      <c r="R106" s="21">
        <v>1053</v>
      </c>
      <c r="S106" s="21">
        <v>1203</v>
      </c>
      <c r="T106" s="21">
        <v>1697</v>
      </c>
      <c r="U106" s="21">
        <v>1499</v>
      </c>
      <c r="V106" s="21">
        <v>2041</v>
      </c>
      <c r="W106" s="21">
        <v>2278</v>
      </c>
      <c r="X106" s="21">
        <v>2389</v>
      </c>
      <c r="Y106" s="21">
        <v>2959</v>
      </c>
      <c r="Z106" s="21">
        <v>2800</v>
      </c>
      <c r="AA106" s="21">
        <v>2599</v>
      </c>
      <c r="AB106" s="21">
        <v>1381</v>
      </c>
      <c r="AC106" s="35">
        <v>-46.86417853020393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84</v>
      </c>
      <c r="B107" s="22" t="s">
        <v>43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>
        <v>111</v>
      </c>
      <c r="M107" s="23">
        <v>221</v>
      </c>
      <c r="N107" s="23">
        <v>296</v>
      </c>
      <c r="O107" s="23">
        <v>291</v>
      </c>
      <c r="P107" s="23">
        <v>333</v>
      </c>
      <c r="Q107" s="23">
        <v>241</v>
      </c>
      <c r="R107" s="23">
        <v>504</v>
      </c>
      <c r="S107" s="23">
        <v>456</v>
      </c>
      <c r="T107" s="23">
        <v>373</v>
      </c>
      <c r="U107" s="23">
        <v>547</v>
      </c>
      <c r="V107" s="23">
        <v>589</v>
      </c>
      <c r="W107" s="23">
        <v>573</v>
      </c>
      <c r="X107" s="23">
        <v>447</v>
      </c>
      <c r="Y107" s="23">
        <v>722</v>
      </c>
      <c r="Z107" s="23">
        <v>860</v>
      </c>
      <c r="AA107" s="23">
        <v>598</v>
      </c>
      <c r="AB107" s="23">
        <v>93</v>
      </c>
      <c r="AC107" s="36">
        <v>-84.448160535117054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23</v>
      </c>
      <c r="C108" s="21" t="s">
        <v>9</v>
      </c>
      <c r="D108" s="21" t="s">
        <v>9</v>
      </c>
      <c r="E108" s="21" t="s">
        <v>9</v>
      </c>
      <c r="F108" s="21">
        <v>5</v>
      </c>
      <c r="G108" s="21">
        <v>11</v>
      </c>
      <c r="H108" s="21">
        <v>9</v>
      </c>
      <c r="I108" s="21">
        <v>16</v>
      </c>
      <c r="J108" s="21">
        <v>19</v>
      </c>
      <c r="K108" s="21">
        <v>21</v>
      </c>
      <c r="L108" s="21">
        <v>15</v>
      </c>
      <c r="M108" s="21">
        <v>37</v>
      </c>
      <c r="N108" s="21">
        <v>44</v>
      </c>
      <c r="O108" s="21">
        <v>64</v>
      </c>
      <c r="P108" s="21">
        <v>42</v>
      </c>
      <c r="Q108" s="21">
        <v>35</v>
      </c>
      <c r="R108" s="21">
        <v>91</v>
      </c>
      <c r="S108" s="21">
        <v>91</v>
      </c>
      <c r="T108" s="21">
        <v>98</v>
      </c>
      <c r="U108" s="21">
        <v>76</v>
      </c>
      <c r="V108" s="21">
        <v>72</v>
      </c>
      <c r="W108" s="21">
        <v>85</v>
      </c>
      <c r="X108" s="21">
        <v>123</v>
      </c>
      <c r="Y108" s="21">
        <v>104</v>
      </c>
      <c r="Z108" s="21">
        <v>75</v>
      </c>
      <c r="AA108" s="21">
        <v>131</v>
      </c>
      <c r="AB108" s="21">
        <v>10</v>
      </c>
      <c r="AC108" s="35">
        <v>-92.36641221374046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8</v>
      </c>
      <c r="C109" s="23" t="s">
        <v>9</v>
      </c>
      <c r="D109" s="23" t="s">
        <v>9</v>
      </c>
      <c r="E109" s="23">
        <v>2</v>
      </c>
      <c r="F109" s="23">
        <v>5</v>
      </c>
      <c r="G109" s="23">
        <v>11</v>
      </c>
      <c r="H109" s="23">
        <v>9</v>
      </c>
      <c r="I109" s="23">
        <v>16</v>
      </c>
      <c r="J109" s="23">
        <v>19</v>
      </c>
      <c r="K109" s="23">
        <v>21</v>
      </c>
      <c r="L109" s="23">
        <v>15</v>
      </c>
      <c r="M109" s="23">
        <v>37</v>
      </c>
      <c r="N109" s="23">
        <v>44</v>
      </c>
      <c r="O109" s="23">
        <v>64</v>
      </c>
      <c r="P109" s="23">
        <v>42</v>
      </c>
      <c r="Q109" s="23">
        <v>36</v>
      </c>
      <c r="R109" s="23">
        <v>91</v>
      </c>
      <c r="S109" s="23">
        <v>91</v>
      </c>
      <c r="T109" s="23">
        <v>100</v>
      </c>
      <c r="U109" s="23">
        <v>77</v>
      </c>
      <c r="V109" s="23">
        <v>75</v>
      </c>
      <c r="W109" s="23">
        <v>86</v>
      </c>
      <c r="X109" s="23">
        <v>123</v>
      </c>
      <c r="Y109" s="23">
        <v>105</v>
      </c>
      <c r="Z109" s="23">
        <v>75</v>
      </c>
      <c r="AA109" s="23">
        <v>133</v>
      </c>
      <c r="AB109" s="23">
        <v>10</v>
      </c>
      <c r="AC109" s="36">
        <v>-92.481203007518801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43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>
        <v>381</v>
      </c>
      <c r="P110" s="21">
        <v>1963</v>
      </c>
      <c r="Q110" s="21">
        <v>276</v>
      </c>
      <c r="R110" s="21">
        <v>1162</v>
      </c>
      <c r="S110" s="21">
        <v>414</v>
      </c>
      <c r="T110" s="21">
        <v>1246</v>
      </c>
      <c r="U110" s="21">
        <v>1046</v>
      </c>
      <c r="V110" s="21">
        <v>825</v>
      </c>
      <c r="W110" s="21">
        <v>874</v>
      </c>
      <c r="X110" s="21">
        <v>1213</v>
      </c>
      <c r="Y110" s="21">
        <v>3155</v>
      </c>
      <c r="Z110" s="21">
        <v>4122</v>
      </c>
      <c r="AA110" s="21">
        <v>4202</v>
      </c>
      <c r="AB110" s="21">
        <v>346</v>
      </c>
      <c r="AC110" s="35">
        <v>-91.765825797239415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44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>
        <v>323</v>
      </c>
      <c r="P111" s="23">
        <v>413</v>
      </c>
      <c r="Q111" s="23">
        <v>217</v>
      </c>
      <c r="R111" s="23">
        <v>928</v>
      </c>
      <c r="S111" s="23">
        <v>204</v>
      </c>
      <c r="T111" s="23">
        <v>526</v>
      </c>
      <c r="U111" s="23">
        <v>446</v>
      </c>
      <c r="V111" s="23">
        <v>457</v>
      </c>
      <c r="W111" s="23">
        <v>386</v>
      </c>
      <c r="X111" s="23">
        <v>512</v>
      </c>
      <c r="Y111" s="23">
        <v>1999</v>
      </c>
      <c r="Z111" s="23">
        <v>2418</v>
      </c>
      <c r="AA111" s="23">
        <v>2276</v>
      </c>
      <c r="AB111" s="23">
        <v>127</v>
      </c>
      <c r="AC111" s="36">
        <v>-94.420035149384887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23</v>
      </c>
      <c r="C112" s="21">
        <v>263</v>
      </c>
      <c r="D112" s="21">
        <v>569</v>
      </c>
      <c r="E112" s="21">
        <v>531</v>
      </c>
      <c r="F112" s="21">
        <v>1512</v>
      </c>
      <c r="G112" s="21">
        <v>2728</v>
      </c>
      <c r="H112" s="21">
        <v>1602</v>
      </c>
      <c r="I112" s="21">
        <v>231</v>
      </c>
      <c r="J112" s="21">
        <v>203</v>
      </c>
      <c r="K112" s="21">
        <v>135</v>
      </c>
      <c r="L112" s="21">
        <v>310</v>
      </c>
      <c r="M112" s="21">
        <v>1560</v>
      </c>
      <c r="N112" s="21">
        <v>1354</v>
      </c>
      <c r="O112" s="21">
        <v>1437</v>
      </c>
      <c r="P112" s="21">
        <v>802</v>
      </c>
      <c r="Q112" s="21">
        <v>1096</v>
      </c>
      <c r="R112" s="21">
        <v>1970</v>
      </c>
      <c r="S112" s="21">
        <v>2629</v>
      </c>
      <c r="T112" s="21">
        <v>2423</v>
      </c>
      <c r="U112" s="21">
        <v>3441</v>
      </c>
      <c r="V112" s="21">
        <v>3409</v>
      </c>
      <c r="W112" s="21">
        <v>3149</v>
      </c>
      <c r="X112" s="21">
        <v>1720</v>
      </c>
      <c r="Y112" s="21">
        <v>3515</v>
      </c>
      <c r="Z112" s="21">
        <v>2651</v>
      </c>
      <c r="AA112" s="21">
        <v>2209</v>
      </c>
      <c r="AB112" s="21">
        <v>586</v>
      </c>
      <c r="AC112" s="35">
        <v>-73.472159348121323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14</v>
      </c>
      <c r="C113" s="23">
        <v>43</v>
      </c>
      <c r="D113" s="23">
        <v>79</v>
      </c>
      <c r="E113" s="23">
        <v>53</v>
      </c>
      <c r="F113" s="23">
        <v>98</v>
      </c>
      <c r="G113" s="23">
        <v>70</v>
      </c>
      <c r="H113" s="23">
        <v>30</v>
      </c>
      <c r="I113" s="23">
        <v>54</v>
      </c>
      <c r="J113" s="23">
        <v>139</v>
      </c>
      <c r="K113" s="23">
        <v>42</v>
      </c>
      <c r="L113" s="23">
        <v>106</v>
      </c>
      <c r="M113" s="23">
        <v>253</v>
      </c>
      <c r="N113" s="23">
        <v>429</v>
      </c>
      <c r="O113" s="23">
        <v>500</v>
      </c>
      <c r="P113" s="23">
        <v>567</v>
      </c>
      <c r="Q113" s="23">
        <v>421</v>
      </c>
      <c r="R113" s="23">
        <v>330</v>
      </c>
      <c r="S113" s="23">
        <v>306</v>
      </c>
      <c r="T113" s="23">
        <v>288</v>
      </c>
      <c r="U113" s="23">
        <v>352</v>
      </c>
      <c r="V113" s="23">
        <v>368</v>
      </c>
      <c r="W113" s="23">
        <v>480</v>
      </c>
      <c r="X113" s="23">
        <v>560</v>
      </c>
      <c r="Y113" s="23">
        <v>800</v>
      </c>
      <c r="Z113" s="23">
        <v>807</v>
      </c>
      <c r="AA113" s="23">
        <v>793</v>
      </c>
      <c r="AB113" s="23">
        <v>279</v>
      </c>
      <c r="AC113" s="36">
        <v>-64.817150063051713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23</v>
      </c>
      <c r="C114" s="21" t="s">
        <v>9</v>
      </c>
      <c r="D114" s="21" t="s">
        <v>9</v>
      </c>
      <c r="E114" s="21">
        <v>4</v>
      </c>
      <c r="F114" s="21" t="s">
        <v>9</v>
      </c>
      <c r="G114" s="21" t="s">
        <v>9</v>
      </c>
      <c r="H114" s="21">
        <v>8</v>
      </c>
      <c r="I114" s="21">
        <v>20</v>
      </c>
      <c r="J114" s="21">
        <v>26</v>
      </c>
      <c r="K114" s="21">
        <v>23</v>
      </c>
      <c r="L114" s="21">
        <v>6</v>
      </c>
      <c r="M114" s="21">
        <v>25</v>
      </c>
      <c r="N114" s="21">
        <v>22</v>
      </c>
      <c r="O114" s="21">
        <v>30</v>
      </c>
      <c r="P114" s="21">
        <v>72</v>
      </c>
      <c r="Q114" s="21">
        <v>51</v>
      </c>
      <c r="R114" s="21">
        <v>57</v>
      </c>
      <c r="S114" s="21">
        <v>64</v>
      </c>
      <c r="T114" s="21">
        <v>29</v>
      </c>
      <c r="U114" s="21">
        <v>62</v>
      </c>
      <c r="V114" s="21">
        <v>86</v>
      </c>
      <c r="W114" s="21">
        <v>74</v>
      </c>
      <c r="X114" s="21">
        <v>71</v>
      </c>
      <c r="Y114" s="21">
        <v>112</v>
      </c>
      <c r="Z114" s="21">
        <v>122</v>
      </c>
      <c r="AA114" s="21">
        <v>108</v>
      </c>
      <c r="AB114" s="21">
        <v>60</v>
      </c>
      <c r="AC114" s="35">
        <v>-44.444444444444443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8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>
        <v>3186</v>
      </c>
      <c r="U115" s="23" t="s">
        <v>9</v>
      </c>
      <c r="V115" s="23" t="s">
        <v>9</v>
      </c>
      <c r="W115" s="23">
        <v>991</v>
      </c>
      <c r="X115" s="23">
        <v>203</v>
      </c>
      <c r="Y115" s="23" t="s">
        <v>9</v>
      </c>
      <c r="Z115" s="23" t="s">
        <v>9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43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176</v>
      </c>
      <c r="S116" s="21">
        <v>260</v>
      </c>
      <c r="T116" s="21">
        <v>390</v>
      </c>
      <c r="U116" s="21">
        <v>336</v>
      </c>
      <c r="V116" s="21">
        <v>443</v>
      </c>
      <c r="W116" s="21">
        <v>488</v>
      </c>
      <c r="X116" s="21">
        <v>338</v>
      </c>
      <c r="Y116" s="21">
        <v>608</v>
      </c>
      <c r="Z116" s="21">
        <v>1508</v>
      </c>
      <c r="AA116" s="21">
        <v>1384</v>
      </c>
      <c r="AB116" s="21">
        <v>103</v>
      </c>
      <c r="AC116" s="35">
        <v>-92.557803468208093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44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>
        <v>144</v>
      </c>
      <c r="S117" s="23">
        <v>248</v>
      </c>
      <c r="T117" s="23">
        <v>339</v>
      </c>
      <c r="U117" s="23">
        <v>310</v>
      </c>
      <c r="V117" s="23">
        <v>261</v>
      </c>
      <c r="W117" s="23">
        <v>444</v>
      </c>
      <c r="X117" s="23">
        <v>335</v>
      </c>
      <c r="Y117" s="23">
        <v>540</v>
      </c>
      <c r="Z117" s="23">
        <v>1454</v>
      </c>
      <c r="AA117" s="23">
        <v>1338</v>
      </c>
      <c r="AB117" s="23">
        <v>102</v>
      </c>
      <c r="AC117" s="36">
        <v>-92.376681614349778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16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>
        <v>14875</v>
      </c>
      <c r="U118" s="21">
        <v>19370</v>
      </c>
      <c r="V118" s="21">
        <v>17903</v>
      </c>
      <c r="W118" s="21">
        <v>23394</v>
      </c>
      <c r="X118" s="21">
        <v>23164</v>
      </c>
      <c r="Y118" s="21">
        <v>26297</v>
      </c>
      <c r="Z118" s="21">
        <v>25139</v>
      </c>
      <c r="AA118" s="21">
        <v>26205</v>
      </c>
      <c r="AB118" s="21">
        <v>7255</v>
      </c>
      <c r="AC118" s="35">
        <v>-72.314443808433509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17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>
        <v>6625</v>
      </c>
      <c r="U119" s="23">
        <v>7136</v>
      </c>
      <c r="V119" s="23">
        <v>7565</v>
      </c>
      <c r="W119" s="23">
        <v>10397</v>
      </c>
      <c r="X119" s="23">
        <v>11872</v>
      </c>
      <c r="Y119" s="23">
        <v>10800</v>
      </c>
      <c r="Z119" s="23">
        <v>11098</v>
      </c>
      <c r="AA119" s="23">
        <v>14686</v>
      </c>
      <c r="AB119" s="23">
        <v>4694</v>
      </c>
      <c r="AC119" s="36">
        <v>-68.03758681737709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93</v>
      </c>
      <c r="B120" s="19" t="s">
        <v>14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 t="s">
        <v>9</v>
      </c>
      <c r="Y120" s="21" t="s">
        <v>9</v>
      </c>
      <c r="Z120" s="21">
        <v>1364</v>
      </c>
      <c r="AA120" s="21">
        <v>1476</v>
      </c>
      <c r="AB120" s="21">
        <v>366</v>
      </c>
      <c r="AC120" s="35">
        <v>-75.203252032520325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14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>
        <v>221</v>
      </c>
      <c r="T121" s="23">
        <v>132</v>
      </c>
      <c r="U121" s="23">
        <v>183</v>
      </c>
      <c r="V121" s="23">
        <v>193</v>
      </c>
      <c r="W121" s="23">
        <v>233</v>
      </c>
      <c r="X121" s="23">
        <v>217</v>
      </c>
      <c r="Y121" s="23">
        <v>306</v>
      </c>
      <c r="Z121" s="23">
        <v>385</v>
      </c>
      <c r="AA121" s="23">
        <v>361</v>
      </c>
      <c r="AB121" s="23">
        <v>146</v>
      </c>
      <c r="AC121" s="36">
        <v>-59.556786703601105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23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>
        <v>4</v>
      </c>
      <c r="M122" s="21">
        <v>5</v>
      </c>
      <c r="N122" s="21">
        <v>13</v>
      </c>
      <c r="O122" s="21">
        <v>6</v>
      </c>
      <c r="P122" s="21">
        <v>4</v>
      </c>
      <c r="Q122" s="21">
        <v>51</v>
      </c>
      <c r="R122" s="21">
        <v>48</v>
      </c>
      <c r="S122" s="21">
        <v>24</v>
      </c>
      <c r="T122" s="21">
        <v>53</v>
      </c>
      <c r="U122" s="21">
        <v>24</v>
      </c>
      <c r="V122" s="21">
        <v>46</v>
      </c>
      <c r="W122" s="21">
        <v>33</v>
      </c>
      <c r="X122" s="21">
        <v>54</v>
      </c>
      <c r="Y122" s="21">
        <v>41</v>
      </c>
      <c r="Z122" s="21">
        <v>57</v>
      </c>
      <c r="AA122" s="21">
        <v>79</v>
      </c>
      <c r="AB122" s="21">
        <v>11</v>
      </c>
      <c r="AC122" s="35">
        <v>-86.075949367088612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16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>
        <v>21082</v>
      </c>
      <c r="I123" s="23">
        <v>22599</v>
      </c>
      <c r="J123" s="23">
        <v>22063</v>
      </c>
      <c r="K123" s="23">
        <v>23248</v>
      </c>
      <c r="L123" s="23">
        <v>28976</v>
      </c>
      <c r="M123" s="23">
        <v>40268</v>
      </c>
      <c r="N123" s="23">
        <v>49677</v>
      </c>
      <c r="O123" s="23">
        <v>54413</v>
      </c>
      <c r="P123" s="23">
        <v>41789</v>
      </c>
      <c r="Q123" s="23">
        <v>34592</v>
      </c>
      <c r="R123" s="23">
        <v>32486</v>
      </c>
      <c r="S123" s="23">
        <v>36152</v>
      </c>
      <c r="T123" s="23">
        <v>37505</v>
      </c>
      <c r="U123" s="23">
        <v>39636</v>
      </c>
      <c r="V123" s="23">
        <v>42868</v>
      </c>
      <c r="W123" s="23">
        <v>45163</v>
      </c>
      <c r="X123" s="23">
        <v>47705</v>
      </c>
      <c r="Y123" s="23">
        <v>53500</v>
      </c>
      <c r="Z123" s="23">
        <v>47698</v>
      </c>
      <c r="AA123" s="23">
        <v>47413</v>
      </c>
      <c r="AB123" s="23">
        <v>14886</v>
      </c>
      <c r="AC123" s="36">
        <v>-68.603547550249928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96</v>
      </c>
      <c r="B124" s="19" t="s">
        <v>17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>
        <v>6874</v>
      </c>
      <c r="I124" s="21">
        <v>6877</v>
      </c>
      <c r="J124" s="21">
        <v>14053</v>
      </c>
      <c r="K124" s="21">
        <v>16229</v>
      </c>
      <c r="L124" s="21">
        <v>25325</v>
      </c>
      <c r="M124" s="21">
        <v>36598</v>
      </c>
      <c r="N124" s="21">
        <v>45876</v>
      </c>
      <c r="O124" s="21">
        <v>50610</v>
      </c>
      <c r="P124" s="21">
        <v>38522</v>
      </c>
      <c r="Q124" s="21">
        <v>31558</v>
      </c>
      <c r="R124" s="21">
        <v>30510</v>
      </c>
      <c r="S124" s="21">
        <v>34057</v>
      </c>
      <c r="T124" s="21">
        <v>34970</v>
      </c>
      <c r="U124" s="21">
        <v>37331</v>
      </c>
      <c r="V124" s="21">
        <v>40031</v>
      </c>
      <c r="W124" s="21">
        <v>42523</v>
      </c>
      <c r="X124" s="21">
        <v>44734</v>
      </c>
      <c r="Y124" s="21">
        <v>48967</v>
      </c>
      <c r="Z124" s="21">
        <v>43293</v>
      </c>
      <c r="AA124" s="21">
        <v>43813</v>
      </c>
      <c r="AB124" s="21">
        <v>13815</v>
      </c>
      <c r="AC124" s="35">
        <v>-68.468262844361263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8</v>
      </c>
      <c r="C125" s="23">
        <v>334205</v>
      </c>
      <c r="D125" s="23">
        <v>334942</v>
      </c>
      <c r="E125" s="23">
        <v>363022</v>
      </c>
      <c r="F125" s="23">
        <v>395505</v>
      </c>
      <c r="G125" s="23">
        <v>351888</v>
      </c>
      <c r="H125" s="23">
        <v>258527</v>
      </c>
      <c r="I125" s="23">
        <v>221786</v>
      </c>
      <c r="J125" s="23">
        <v>186125</v>
      </c>
      <c r="K125" s="23">
        <v>194442</v>
      </c>
      <c r="L125" s="23">
        <v>165646</v>
      </c>
      <c r="M125" s="23">
        <v>156098</v>
      </c>
      <c r="N125" s="23">
        <v>185566</v>
      </c>
      <c r="O125" s="23">
        <v>236071</v>
      </c>
      <c r="P125" s="23">
        <v>185000</v>
      </c>
      <c r="Q125" s="23">
        <v>130000</v>
      </c>
      <c r="R125" s="23">
        <v>115000</v>
      </c>
      <c r="S125" s="23">
        <v>120000</v>
      </c>
      <c r="T125" s="23">
        <v>110000</v>
      </c>
      <c r="U125" s="23">
        <v>120000</v>
      </c>
      <c r="V125" s="23">
        <v>163000</v>
      </c>
      <c r="W125" s="23">
        <v>169000</v>
      </c>
      <c r="X125" s="23">
        <v>170000</v>
      </c>
      <c r="Y125" s="23">
        <v>176000</v>
      </c>
      <c r="Z125" s="23">
        <v>178000</v>
      </c>
      <c r="AA125" s="23">
        <v>181000</v>
      </c>
      <c r="AB125" s="23">
        <v>70900</v>
      </c>
      <c r="AC125" s="36">
        <v>-60.828729281767956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16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 t="s">
        <v>9</v>
      </c>
      <c r="AA126" s="21">
        <v>16325</v>
      </c>
      <c r="AB126" s="21">
        <v>2724</v>
      </c>
      <c r="AC126" s="35">
        <v>-83.313935681470142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97</v>
      </c>
      <c r="B127" s="22" t="s">
        <v>17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 t="s">
        <v>9</v>
      </c>
      <c r="AA127" s="23">
        <v>12466</v>
      </c>
      <c r="AB127" s="23">
        <v>1997</v>
      </c>
      <c r="AC127" s="36">
        <v>-83.980426760789356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17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>
        <v>57</v>
      </c>
      <c r="V128" s="21">
        <v>57</v>
      </c>
      <c r="W128" s="21">
        <v>47</v>
      </c>
      <c r="X128" s="21">
        <v>255</v>
      </c>
      <c r="Y128" s="21">
        <v>481</v>
      </c>
      <c r="Z128" s="21">
        <v>80</v>
      </c>
      <c r="AA128" s="21">
        <v>46</v>
      </c>
      <c r="AB128" s="21">
        <v>55</v>
      </c>
      <c r="AC128" s="35">
        <v>19.565217391304344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16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>
        <v>852</v>
      </c>
      <c r="R129" s="23">
        <v>1341</v>
      </c>
      <c r="S129" s="23">
        <v>1314</v>
      </c>
      <c r="T129" s="23">
        <v>2173</v>
      </c>
      <c r="U129" s="23">
        <v>2589</v>
      </c>
      <c r="V129" s="23">
        <v>2542</v>
      </c>
      <c r="W129" s="23">
        <v>2612</v>
      </c>
      <c r="X129" s="23">
        <v>2852</v>
      </c>
      <c r="Y129" s="23">
        <v>3762</v>
      </c>
      <c r="Z129" s="23">
        <v>4471</v>
      </c>
      <c r="AA129" s="23">
        <v>4601</v>
      </c>
      <c r="AB129" s="23">
        <v>506</v>
      </c>
      <c r="AC129" s="36">
        <v>-89.002390784612047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99</v>
      </c>
      <c r="B130" s="19" t="s">
        <v>17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>
        <v>850</v>
      </c>
      <c r="R130" s="21">
        <v>1334</v>
      </c>
      <c r="S130" s="21">
        <v>1297</v>
      </c>
      <c r="T130" s="21">
        <v>1834</v>
      </c>
      <c r="U130" s="21">
        <v>2435</v>
      </c>
      <c r="V130" s="21">
        <v>2383</v>
      </c>
      <c r="W130" s="21">
        <v>2411</v>
      </c>
      <c r="X130" s="21">
        <v>2794</v>
      </c>
      <c r="Y130" s="21">
        <v>3645</v>
      </c>
      <c r="Z130" s="21">
        <v>4437</v>
      </c>
      <c r="AA130" s="21">
        <v>4561</v>
      </c>
      <c r="AB130" s="21">
        <v>506</v>
      </c>
      <c r="AC130" s="35">
        <v>-88.905941679456262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14</v>
      </c>
      <c r="C131" s="23">
        <v>1034</v>
      </c>
      <c r="D131" s="23">
        <v>1388</v>
      </c>
      <c r="E131" s="23">
        <v>1214</v>
      </c>
      <c r="F131" s="23">
        <v>1725</v>
      </c>
      <c r="G131" s="23">
        <v>1518</v>
      </c>
      <c r="H131" s="23">
        <v>1228</v>
      </c>
      <c r="I131" s="23">
        <v>1344</v>
      </c>
      <c r="J131" s="23">
        <v>1110</v>
      </c>
      <c r="K131" s="23">
        <v>1288</v>
      </c>
      <c r="L131" s="23">
        <v>1846</v>
      </c>
      <c r="M131" s="23">
        <v>1182</v>
      </c>
      <c r="N131" s="23">
        <v>1801</v>
      </c>
      <c r="O131" s="23">
        <v>4023</v>
      </c>
      <c r="P131" s="23">
        <v>6179</v>
      </c>
      <c r="Q131" s="23">
        <v>3913</v>
      </c>
      <c r="R131" s="23">
        <v>4471</v>
      </c>
      <c r="S131" s="23">
        <v>3981</v>
      </c>
      <c r="T131" s="23">
        <v>3978</v>
      </c>
      <c r="U131" s="23">
        <v>5021</v>
      </c>
      <c r="V131" s="23">
        <v>6698</v>
      </c>
      <c r="W131" s="23">
        <v>6224</v>
      </c>
      <c r="X131" s="23">
        <v>5940</v>
      </c>
      <c r="Y131" s="23">
        <v>6647</v>
      </c>
      <c r="Z131" s="23">
        <v>7640</v>
      </c>
      <c r="AA131" s="23">
        <v>7717</v>
      </c>
      <c r="AB131" s="23">
        <v>1746</v>
      </c>
      <c r="AC131" s="36">
        <v>-77.374627445898668</v>
      </c>
    </row>
    <row r="132" spans="1:35" s="1" customFormat="1" ht="15.9" customHeight="1">
      <c r="A132" s="26" t="s">
        <v>100</v>
      </c>
      <c r="B132" s="19" t="s">
        <v>8</v>
      </c>
      <c r="C132" s="21">
        <v>187548</v>
      </c>
      <c r="D132" s="21">
        <v>249128</v>
      </c>
      <c r="E132" s="21">
        <v>272336</v>
      </c>
      <c r="F132" s="21">
        <v>271171</v>
      </c>
      <c r="G132" s="21">
        <v>463925</v>
      </c>
      <c r="H132" s="21">
        <v>418400</v>
      </c>
      <c r="I132" s="21">
        <v>358680</v>
      </c>
      <c r="J132" s="21">
        <v>386537</v>
      </c>
      <c r="K132" s="21">
        <v>406004</v>
      </c>
      <c r="L132" s="21">
        <v>521086</v>
      </c>
      <c r="M132" s="21">
        <v>510329</v>
      </c>
      <c r="N132" s="21">
        <v>438179</v>
      </c>
      <c r="O132" s="21">
        <v>390632</v>
      </c>
      <c r="P132" s="21">
        <v>662917</v>
      </c>
      <c r="Q132" s="21">
        <v>920497</v>
      </c>
      <c r="R132" s="21">
        <v>474949</v>
      </c>
      <c r="S132" s="21">
        <v>519402</v>
      </c>
      <c r="T132" s="21">
        <v>494282</v>
      </c>
      <c r="U132" s="21">
        <v>430164</v>
      </c>
      <c r="V132" s="21">
        <v>363942</v>
      </c>
      <c r="W132" s="21">
        <v>356982</v>
      </c>
      <c r="X132" s="21">
        <v>414147</v>
      </c>
      <c r="Y132" s="21">
        <v>414905</v>
      </c>
      <c r="Z132" s="21">
        <v>477915</v>
      </c>
      <c r="AA132" s="21">
        <v>523186</v>
      </c>
      <c r="AB132" s="21">
        <v>93935</v>
      </c>
      <c r="AC132" s="35">
        <v>-82.045582259464126</v>
      </c>
    </row>
    <row r="133" spans="1:35" s="1" customFormat="1" ht="15.9" customHeight="1">
      <c r="A133" s="27" t="s">
        <v>101</v>
      </c>
      <c r="B133" s="22" t="s">
        <v>8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>
        <v>6</v>
      </c>
      <c r="P133" s="23">
        <v>19</v>
      </c>
      <c r="Q133" s="23">
        <v>18</v>
      </c>
      <c r="R133" s="23">
        <v>10</v>
      </c>
      <c r="S133" s="23">
        <v>32</v>
      </c>
      <c r="T133" s="23">
        <v>35</v>
      </c>
      <c r="U133" s="23">
        <v>39</v>
      </c>
      <c r="V133" s="23">
        <v>34</v>
      </c>
      <c r="W133" s="23">
        <v>25</v>
      </c>
      <c r="X133" s="23">
        <v>29</v>
      </c>
      <c r="Y133" s="23">
        <v>56</v>
      </c>
      <c r="Z133" s="23">
        <v>122</v>
      </c>
      <c r="AA133" s="23">
        <v>111</v>
      </c>
      <c r="AB133" s="23" t="s">
        <v>9</v>
      </c>
      <c r="AC133" s="36" t="s">
        <v>9</v>
      </c>
    </row>
    <row r="134" spans="1:35" s="1" customFormat="1" ht="15.9" customHeight="1">
      <c r="A134" s="26" t="s">
        <v>102</v>
      </c>
      <c r="B134" s="19" t="s">
        <v>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>
        <v>4266</v>
      </c>
      <c r="N134" s="21">
        <v>3994</v>
      </c>
      <c r="O134" s="21">
        <v>5579</v>
      </c>
      <c r="P134" s="21">
        <v>4797</v>
      </c>
      <c r="Q134" s="21">
        <v>2387</v>
      </c>
      <c r="R134" s="21">
        <v>2428</v>
      </c>
      <c r="S134" s="21">
        <v>3471</v>
      </c>
      <c r="T134" s="21">
        <v>3819</v>
      </c>
      <c r="U134" s="21">
        <v>3115</v>
      </c>
      <c r="V134" s="21">
        <v>4265</v>
      </c>
      <c r="W134" s="21">
        <v>4253</v>
      </c>
      <c r="X134" s="21">
        <v>3795</v>
      </c>
      <c r="Y134" s="21">
        <v>2714</v>
      </c>
      <c r="Z134" s="21">
        <v>3012</v>
      </c>
      <c r="AA134" s="21">
        <v>2305</v>
      </c>
      <c r="AB134" s="21">
        <v>140</v>
      </c>
      <c r="AC134" s="35">
        <v>-93.926247288503248</v>
      </c>
    </row>
    <row r="135" spans="1:35" s="1" customFormat="1" ht="15.9" customHeight="1">
      <c r="A135" s="27" t="s">
        <v>103</v>
      </c>
      <c r="B135" s="22" t="s">
        <v>23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>
        <v>9</v>
      </c>
      <c r="I135" s="23">
        <v>9</v>
      </c>
      <c r="J135" s="23">
        <v>13</v>
      </c>
      <c r="K135" s="23">
        <v>49</v>
      </c>
      <c r="L135" s="23">
        <v>30</v>
      </c>
      <c r="M135" s="23">
        <v>63</v>
      </c>
      <c r="N135" s="23">
        <v>28</v>
      </c>
      <c r="O135" s="23">
        <v>60</v>
      </c>
      <c r="P135" s="23">
        <v>13</v>
      </c>
      <c r="Q135" s="23">
        <v>39</v>
      </c>
      <c r="R135" s="23" t="s">
        <v>9</v>
      </c>
      <c r="S135" s="23">
        <v>153.4914</v>
      </c>
      <c r="T135" s="23">
        <v>55.928800000000003</v>
      </c>
      <c r="U135" s="23">
        <v>124.61536150000001</v>
      </c>
      <c r="V135" s="23">
        <v>130.59656504795248</v>
      </c>
      <c r="W135" s="23">
        <v>213</v>
      </c>
      <c r="X135" s="23">
        <v>96</v>
      </c>
      <c r="Y135" s="23">
        <v>151</v>
      </c>
      <c r="Z135" s="23">
        <v>143</v>
      </c>
      <c r="AA135" s="23">
        <v>231</v>
      </c>
      <c r="AB135" s="23">
        <v>87</v>
      </c>
      <c r="AC135" s="36">
        <v>-62.337662337662337</v>
      </c>
    </row>
    <row r="136" spans="1:35" s="1" customFormat="1" ht="15.9" customHeight="1">
      <c r="A136" s="26" t="s">
        <v>104</v>
      </c>
      <c r="B136" s="19" t="s">
        <v>43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>
        <v>674</v>
      </c>
      <c r="W136" s="21">
        <v>1024</v>
      </c>
      <c r="X136" s="21">
        <v>1017</v>
      </c>
      <c r="Y136" s="21">
        <v>1071</v>
      </c>
      <c r="Z136" s="21">
        <v>1786</v>
      </c>
      <c r="AA136" s="21">
        <v>1842</v>
      </c>
      <c r="AB136" s="21">
        <v>328</v>
      </c>
      <c r="AC136" s="35">
        <v>-82.193268186753528</v>
      </c>
    </row>
    <row r="137" spans="1:35" s="1" customFormat="1" ht="15.9" customHeight="1">
      <c r="A137" s="27" t="s">
        <v>104</v>
      </c>
      <c r="B137" s="22" t="s">
        <v>44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>
        <v>624</v>
      </c>
      <c r="W137" s="23">
        <v>971</v>
      </c>
      <c r="X137" s="23">
        <v>957</v>
      </c>
      <c r="Y137" s="23">
        <v>898</v>
      </c>
      <c r="Z137" s="23">
        <v>1558</v>
      </c>
      <c r="AA137" s="23">
        <v>1650</v>
      </c>
      <c r="AB137" s="23">
        <v>291</v>
      </c>
      <c r="AC137" s="36">
        <v>-82.36363636363636</v>
      </c>
    </row>
    <row r="138" spans="1:35" s="1" customFormat="1" ht="15.9" customHeight="1">
      <c r="A138" s="26" t="s">
        <v>105</v>
      </c>
      <c r="B138" s="19" t="s">
        <v>11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76</v>
      </c>
      <c r="O138" s="21">
        <v>64</v>
      </c>
      <c r="P138" s="21">
        <v>63</v>
      </c>
      <c r="Q138" s="21">
        <v>68</v>
      </c>
      <c r="R138" s="21">
        <v>66</v>
      </c>
      <c r="S138" s="21">
        <v>96</v>
      </c>
      <c r="T138" s="21">
        <v>188</v>
      </c>
      <c r="U138" s="21">
        <v>255</v>
      </c>
      <c r="V138" s="21">
        <v>239</v>
      </c>
      <c r="W138" s="21">
        <v>236</v>
      </c>
      <c r="X138" s="21">
        <v>311</v>
      </c>
      <c r="Y138" s="21">
        <v>513</v>
      </c>
      <c r="Z138" s="21">
        <v>515</v>
      </c>
      <c r="AA138" s="21">
        <v>631</v>
      </c>
      <c r="AB138" s="21">
        <v>384</v>
      </c>
      <c r="AC138" s="35">
        <v>-39.144215530903324</v>
      </c>
    </row>
    <row r="139" spans="1:35" s="1" customFormat="1" ht="15.9" customHeight="1">
      <c r="A139" s="27" t="s">
        <v>106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3</v>
      </c>
      <c r="U139" s="23">
        <v>4</v>
      </c>
      <c r="V139" s="23" t="s">
        <v>9</v>
      </c>
      <c r="W139" s="23">
        <v>12</v>
      </c>
      <c r="X139" s="23">
        <v>27</v>
      </c>
      <c r="Y139" s="23">
        <v>42</v>
      </c>
      <c r="Z139" s="23">
        <v>33</v>
      </c>
      <c r="AA139" s="23">
        <v>10</v>
      </c>
      <c r="AB139" s="23">
        <v>10</v>
      </c>
      <c r="AC139" s="36">
        <v>0</v>
      </c>
    </row>
    <row r="140" spans="1:35" s="1" customFormat="1" ht="15.9" customHeight="1">
      <c r="A140" s="26" t="s">
        <v>107</v>
      </c>
      <c r="B140" s="19" t="s">
        <v>43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>
        <v>1027</v>
      </c>
      <c r="H140" s="21">
        <v>1308</v>
      </c>
      <c r="I140" s="21">
        <v>2978</v>
      </c>
      <c r="J140" s="21">
        <v>3034</v>
      </c>
      <c r="K140" s="21">
        <v>2979</v>
      </c>
      <c r="L140" s="21">
        <v>2431</v>
      </c>
      <c r="M140" s="21">
        <v>3308</v>
      </c>
      <c r="N140" s="21">
        <v>3012</v>
      </c>
      <c r="O140" s="21">
        <v>5863</v>
      </c>
      <c r="P140" s="21">
        <v>5242</v>
      </c>
      <c r="Q140" s="21">
        <v>3250</v>
      </c>
      <c r="R140" s="21">
        <v>3209</v>
      </c>
      <c r="S140" s="21">
        <v>2952</v>
      </c>
      <c r="T140" s="21">
        <v>3918</v>
      </c>
      <c r="U140" s="21">
        <v>4234</v>
      </c>
      <c r="V140" s="21">
        <v>3878</v>
      </c>
      <c r="W140" s="21">
        <v>4204</v>
      </c>
      <c r="X140" s="21">
        <v>5496</v>
      </c>
      <c r="Y140" s="21">
        <v>4861</v>
      </c>
      <c r="Z140" s="21">
        <v>4949</v>
      </c>
      <c r="AA140" s="21">
        <v>5153</v>
      </c>
      <c r="AB140" s="21">
        <v>2209</v>
      </c>
      <c r="AC140" s="35">
        <v>-57.131767902192898</v>
      </c>
    </row>
    <row r="141" spans="1:35" s="1" customFormat="1" ht="15.9" customHeight="1">
      <c r="A141" s="27" t="s">
        <v>108</v>
      </c>
      <c r="B141" s="22" t="s">
        <v>43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>
        <v>2113</v>
      </c>
      <c r="N141" s="23">
        <v>2231</v>
      </c>
      <c r="O141" s="23">
        <v>2575</v>
      </c>
      <c r="P141" s="23">
        <v>2842</v>
      </c>
      <c r="Q141" s="23">
        <v>1958</v>
      </c>
      <c r="R141" s="23">
        <v>2302</v>
      </c>
      <c r="S141" s="23">
        <v>2782</v>
      </c>
      <c r="T141" s="23">
        <v>2885</v>
      </c>
      <c r="U141" s="23">
        <v>2993</v>
      </c>
      <c r="V141" s="23">
        <v>3184</v>
      </c>
      <c r="W141" s="23">
        <v>3985</v>
      </c>
      <c r="X141" s="23">
        <v>4374</v>
      </c>
      <c r="Y141" s="23">
        <v>5055</v>
      </c>
      <c r="Z141" s="23">
        <v>6062</v>
      </c>
      <c r="AA141" s="23">
        <v>5403</v>
      </c>
      <c r="AB141" s="23">
        <v>1592</v>
      </c>
      <c r="AC141" s="36">
        <v>-70.534888025171199</v>
      </c>
    </row>
    <row r="142" spans="1:35" s="1" customFormat="1" ht="15.9" customHeight="1">
      <c r="A142" s="26" t="s">
        <v>108</v>
      </c>
      <c r="B142" s="19" t="s">
        <v>44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>
        <v>1307</v>
      </c>
      <c r="N142" s="21">
        <v>1581</v>
      </c>
      <c r="O142" s="21">
        <v>1984</v>
      </c>
      <c r="P142" s="21">
        <v>2096</v>
      </c>
      <c r="Q142" s="21">
        <v>1438</v>
      </c>
      <c r="R142" s="21">
        <v>1641</v>
      </c>
      <c r="S142" s="21">
        <v>1939</v>
      </c>
      <c r="T142" s="21">
        <v>1857</v>
      </c>
      <c r="U142" s="21">
        <v>1646</v>
      </c>
      <c r="V142" s="21">
        <v>1890</v>
      </c>
      <c r="W142" s="21">
        <v>2237</v>
      </c>
      <c r="X142" s="21">
        <v>2499</v>
      </c>
      <c r="Y142" s="21">
        <v>2915</v>
      </c>
      <c r="Z142" s="21">
        <v>3647</v>
      </c>
      <c r="AA142" s="21">
        <v>3285</v>
      </c>
      <c r="AB142" s="21">
        <v>831</v>
      </c>
      <c r="AC142" s="35">
        <v>-74.703196347031962</v>
      </c>
    </row>
    <row r="143" spans="1:35" s="1" customFormat="1" ht="15.9" customHeight="1">
      <c r="A143" s="27" t="s">
        <v>109</v>
      </c>
      <c r="B143" s="22" t="s">
        <v>11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>
        <v>754</v>
      </c>
      <c r="R143" s="23">
        <v>959</v>
      </c>
      <c r="S143" s="23">
        <v>676</v>
      </c>
      <c r="T143" s="23">
        <v>776</v>
      </c>
      <c r="U143" s="23">
        <v>976</v>
      </c>
      <c r="V143" s="23">
        <v>947</v>
      </c>
      <c r="W143" s="23">
        <v>838</v>
      </c>
      <c r="X143" s="23">
        <v>736</v>
      </c>
      <c r="Y143" s="23">
        <v>1548</v>
      </c>
      <c r="Z143" s="23">
        <v>1603</v>
      </c>
      <c r="AA143" s="23">
        <v>1327</v>
      </c>
      <c r="AB143" s="23">
        <v>557</v>
      </c>
      <c r="AC143" s="36">
        <v>-58.025621703089676</v>
      </c>
    </row>
    <row r="144" spans="1:35" s="1" customFormat="1" ht="15.9" customHeight="1">
      <c r="A144" s="26" t="s">
        <v>109</v>
      </c>
      <c r="B144" s="19" t="s">
        <v>14</v>
      </c>
      <c r="C144" s="21">
        <v>251</v>
      </c>
      <c r="D144" s="21">
        <v>202</v>
      </c>
      <c r="E144" s="21">
        <v>410</v>
      </c>
      <c r="F144" s="21">
        <v>339</v>
      </c>
      <c r="G144" s="21">
        <v>281</v>
      </c>
      <c r="H144" s="21">
        <v>243</v>
      </c>
      <c r="I144" s="21">
        <v>292</v>
      </c>
      <c r="J144" s="21">
        <v>359</v>
      </c>
      <c r="K144" s="21">
        <v>371</v>
      </c>
      <c r="L144" s="21">
        <v>390</v>
      </c>
      <c r="M144" s="21">
        <v>406</v>
      </c>
      <c r="N144" s="21">
        <v>708</v>
      </c>
      <c r="O144" s="21">
        <v>665</v>
      </c>
      <c r="P144" s="21">
        <v>802</v>
      </c>
      <c r="Q144" s="21">
        <v>779</v>
      </c>
      <c r="R144" s="21">
        <v>1050</v>
      </c>
      <c r="S144" s="21">
        <v>732</v>
      </c>
      <c r="T144" s="21">
        <v>849</v>
      </c>
      <c r="U144" s="21">
        <v>1025</v>
      </c>
      <c r="V144" s="21">
        <v>982</v>
      </c>
      <c r="W144" s="21">
        <v>887</v>
      </c>
      <c r="X144" s="21">
        <v>770</v>
      </c>
      <c r="Y144" s="21">
        <v>1611</v>
      </c>
      <c r="Z144" s="21">
        <v>1676</v>
      </c>
      <c r="AA144" s="21">
        <v>1390</v>
      </c>
      <c r="AB144" s="21">
        <v>564</v>
      </c>
      <c r="AC144" s="35">
        <v>-59.424460431654673</v>
      </c>
    </row>
    <row r="145" spans="1:29" s="1" customFormat="1" ht="15.9" customHeight="1">
      <c r="A145" s="27" t="s">
        <v>110</v>
      </c>
      <c r="B145" s="22" t="s">
        <v>16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>
        <v>20382</v>
      </c>
      <c r="N145" s="23">
        <v>24129</v>
      </c>
      <c r="O145" s="23">
        <v>35435</v>
      </c>
      <c r="P145" s="23">
        <v>42525</v>
      </c>
      <c r="Q145" s="23">
        <v>34454</v>
      </c>
      <c r="R145" s="23">
        <v>34017</v>
      </c>
      <c r="S145" s="23">
        <v>38243</v>
      </c>
      <c r="T145" s="23">
        <v>40067</v>
      </c>
      <c r="U145" s="23">
        <v>48985</v>
      </c>
      <c r="V145" s="23">
        <v>58487</v>
      </c>
      <c r="W145" s="23">
        <v>53342</v>
      </c>
      <c r="X145" s="23">
        <v>63344</v>
      </c>
      <c r="Y145" s="23">
        <v>67164</v>
      </c>
      <c r="Z145" s="23">
        <v>70818.433361507181</v>
      </c>
      <c r="AA145" s="23">
        <v>72705.248749191465</v>
      </c>
      <c r="AB145" s="23">
        <v>16700</v>
      </c>
      <c r="AC145" s="36">
        <v>-77.030544166612572</v>
      </c>
    </row>
    <row r="146" spans="1:29" s="1" customFormat="1" ht="15.9" customHeight="1">
      <c r="A146" s="26" t="s">
        <v>110</v>
      </c>
      <c r="B146" s="19" t="s">
        <v>17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>
        <v>16304</v>
      </c>
      <c r="N146" s="21">
        <v>19726</v>
      </c>
      <c r="O146" s="21">
        <v>29865</v>
      </c>
      <c r="P146" s="21">
        <v>35186</v>
      </c>
      <c r="Q146" s="21">
        <v>29096</v>
      </c>
      <c r="R146" s="21">
        <v>29435</v>
      </c>
      <c r="S146" s="21">
        <v>33386</v>
      </c>
      <c r="T146" s="21">
        <v>34821</v>
      </c>
      <c r="U146" s="21">
        <v>43191</v>
      </c>
      <c r="V146" s="21">
        <v>51051</v>
      </c>
      <c r="W146" s="21">
        <v>47418</v>
      </c>
      <c r="X146" s="21">
        <v>55776</v>
      </c>
      <c r="Y146" s="21">
        <v>59351</v>
      </c>
      <c r="Z146" s="21">
        <v>62299.4625631987</v>
      </c>
      <c r="AA146" s="21">
        <v>63893.184245015567</v>
      </c>
      <c r="AB146" s="21">
        <v>14576</v>
      </c>
      <c r="AC146" s="35">
        <v>-77.186925065270785</v>
      </c>
    </row>
    <row r="147" spans="1:29" s="1" customFormat="1" ht="15.9" customHeight="1">
      <c r="A147" s="27" t="s">
        <v>111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 t="s">
        <v>9</v>
      </c>
      <c r="U147" s="23">
        <v>1753</v>
      </c>
      <c r="V147" s="23">
        <v>1385</v>
      </c>
      <c r="W147" s="23">
        <v>1961</v>
      </c>
      <c r="X147" s="23">
        <v>2183</v>
      </c>
      <c r="Y147" s="23" t="s">
        <v>9</v>
      </c>
      <c r="Z147" s="23">
        <v>2744</v>
      </c>
      <c r="AA147" s="23">
        <v>2516</v>
      </c>
      <c r="AB147" s="23">
        <v>1185</v>
      </c>
      <c r="AC147" s="36">
        <v>-52.901430842607311</v>
      </c>
    </row>
    <row r="148" spans="1:29" s="1" customFormat="1" ht="15.9" customHeight="1">
      <c r="A148" s="26" t="s">
        <v>112</v>
      </c>
      <c r="B148" s="19" t="s">
        <v>11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>
        <v>8</v>
      </c>
      <c r="S148" s="21">
        <v>9</v>
      </c>
      <c r="T148" s="21">
        <v>5</v>
      </c>
      <c r="U148" s="21">
        <v>10</v>
      </c>
      <c r="V148" s="21">
        <v>15</v>
      </c>
      <c r="W148" s="21">
        <v>14</v>
      </c>
      <c r="X148" s="21" t="s">
        <v>9</v>
      </c>
      <c r="Y148" s="21">
        <v>43</v>
      </c>
      <c r="Z148" s="21" t="s">
        <v>9</v>
      </c>
      <c r="AA148" s="21" t="s">
        <v>9</v>
      </c>
      <c r="AB148" s="21" t="s">
        <v>9</v>
      </c>
      <c r="AC148" s="35" t="s">
        <v>9</v>
      </c>
    </row>
    <row r="149" spans="1:29" s="1" customFormat="1" ht="15.9" customHeight="1">
      <c r="A149" s="27" t="s">
        <v>113</v>
      </c>
      <c r="B149" s="22" t="s">
        <v>16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>
        <v>8910</v>
      </c>
      <c r="M149" s="23">
        <v>9564</v>
      </c>
      <c r="N149" s="23">
        <v>11809</v>
      </c>
      <c r="O149" s="23">
        <v>11966</v>
      </c>
      <c r="P149" s="23">
        <v>12902</v>
      </c>
      <c r="Q149" s="23">
        <v>15490</v>
      </c>
      <c r="R149" s="23">
        <v>19255</v>
      </c>
      <c r="S149" s="23">
        <v>18637</v>
      </c>
      <c r="T149" s="23">
        <v>19658</v>
      </c>
      <c r="U149" s="23">
        <v>20191</v>
      </c>
      <c r="V149" s="23">
        <v>23758</v>
      </c>
      <c r="W149" s="23">
        <v>29555</v>
      </c>
      <c r="X149" s="23">
        <v>28831</v>
      </c>
      <c r="Y149" s="23">
        <v>34713</v>
      </c>
      <c r="Z149" s="23">
        <v>41272</v>
      </c>
      <c r="AA149" s="23">
        <v>31627</v>
      </c>
      <c r="AB149" s="23">
        <v>19609</v>
      </c>
      <c r="AC149" s="36">
        <v>-37.999177917602047</v>
      </c>
    </row>
    <row r="150" spans="1:29" s="1" customFormat="1" ht="15.9" customHeight="1">
      <c r="A150" s="26" t="s">
        <v>113</v>
      </c>
      <c r="B150" s="19" t="s">
        <v>17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>
        <v>7016</v>
      </c>
      <c r="M150" s="21">
        <v>6814</v>
      </c>
      <c r="N150" s="21">
        <v>7587</v>
      </c>
      <c r="O150" s="21">
        <v>8360</v>
      </c>
      <c r="P150" s="21">
        <v>9224</v>
      </c>
      <c r="Q150" s="21">
        <v>9608</v>
      </c>
      <c r="R150" s="21">
        <v>11969</v>
      </c>
      <c r="S150" s="21">
        <v>11271</v>
      </c>
      <c r="T150" s="21">
        <v>12602</v>
      </c>
      <c r="U150" s="21">
        <v>12161</v>
      </c>
      <c r="V150" s="21">
        <v>14965</v>
      </c>
      <c r="W150" s="21">
        <v>15904</v>
      </c>
      <c r="X150" s="21">
        <v>17124</v>
      </c>
      <c r="Y150" s="21">
        <v>21286</v>
      </c>
      <c r="Z150" s="21">
        <v>20449</v>
      </c>
      <c r="AA150" s="21">
        <v>20959</v>
      </c>
      <c r="AB150" s="21">
        <v>10366</v>
      </c>
      <c r="AC150" s="35">
        <v>-50.541533470108305</v>
      </c>
    </row>
    <row r="151" spans="1:29" s="1" customFormat="1" ht="15.9" customHeight="1">
      <c r="A151" s="27" t="s">
        <v>114</v>
      </c>
      <c r="B151" s="22" t="s">
        <v>16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 t="s">
        <v>9</v>
      </c>
      <c r="X151" s="23">
        <v>7877.6538</v>
      </c>
      <c r="Y151" s="23">
        <v>7550</v>
      </c>
      <c r="Z151" s="23">
        <v>8241</v>
      </c>
      <c r="AA151" s="23">
        <v>7721</v>
      </c>
      <c r="AB151" s="23">
        <v>3644.555188405755</v>
      </c>
      <c r="AC151" s="36">
        <v>-52.796850299109508</v>
      </c>
    </row>
    <row r="152" spans="1:29" s="1" customFormat="1" ht="15.9" customHeight="1">
      <c r="A152" s="26" t="s">
        <v>114</v>
      </c>
      <c r="B152" s="19" t="s">
        <v>17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>
        <v>7568</v>
      </c>
      <c r="S152" s="21">
        <v>7185</v>
      </c>
      <c r="T152" s="21">
        <v>7503</v>
      </c>
      <c r="U152" s="21">
        <v>11662</v>
      </c>
      <c r="V152" s="21">
        <v>9238</v>
      </c>
      <c r="W152" s="21">
        <v>6368</v>
      </c>
      <c r="X152" s="21">
        <v>7295</v>
      </c>
      <c r="Y152" s="21">
        <v>6822</v>
      </c>
      <c r="Z152" s="21">
        <v>7544</v>
      </c>
      <c r="AA152" s="21">
        <v>6922</v>
      </c>
      <c r="AB152" s="21">
        <v>3379</v>
      </c>
      <c r="AC152" s="35">
        <v>-51.184628720023113</v>
      </c>
    </row>
    <row r="153" spans="1:29" s="1" customFormat="1" ht="15.9" customHeight="1">
      <c r="A153" s="27" t="s">
        <v>115</v>
      </c>
      <c r="B153" s="22" t="s">
        <v>14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>
        <v>19</v>
      </c>
      <c r="Q153" s="23">
        <v>30</v>
      </c>
      <c r="R153" s="23">
        <v>39</v>
      </c>
      <c r="S153" s="23">
        <v>58</v>
      </c>
      <c r="T153" s="23">
        <v>3</v>
      </c>
      <c r="U153" s="23" t="s">
        <v>9</v>
      </c>
      <c r="V153" s="23">
        <v>18</v>
      </c>
      <c r="W153" s="23" t="s">
        <v>9</v>
      </c>
      <c r="X153" s="23">
        <v>104</v>
      </c>
      <c r="Y153" s="23">
        <v>465</v>
      </c>
      <c r="Z153" s="23">
        <v>100</v>
      </c>
      <c r="AA153" s="23">
        <v>174</v>
      </c>
      <c r="AB153" s="23">
        <v>18</v>
      </c>
      <c r="AC153" s="36">
        <v>-89.65517241379311</v>
      </c>
    </row>
    <row r="154" spans="1:29" s="1" customFormat="1" ht="15.9" customHeight="1">
      <c r="A154" s="26" t="s">
        <v>116</v>
      </c>
      <c r="B154" s="19" t="s">
        <v>14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>
        <v>30</v>
      </c>
      <c r="J154" s="21">
        <v>56</v>
      </c>
      <c r="K154" s="21">
        <v>22</v>
      </c>
      <c r="L154" s="21">
        <v>59</v>
      </c>
      <c r="M154" s="21">
        <v>67</v>
      </c>
      <c r="N154" s="21">
        <v>153</v>
      </c>
      <c r="O154" s="21">
        <v>237</v>
      </c>
      <c r="P154" s="21">
        <v>194</v>
      </c>
      <c r="Q154" s="21">
        <v>129</v>
      </c>
      <c r="R154" s="21">
        <v>191</v>
      </c>
      <c r="S154" s="21">
        <v>210</v>
      </c>
      <c r="T154" s="21">
        <v>306</v>
      </c>
      <c r="U154" s="21">
        <v>634</v>
      </c>
      <c r="V154" s="21">
        <v>770</v>
      </c>
      <c r="W154" s="21">
        <v>1118</v>
      </c>
      <c r="X154" s="21">
        <v>1126</v>
      </c>
      <c r="Y154" s="21">
        <v>852</v>
      </c>
      <c r="Z154" s="21">
        <v>787</v>
      </c>
      <c r="AA154" s="21">
        <v>581</v>
      </c>
      <c r="AB154" s="21">
        <v>417</v>
      </c>
      <c r="AC154" s="35">
        <v>-28.227194492254739</v>
      </c>
    </row>
    <row r="155" spans="1:29" s="1" customFormat="1" ht="15.9" customHeight="1">
      <c r="A155" s="27" t="s">
        <v>117</v>
      </c>
      <c r="B155" s="22" t="s">
        <v>23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>
        <v>266</v>
      </c>
      <c r="T155" s="23">
        <v>39</v>
      </c>
      <c r="U155" s="23" t="s">
        <v>9</v>
      </c>
      <c r="V155" s="23">
        <v>67</v>
      </c>
      <c r="W155" s="23">
        <v>118</v>
      </c>
      <c r="X155" s="23">
        <v>76</v>
      </c>
      <c r="Y155" s="23">
        <v>105</v>
      </c>
      <c r="Z155" s="23">
        <v>134</v>
      </c>
      <c r="AA155" s="23">
        <v>112</v>
      </c>
      <c r="AB155" s="23">
        <v>46</v>
      </c>
      <c r="AC155" s="36">
        <v>-58.928571428571431</v>
      </c>
    </row>
    <row r="156" spans="1:29" s="1" customFormat="1" ht="15.9" customHeight="1">
      <c r="A156" s="26" t="s">
        <v>118</v>
      </c>
      <c r="B156" s="19" t="s">
        <v>23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>
        <v>15835</v>
      </c>
      <c r="O156" s="21">
        <v>23407</v>
      </c>
      <c r="P156" s="21">
        <v>33391</v>
      </c>
      <c r="Q156" s="21">
        <v>36044</v>
      </c>
      <c r="R156" s="21">
        <v>34855</v>
      </c>
      <c r="S156" s="21">
        <v>34512</v>
      </c>
      <c r="T156" s="21">
        <v>35028</v>
      </c>
      <c r="U156" s="21">
        <v>48047</v>
      </c>
      <c r="V156" s="21">
        <v>55024</v>
      </c>
      <c r="W156" s="21">
        <v>62913</v>
      </c>
      <c r="X156" s="21">
        <v>35253</v>
      </c>
      <c r="Y156" s="21">
        <v>47506</v>
      </c>
      <c r="Z156" s="21">
        <v>61469</v>
      </c>
      <c r="AA156" s="21">
        <v>76479</v>
      </c>
      <c r="AB156" s="21">
        <v>5103</v>
      </c>
      <c r="AC156" s="35">
        <v>-93.327580120032948</v>
      </c>
    </row>
    <row r="157" spans="1:29" s="1" customFormat="1" ht="15.9" customHeight="1">
      <c r="A157" s="27" t="s">
        <v>118</v>
      </c>
      <c r="B157" s="22" t="s">
        <v>43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>
        <v>5380</v>
      </c>
      <c r="O157" s="23">
        <v>7213</v>
      </c>
      <c r="P157" s="23">
        <v>12839</v>
      </c>
      <c r="Q157" s="23">
        <v>17335</v>
      </c>
      <c r="R157" s="23">
        <v>26358</v>
      </c>
      <c r="S157" s="23">
        <v>24429</v>
      </c>
      <c r="T157" s="23">
        <v>27144</v>
      </c>
      <c r="U157" s="23">
        <v>47875</v>
      </c>
      <c r="V157" s="23">
        <v>55500</v>
      </c>
      <c r="W157" s="23">
        <v>66095</v>
      </c>
      <c r="X157" s="23">
        <v>35310</v>
      </c>
      <c r="Y157" s="23">
        <v>40825</v>
      </c>
      <c r="Z157" s="23">
        <v>63505</v>
      </c>
      <c r="AA157" s="23">
        <v>87879</v>
      </c>
      <c r="AB157" s="23">
        <v>4251</v>
      </c>
      <c r="AC157" s="36">
        <v>-95.162666848735199</v>
      </c>
    </row>
    <row r="158" spans="1:29" s="1" customFormat="1" ht="15.9" customHeight="1">
      <c r="A158" s="26" t="s">
        <v>118</v>
      </c>
      <c r="B158" s="19" t="s">
        <v>44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>
        <v>12839</v>
      </c>
      <c r="Q158" s="21">
        <v>17329</v>
      </c>
      <c r="R158" s="21">
        <v>26186</v>
      </c>
      <c r="S158" s="21">
        <v>24236</v>
      </c>
      <c r="T158" s="21">
        <v>26865</v>
      </c>
      <c r="U158" s="21">
        <v>47101</v>
      </c>
      <c r="V158" s="21">
        <v>54782</v>
      </c>
      <c r="W158" s="21">
        <v>63283</v>
      </c>
      <c r="X158" s="21">
        <v>35002</v>
      </c>
      <c r="Y158" s="21">
        <v>40610</v>
      </c>
      <c r="Z158" s="21">
        <v>62770</v>
      </c>
      <c r="AA158" s="21">
        <v>87541</v>
      </c>
      <c r="AB158" s="21">
        <v>4077</v>
      </c>
      <c r="AC158" s="35">
        <v>-95.342753681132265</v>
      </c>
    </row>
    <row r="159" spans="1:29" s="1" customFormat="1" ht="15.9" customHeight="1">
      <c r="A159" s="27" t="s">
        <v>118</v>
      </c>
      <c r="B159" s="22" t="s">
        <v>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>
        <v>4047</v>
      </c>
      <c r="I159" s="23" t="s">
        <v>9</v>
      </c>
      <c r="J159" s="23" t="s">
        <v>9</v>
      </c>
      <c r="K159" s="23" t="s">
        <v>9</v>
      </c>
      <c r="L159" s="23">
        <v>13016</v>
      </c>
      <c r="M159" s="23">
        <v>16710</v>
      </c>
      <c r="N159" s="23">
        <v>15952</v>
      </c>
      <c r="O159" s="23">
        <v>24100</v>
      </c>
      <c r="P159" s="23">
        <v>33752</v>
      </c>
      <c r="Q159" s="23">
        <v>36413</v>
      </c>
      <c r="R159" s="23">
        <v>35136</v>
      </c>
      <c r="S159" s="23">
        <v>34921</v>
      </c>
      <c r="T159" s="23">
        <v>35459</v>
      </c>
      <c r="U159" s="23">
        <v>48537</v>
      </c>
      <c r="V159" s="23">
        <v>55649</v>
      </c>
      <c r="W159" s="23">
        <v>63363</v>
      </c>
      <c r="X159" s="23">
        <v>35549</v>
      </c>
      <c r="Y159" s="23">
        <v>48024</v>
      </c>
      <c r="Z159" s="23">
        <v>61707</v>
      </c>
      <c r="AA159" s="23">
        <v>77041</v>
      </c>
      <c r="AB159" s="23">
        <v>5113</v>
      </c>
      <c r="AC159" s="36">
        <v>-93.363274100803466</v>
      </c>
    </row>
    <row r="160" spans="1:29" s="1" customFormat="1" ht="15.9" customHeight="1">
      <c r="A160" s="26" t="s">
        <v>119</v>
      </c>
      <c r="B160" s="19" t="s">
        <v>23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 t="s">
        <v>9</v>
      </c>
      <c r="V160" s="21" t="s">
        <v>9</v>
      </c>
      <c r="W160" s="21" t="s">
        <v>9</v>
      </c>
      <c r="X160" s="21" t="s">
        <v>9</v>
      </c>
      <c r="Y160" s="21" t="s">
        <v>9</v>
      </c>
      <c r="Z160" s="21">
        <v>3</v>
      </c>
      <c r="AA160" s="21">
        <v>3</v>
      </c>
      <c r="AB160" s="21">
        <v>1</v>
      </c>
      <c r="AC160" s="35">
        <v>-66.666666666666671</v>
      </c>
    </row>
    <row r="161" spans="1:29" s="1" customFormat="1" ht="15.9" customHeight="1">
      <c r="A161" s="27" t="s">
        <v>120</v>
      </c>
      <c r="B161" s="22" t="s">
        <v>11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>
        <v>102</v>
      </c>
      <c r="T161" s="23">
        <v>172</v>
      </c>
      <c r="U161" s="23">
        <v>284</v>
      </c>
      <c r="V161" s="23">
        <v>168</v>
      </c>
      <c r="W161" s="23">
        <v>78</v>
      </c>
      <c r="X161" s="23">
        <v>70</v>
      </c>
      <c r="Y161" s="23">
        <v>46</v>
      </c>
      <c r="Z161" s="23" t="s">
        <v>9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121</v>
      </c>
      <c r="B162" s="19" t="s">
        <v>11</v>
      </c>
      <c r="C162" s="21">
        <v>431</v>
      </c>
      <c r="D162" s="21">
        <v>958</v>
      </c>
      <c r="E162" s="21">
        <v>7126</v>
      </c>
      <c r="F162" s="21">
        <v>13602</v>
      </c>
      <c r="G162" s="21">
        <v>9590</v>
      </c>
      <c r="H162" s="21">
        <v>8912</v>
      </c>
      <c r="I162" s="21">
        <v>9670</v>
      </c>
      <c r="J162" s="21">
        <v>9751</v>
      </c>
      <c r="K162" s="21">
        <v>10199</v>
      </c>
      <c r="L162" s="21">
        <v>12462</v>
      </c>
      <c r="M162" s="21">
        <v>14381</v>
      </c>
      <c r="N162" s="21">
        <v>17361</v>
      </c>
      <c r="O162" s="21">
        <v>19997</v>
      </c>
      <c r="P162" s="21">
        <v>21094</v>
      </c>
      <c r="Q162" s="21">
        <v>16016</v>
      </c>
      <c r="R162" s="21">
        <v>16712</v>
      </c>
      <c r="S162" s="21">
        <v>17867</v>
      </c>
      <c r="T162" s="21">
        <v>19812</v>
      </c>
      <c r="U162" s="21">
        <v>19456</v>
      </c>
      <c r="V162" s="21">
        <v>8731</v>
      </c>
      <c r="W162" s="21">
        <v>10865</v>
      </c>
      <c r="X162" s="21">
        <v>15759</v>
      </c>
      <c r="Y162" s="21">
        <v>21313</v>
      </c>
      <c r="Z162" s="21">
        <v>26196</v>
      </c>
      <c r="AA162" s="21">
        <v>27782</v>
      </c>
      <c r="AB162" s="21">
        <v>5348</v>
      </c>
      <c r="AC162" s="35">
        <v>-80.75012598085091</v>
      </c>
    </row>
    <row r="163" spans="1:29" s="1" customFormat="1" ht="15.9" customHeight="1">
      <c r="A163" s="27" t="s">
        <v>122</v>
      </c>
      <c r="B163" s="22" t="s">
        <v>44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 t="s">
        <v>9</v>
      </c>
      <c r="U163" s="23" t="s">
        <v>9</v>
      </c>
      <c r="V163" s="23" t="s">
        <v>9</v>
      </c>
      <c r="W163" s="23" t="s">
        <v>9</v>
      </c>
      <c r="X163" s="23" t="s">
        <v>9</v>
      </c>
      <c r="Y163" s="23" t="s">
        <v>9</v>
      </c>
      <c r="Z163" s="23">
        <v>5585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122</v>
      </c>
      <c r="B164" s="19" t="s">
        <v>43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>
        <v>8081</v>
      </c>
      <c r="X164" s="21">
        <v>9154</v>
      </c>
      <c r="Y164" s="21">
        <v>9652</v>
      </c>
      <c r="Z164" s="21">
        <v>10428</v>
      </c>
      <c r="AA164" s="21">
        <v>11656</v>
      </c>
      <c r="AB164" s="21">
        <v>4719</v>
      </c>
      <c r="AC164" s="35">
        <v>-59.514413177762528</v>
      </c>
    </row>
    <row r="165" spans="1:29" s="1" customFormat="1" ht="15.9" customHeight="1">
      <c r="A165" s="27" t="s">
        <v>122</v>
      </c>
      <c r="B165" s="22" t="s">
        <v>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>
        <v>8418</v>
      </c>
      <c r="X165" s="23">
        <v>9535</v>
      </c>
      <c r="Y165" s="23">
        <v>10054</v>
      </c>
      <c r="Z165" s="23">
        <v>10863</v>
      </c>
      <c r="AA165" s="23">
        <v>12142</v>
      </c>
      <c r="AB165" s="23">
        <v>4916</v>
      </c>
      <c r="AC165" s="36">
        <v>-59.512436171965078</v>
      </c>
    </row>
    <row r="166" spans="1:29" s="1" customFormat="1" ht="15.9" customHeight="1">
      <c r="A166" s="26" t="s">
        <v>123</v>
      </c>
      <c r="B166" s="19" t="s">
        <v>14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>
        <v>27979</v>
      </c>
      <c r="R166" s="21">
        <v>47092</v>
      </c>
      <c r="S166" s="21">
        <v>56393</v>
      </c>
      <c r="T166" s="21">
        <v>33358</v>
      </c>
      <c r="U166" s="21">
        <v>47920</v>
      </c>
      <c r="V166" s="21">
        <v>30773</v>
      </c>
      <c r="W166" s="21">
        <v>33889</v>
      </c>
      <c r="X166" s="21">
        <v>39463</v>
      </c>
      <c r="Y166" s="21">
        <v>34950</v>
      </c>
      <c r="Z166" s="21">
        <v>21560</v>
      </c>
      <c r="AA166" s="21">
        <v>28624</v>
      </c>
      <c r="AB166" s="21" t="s">
        <v>9</v>
      </c>
      <c r="AC166" s="35" t="s">
        <v>9</v>
      </c>
    </row>
    <row r="167" spans="1:29" s="1" customFormat="1" ht="15.9" customHeight="1">
      <c r="A167" s="27" t="s">
        <v>4</v>
      </c>
      <c r="B167" s="22" t="s">
        <v>11</v>
      </c>
      <c r="C167" s="23" t="s">
        <v>9</v>
      </c>
      <c r="D167" s="23">
        <v>4000</v>
      </c>
      <c r="E167" s="23">
        <v>4904</v>
      </c>
      <c r="F167" s="23">
        <v>5230</v>
      </c>
      <c r="G167" s="23">
        <v>6497</v>
      </c>
      <c r="H167" s="23">
        <v>6745</v>
      </c>
      <c r="I167" s="23">
        <v>5894</v>
      </c>
      <c r="J167" s="23">
        <v>5630</v>
      </c>
      <c r="K167" s="23">
        <v>5569</v>
      </c>
      <c r="L167" s="23">
        <v>5919</v>
      </c>
      <c r="M167" s="23">
        <v>6625</v>
      </c>
      <c r="N167" s="23">
        <v>7547</v>
      </c>
      <c r="O167" s="23">
        <v>10253</v>
      </c>
      <c r="P167" s="23">
        <v>11686</v>
      </c>
      <c r="Q167" s="23">
        <v>15677</v>
      </c>
      <c r="R167" s="23">
        <v>10753</v>
      </c>
      <c r="S167" s="23">
        <v>12268</v>
      </c>
      <c r="T167" s="23">
        <v>14220</v>
      </c>
      <c r="U167" s="23">
        <v>17133</v>
      </c>
      <c r="V167" s="23">
        <v>17742</v>
      </c>
      <c r="W167" s="23">
        <v>20684</v>
      </c>
      <c r="X167" s="23">
        <v>22441</v>
      </c>
      <c r="Y167" s="23">
        <v>21974</v>
      </c>
      <c r="Z167" s="23">
        <v>22017</v>
      </c>
      <c r="AA167" s="23">
        <v>24153</v>
      </c>
      <c r="AB167" s="23">
        <v>5187</v>
      </c>
      <c r="AC167" s="36">
        <v>-78.524406905974416</v>
      </c>
    </row>
    <row r="168" spans="1:29" s="1" customFormat="1" ht="15.9" customHeight="1">
      <c r="A168" s="26" t="s">
        <v>124</v>
      </c>
      <c r="B168" s="19" t="s">
        <v>14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>
        <v>1</v>
      </c>
      <c r="T168" s="21">
        <v>2</v>
      </c>
      <c r="U168" s="21">
        <v>10</v>
      </c>
      <c r="V168" s="21">
        <v>27</v>
      </c>
      <c r="W168" s="21">
        <v>22</v>
      </c>
      <c r="X168" s="21">
        <v>17</v>
      </c>
      <c r="Y168" s="21">
        <v>1</v>
      </c>
      <c r="Z168" s="21">
        <v>376</v>
      </c>
      <c r="AA168" s="21">
        <v>908</v>
      </c>
      <c r="AB168" s="21">
        <v>54</v>
      </c>
      <c r="AC168" s="35">
        <v>-94.052863436123346</v>
      </c>
    </row>
    <row r="169" spans="1:29" s="1" customFormat="1" ht="15.9" customHeight="1">
      <c r="A169" s="27" t="s">
        <v>125</v>
      </c>
      <c r="B169" s="22" t="s">
        <v>23</v>
      </c>
      <c r="C169" s="23" t="s">
        <v>9</v>
      </c>
      <c r="D169" s="23" t="s">
        <v>9</v>
      </c>
      <c r="E169" s="23" t="s">
        <v>9</v>
      </c>
      <c r="F169" s="23">
        <v>24</v>
      </c>
      <c r="G169" s="23" t="s">
        <v>9</v>
      </c>
      <c r="H169" s="23">
        <v>22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>
        <v>156</v>
      </c>
      <c r="S169" s="23">
        <v>211</v>
      </c>
      <c r="T169" s="23">
        <v>65</v>
      </c>
      <c r="U169" s="23">
        <v>254</v>
      </c>
      <c r="V169" s="23">
        <v>120</v>
      </c>
      <c r="W169" s="23">
        <v>147</v>
      </c>
      <c r="X169" s="23">
        <v>57</v>
      </c>
      <c r="Y169" s="23">
        <v>39</v>
      </c>
      <c r="Z169" s="23" t="s">
        <v>9</v>
      </c>
      <c r="AA169" s="23" t="s">
        <v>9</v>
      </c>
      <c r="AB169" s="23" t="s">
        <v>9</v>
      </c>
      <c r="AC169" s="36" t="s">
        <v>9</v>
      </c>
    </row>
    <row r="170" spans="1:29" s="1" customFormat="1" ht="15.9" customHeight="1">
      <c r="A170" s="26" t="s">
        <v>125</v>
      </c>
      <c r="B170" s="19" t="s">
        <v>8</v>
      </c>
      <c r="C170" s="21" t="s">
        <v>9</v>
      </c>
      <c r="D170" s="21" t="s">
        <v>9</v>
      </c>
      <c r="E170" s="21" t="s">
        <v>9</v>
      </c>
      <c r="F170" s="21">
        <v>28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>
        <v>72</v>
      </c>
      <c r="U170" s="21">
        <v>258</v>
      </c>
      <c r="V170" s="21">
        <v>123</v>
      </c>
      <c r="W170" s="21">
        <v>164</v>
      </c>
      <c r="X170" s="21">
        <v>64</v>
      </c>
      <c r="Y170" s="21">
        <v>39</v>
      </c>
      <c r="Z170" s="21" t="s">
        <v>9</v>
      </c>
      <c r="AA170" s="21" t="s">
        <v>9</v>
      </c>
      <c r="AB170" s="21" t="s">
        <v>9</v>
      </c>
      <c r="AC170" s="35" t="s">
        <v>9</v>
      </c>
    </row>
    <row r="171" spans="1:29" s="1" customFormat="1" ht="15.9" customHeight="1">
      <c r="A171" s="27" t="s">
        <v>126</v>
      </c>
      <c r="B171" s="22" t="s">
        <v>11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 t="s">
        <v>9</v>
      </c>
      <c r="Y171" s="23" t="s">
        <v>9</v>
      </c>
      <c r="Z171" s="23" t="s">
        <v>9</v>
      </c>
      <c r="AA171" s="23" t="s">
        <v>9</v>
      </c>
      <c r="AB171" s="23">
        <v>20</v>
      </c>
      <c r="AC171" s="36" t="s">
        <v>9</v>
      </c>
    </row>
    <row r="172" spans="1:29" s="1" customFormat="1" ht="15.9" customHeight="1">
      <c r="A172" s="26"/>
      <c r="B172" s="19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35"/>
    </row>
    <row r="173" spans="1:29" ht="6.6" customHeight="1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2022-06-30T09:07:56Z</dcterms:modified>
</cp:coreProperties>
</file>