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3BEA5D6-008A-4615-B3CB-E904D069A98E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<sst xmlns="http://schemas.openxmlformats.org/spreadsheetml/2006/main" count="1758" uniqueCount="141">
  <si>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</si>
  <si>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</si>
  <si>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</si>
  <si>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</si>
  <si>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</si>
  <si>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</si>
  <si>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</si>
  <si>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</si>
  <si>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</si>
  <si>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</si>
  <si>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</si>
  <si>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</si>
  <si>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</si>
  <si>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</si>
  <si>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</si>
  <si>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</si>
  <si>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</si>
  <si>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</si>
  <si>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</si>
  <si>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</si>
  <si>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</si>
  <si>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</si>
  <si>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</si>
  <si>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</si>
  <si>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</si>
  <si>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</si>
  <si>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</si>
  <si>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</si>
  <si>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</si>
  <si>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Bolivia, Plurinational State of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</si>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</sst>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9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140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491</v>
      </c>
      <c r="H8" s="21">
        <v>613</v>
      </c>
      <c r="I8" s="21">
        <v>814</v>
      </c>
      <c r="J8" s="21">
        <v>1127</v>
      </c>
      <c r="K8" s="21">
        <v>1338</v>
      </c>
      <c r="L8" s="21">
        <v>1965</v>
      </c>
      <c r="M8" s="21">
        <v>3087</v>
      </c>
      <c r="N8" s="21">
        <v>3866</v>
      </c>
      <c r="O8" s="21">
        <v>4660</v>
      </c>
      <c r="P8" s="21">
        <v>5709</v>
      </c>
      <c r="Q8" s="21">
        <v>4697</v>
      </c>
      <c r="R8" s="21">
        <v>5939</v>
      </c>
      <c r="S8" s="21">
        <v>6319</v>
      </c>
      <c r="T8" s="21">
        <v>6580</v>
      </c>
      <c r="U8" s="21">
        <v>6661</v>
      </c>
      <c r="V8" s="21">
        <v>8221</v>
      </c>
      <c r="W8" s="21">
        <v>7443</v>
      </c>
      <c r="X8" s="21">
        <v>7286</v>
      </c>
      <c r="Y8" s="21">
        <v>16165</v>
      </c>
      <c r="Z8" s="21">
        <v>24410</v>
      </c>
      <c r="AA8" s="21">
        <v>30017</v>
      </c>
      <c r="AB8" s="21">
        <v>3282</v>
      </c>
      <c r="AC8" s="35">
        <v>-89.06619582236732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8</v>
      </c>
      <c r="G9" s="23">
        <v>23</v>
      </c>
      <c r="H9" s="23">
        <v>23</v>
      </c>
      <c r="I9" s="23">
        <v>7</v>
      </c>
      <c r="J9" s="23">
        <v>11</v>
      </c>
      <c r="K9" s="23" t="s">
        <v>9</v>
      </c>
      <c r="L9" s="23" t="s">
        <v>9</v>
      </c>
      <c r="M9" s="23">
        <v>25</v>
      </c>
      <c r="N9" s="23">
        <v>26</v>
      </c>
      <c r="O9" s="23">
        <v>42</v>
      </c>
      <c r="P9" s="23">
        <v>89</v>
      </c>
      <c r="Q9" s="23">
        <v>146</v>
      </c>
      <c r="R9" s="23">
        <v>77</v>
      </c>
      <c r="S9" s="23">
        <v>56</v>
      </c>
      <c r="T9" s="23">
        <v>88</v>
      </c>
      <c r="U9" s="23" t="s">
        <v>9</v>
      </c>
      <c r="V9" s="23">
        <v>95</v>
      </c>
      <c r="W9" s="23">
        <v>86</v>
      </c>
      <c r="X9" s="23">
        <v>113</v>
      </c>
      <c r="Y9" s="23">
        <v>97</v>
      </c>
      <c r="Z9" s="23">
        <v>116</v>
      </c>
      <c r="AA9" s="23">
        <v>185</v>
      </c>
      <c r="AB9" s="23">
        <v>18</v>
      </c>
      <c r="AC9" s="36">
        <v>-90.270270270270274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56</v>
      </c>
      <c r="X10" s="21">
        <v>81</v>
      </c>
      <c r="Y10" s="21">
        <v>64</v>
      </c>
      <c r="Z10" s="21">
        <v>60</v>
      </c>
      <c r="AA10" s="21">
        <v>118</v>
      </c>
      <c r="AB10" s="21">
        <v>37</v>
      </c>
      <c r="AC10" s="35">
        <v>-68.644067796610173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3085</v>
      </c>
      <c r="Y11" s="23">
        <v>3024</v>
      </c>
      <c r="Z11" s="23">
        <v>3725</v>
      </c>
      <c r="AA11" s="23">
        <v>3944</v>
      </c>
      <c r="AB11" s="23">
        <v>1305</v>
      </c>
      <c r="AC11" s="36">
        <v>-66.911764705882348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>
        <v>88</v>
      </c>
      <c r="D12" s="21">
        <v>84</v>
      </c>
      <c r="E12" s="21">
        <v>161</v>
      </c>
      <c r="F12" s="21">
        <v>28</v>
      </c>
      <c r="G12" s="21">
        <v>46</v>
      </c>
      <c r="H12" s="21">
        <v>37</v>
      </c>
      <c r="I12" s="21">
        <v>282</v>
      </c>
      <c r="J12" s="21">
        <v>160</v>
      </c>
      <c r="K12" s="21">
        <v>243</v>
      </c>
      <c r="L12" s="21">
        <v>310</v>
      </c>
      <c r="M12" s="21">
        <v>425</v>
      </c>
      <c r="N12" s="21">
        <v>604</v>
      </c>
      <c r="O12" s="21">
        <v>640</v>
      </c>
      <c r="P12" s="21">
        <v>660</v>
      </c>
      <c r="Q12" s="21" t="s">
        <v>9</v>
      </c>
      <c r="R12" s="21">
        <v>489</v>
      </c>
      <c r="S12" s="21">
        <v>572</v>
      </c>
      <c r="T12" s="21">
        <v>515</v>
      </c>
      <c r="U12" s="21">
        <v>531</v>
      </c>
      <c r="V12" s="21">
        <v>773</v>
      </c>
      <c r="W12" s="21">
        <v>1037</v>
      </c>
      <c r="X12" s="21">
        <v>1182</v>
      </c>
      <c r="Y12" s="21">
        <v>1317</v>
      </c>
      <c r="Z12" s="21">
        <v>1528</v>
      </c>
      <c r="AA12" s="21">
        <v>1501</v>
      </c>
      <c r="AB12" s="21">
        <v>87</v>
      </c>
      <c r="AC12" s="35">
        <v>-94.20386409060626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>
        <v>2700</v>
      </c>
      <c r="D13" s="23">
        <v>3000</v>
      </c>
      <c r="E13" s="23">
        <v>3188</v>
      </c>
      <c r="F13" s="23">
        <v>3467</v>
      </c>
      <c r="G13" s="23">
        <v>3660</v>
      </c>
      <c r="H13" s="23">
        <v>5085</v>
      </c>
      <c r="I13" s="23">
        <v>3035</v>
      </c>
      <c r="J13" s="23">
        <v>3166</v>
      </c>
      <c r="K13" s="23">
        <v>3243</v>
      </c>
      <c r="L13" s="23">
        <v>3556</v>
      </c>
      <c r="M13" s="23">
        <v>3443</v>
      </c>
      <c r="N13" s="23">
        <v>3567</v>
      </c>
      <c r="O13" s="23">
        <v>4638</v>
      </c>
      <c r="P13" s="23">
        <v>4014</v>
      </c>
      <c r="Q13" s="23">
        <v>4160</v>
      </c>
      <c r="R13" s="23">
        <v>3810</v>
      </c>
      <c r="S13" s="23">
        <v>3730</v>
      </c>
      <c r="T13" s="23">
        <v>4400</v>
      </c>
      <c r="U13" s="23">
        <v>4720</v>
      </c>
      <c r="V13" s="23">
        <v>5350</v>
      </c>
      <c r="W13" s="23">
        <v>5100</v>
      </c>
      <c r="X13" s="23">
        <v>5930</v>
      </c>
      <c r="Y13" s="23">
        <v>6800</v>
      </c>
      <c r="Z13" s="23">
        <v>6337</v>
      </c>
      <c r="AA13" s="23">
        <v>6317</v>
      </c>
      <c r="AB13" s="23">
        <v>1956</v>
      </c>
      <c r="AC13" s="36">
        <v>-69.03593477916732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196488</v>
      </c>
      <c r="D14" s="21">
        <v>175966</v>
      </c>
      <c r="E14" s="21">
        <v>183691</v>
      </c>
      <c r="F14" s="21">
        <v>197289</v>
      </c>
      <c r="G14" s="21">
        <v>203554</v>
      </c>
      <c r="H14" s="21">
        <v>215343</v>
      </c>
      <c r="I14" s="21">
        <v>234552</v>
      </c>
      <c r="J14" s="21">
        <v>247772</v>
      </c>
      <c r="K14" s="21">
        <v>286649</v>
      </c>
      <c r="L14" s="21">
        <v>325425</v>
      </c>
      <c r="M14" s="21">
        <v>363105</v>
      </c>
      <c r="N14" s="21">
        <v>392675</v>
      </c>
      <c r="O14" s="21">
        <v>429738</v>
      </c>
      <c r="P14" s="21">
        <v>462627</v>
      </c>
      <c r="Q14" s="21">
        <v>426498</v>
      </c>
      <c r="R14" s="21">
        <v>442245</v>
      </c>
      <c r="S14" s="21">
        <v>466860</v>
      </c>
      <c r="T14" s="21">
        <v>472793</v>
      </c>
      <c r="U14" s="21">
        <v>479083</v>
      </c>
      <c r="V14" s="21">
        <v>493055</v>
      </c>
      <c r="W14" s="21">
        <v>501628</v>
      </c>
      <c r="X14" s="21">
        <v>533882</v>
      </c>
      <c r="Y14" s="21">
        <v>565659</v>
      </c>
      <c r="Z14" s="21">
        <v>620242</v>
      </c>
      <c r="AA14" s="21">
        <v>648425</v>
      </c>
      <c r="AB14" s="21">
        <v>309422</v>
      </c>
      <c r="AC14" s="35">
        <v>-52.280988549176847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19</v>
      </c>
      <c r="C15" s="23">
        <v>134257</v>
      </c>
      <c r="D15" s="23">
        <v>119683</v>
      </c>
      <c r="E15" s="23">
        <v>127510</v>
      </c>
      <c r="F15" s="23">
        <v>134402</v>
      </c>
      <c r="G15" s="23">
        <v>133959</v>
      </c>
      <c r="H15" s="23">
        <v>142603</v>
      </c>
      <c r="I15" s="23">
        <v>156809</v>
      </c>
      <c r="J15" s="23">
        <v>161364</v>
      </c>
      <c r="K15" s="23">
        <v>186928</v>
      </c>
      <c r="L15" s="23">
        <v>215750</v>
      </c>
      <c r="M15" s="23">
        <v>237800</v>
      </c>
      <c r="N15" s="23">
        <v>262994</v>
      </c>
      <c r="O15" s="23">
        <v>285310</v>
      </c>
      <c r="P15" s="23">
        <v>311619</v>
      </c>
      <c r="Q15" s="23">
        <v>283542</v>
      </c>
      <c r="R15" s="23">
        <v>291622</v>
      </c>
      <c r="S15" s="23">
        <v>310792</v>
      </c>
      <c r="T15" s="23">
        <v>319381</v>
      </c>
      <c r="U15" s="23">
        <v>323211</v>
      </c>
      <c r="V15" s="23">
        <v>334645</v>
      </c>
      <c r="W15" s="23">
        <v>332254</v>
      </c>
      <c r="X15" s="23">
        <v>355592</v>
      </c>
      <c r="Y15" s="23">
        <v>374994</v>
      </c>
      <c r="Z15" s="23">
        <v>409579</v>
      </c>
      <c r="AA15" s="23">
        <v>438286</v>
      </c>
      <c r="AB15" s="23">
        <v>189328</v>
      </c>
      <c r="AC15" s="36">
        <v>-56.802635721880236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>
        <v>60</v>
      </c>
      <c r="K16" s="21">
        <v>180</v>
      </c>
      <c r="L16" s="21">
        <v>277</v>
      </c>
      <c r="M16" s="21">
        <v>206</v>
      </c>
      <c r="N16" s="21">
        <v>277</v>
      </c>
      <c r="O16" s="21">
        <v>358</v>
      </c>
      <c r="P16" s="21">
        <v>510</v>
      </c>
      <c r="Q16" s="21">
        <v>597</v>
      </c>
      <c r="R16" s="21">
        <v>737</v>
      </c>
      <c r="S16" s="21">
        <v>910</v>
      </c>
      <c r="T16" s="21">
        <v>950</v>
      </c>
      <c r="U16" s="21">
        <v>1825</v>
      </c>
      <c r="V16" s="21">
        <v>2536</v>
      </c>
      <c r="W16" s="21">
        <v>1650</v>
      </c>
      <c r="X16" s="21">
        <v>1747</v>
      </c>
      <c r="Y16" s="21">
        <v>2254</v>
      </c>
      <c r="Z16" s="21">
        <v>2513</v>
      </c>
      <c r="AA16" s="21">
        <v>3361</v>
      </c>
      <c r="AB16" s="21">
        <v>406</v>
      </c>
      <c r="AC16" s="35">
        <v>-87.920261826837248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19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1522</v>
      </c>
      <c r="AA17" s="23">
        <v>1774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307</v>
      </c>
      <c r="I18" s="21">
        <v>148</v>
      </c>
      <c r="J18" s="21">
        <v>159</v>
      </c>
      <c r="K18" s="21">
        <v>240</v>
      </c>
      <c r="L18" s="21">
        <v>158</v>
      </c>
      <c r="M18" s="21">
        <v>243</v>
      </c>
      <c r="N18" s="21">
        <v>290</v>
      </c>
      <c r="O18" s="21">
        <v>257</v>
      </c>
      <c r="P18" s="21">
        <v>321</v>
      </c>
      <c r="Q18" s="21">
        <v>350</v>
      </c>
      <c r="R18" s="21">
        <v>424</v>
      </c>
      <c r="S18" s="21">
        <v>398</v>
      </c>
      <c r="T18" s="21">
        <v>397</v>
      </c>
      <c r="U18" s="21">
        <v>405</v>
      </c>
      <c r="V18" s="21">
        <v>506</v>
      </c>
      <c r="W18" s="21">
        <v>478</v>
      </c>
      <c r="X18" s="21">
        <v>438</v>
      </c>
      <c r="Y18" s="21">
        <v>589</v>
      </c>
      <c r="Z18" s="21">
        <v>765</v>
      </c>
      <c r="AA18" s="21">
        <v>607</v>
      </c>
      <c r="AB18" s="21">
        <v>117</v>
      </c>
      <c r="AC18" s="35">
        <v>-80.724876441515647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>
        <v>592</v>
      </c>
      <c r="AA19" s="23">
        <v>669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98</v>
      </c>
      <c r="H20" s="21">
        <v>87</v>
      </c>
      <c r="I20" s="21">
        <v>58</v>
      </c>
      <c r="J20" s="21">
        <v>80</v>
      </c>
      <c r="K20" s="21">
        <v>118</v>
      </c>
      <c r="L20" s="21">
        <v>110</v>
      </c>
      <c r="M20" s="21">
        <v>114</v>
      </c>
      <c r="N20" s="21">
        <v>69</v>
      </c>
      <c r="O20" s="21">
        <v>171</v>
      </c>
      <c r="P20" s="21">
        <v>162</v>
      </c>
      <c r="Q20" s="21">
        <v>163</v>
      </c>
      <c r="R20" s="21">
        <v>195</v>
      </c>
      <c r="S20" s="21">
        <v>196</v>
      </c>
      <c r="T20" s="21">
        <v>187</v>
      </c>
      <c r="U20" s="21">
        <v>212</v>
      </c>
      <c r="V20" s="21">
        <v>289</v>
      </c>
      <c r="W20" s="21">
        <v>302</v>
      </c>
      <c r="X20" s="21">
        <v>294</v>
      </c>
      <c r="Y20" s="21">
        <v>305</v>
      </c>
      <c r="Z20" s="21">
        <v>269</v>
      </c>
      <c r="AA20" s="21">
        <v>163</v>
      </c>
      <c r="AB20" s="21">
        <v>134</v>
      </c>
      <c r="AC20" s="35">
        <v>-17.791411042944787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9557</v>
      </c>
      <c r="U21" s="23">
        <v>8155</v>
      </c>
      <c r="V21" s="23">
        <v>8561</v>
      </c>
      <c r="W21" s="23">
        <v>6312</v>
      </c>
      <c r="X21" s="23">
        <v>5564</v>
      </c>
      <c r="Y21" s="23">
        <v>6004</v>
      </c>
      <c r="Z21" s="23">
        <v>8080</v>
      </c>
      <c r="AA21" s="23">
        <v>7747</v>
      </c>
      <c r="AB21" s="23">
        <v>3952</v>
      </c>
      <c r="AC21" s="36">
        <v>-48.986704530786106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25</v>
      </c>
      <c r="C22" s="21">
        <v>405</v>
      </c>
      <c r="D22" s="21">
        <v>918</v>
      </c>
      <c r="E22" s="21">
        <v>745</v>
      </c>
      <c r="F22" s="21">
        <v>997</v>
      </c>
      <c r="G22" s="21">
        <v>29</v>
      </c>
      <c r="H22" s="21">
        <v>13</v>
      </c>
      <c r="I22" s="21">
        <v>40</v>
      </c>
      <c r="J22" s="21">
        <v>52</v>
      </c>
      <c r="K22" s="21">
        <v>24</v>
      </c>
      <c r="L22" s="21">
        <v>51</v>
      </c>
      <c r="M22" s="21">
        <v>111</v>
      </c>
      <c r="N22" s="21">
        <v>125</v>
      </c>
      <c r="O22" s="21">
        <v>73</v>
      </c>
      <c r="P22" s="21">
        <v>96</v>
      </c>
      <c r="Q22" s="21">
        <v>119</v>
      </c>
      <c r="R22" s="21">
        <v>136</v>
      </c>
      <c r="S22" s="21">
        <v>105</v>
      </c>
      <c r="T22" s="21">
        <v>62</v>
      </c>
      <c r="U22" s="21">
        <v>50</v>
      </c>
      <c r="V22" s="21">
        <v>163</v>
      </c>
      <c r="W22" s="21">
        <v>403</v>
      </c>
      <c r="X22" s="21">
        <v>174</v>
      </c>
      <c r="Y22" s="21">
        <v>116</v>
      </c>
      <c r="Z22" s="21">
        <v>129</v>
      </c>
      <c r="AA22" s="21">
        <v>527</v>
      </c>
      <c r="AB22" s="21">
        <v>21</v>
      </c>
      <c r="AC22" s="35">
        <v>-96.015180265654649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18</v>
      </c>
      <c r="C23" s="23">
        <v>11680</v>
      </c>
      <c r="D23" s="23">
        <v>11725</v>
      </c>
      <c r="E23" s="23">
        <v>13624</v>
      </c>
      <c r="F23" s="23">
        <v>14295</v>
      </c>
      <c r="G23" s="23">
        <v>17591</v>
      </c>
      <c r="H23" s="23">
        <v>17815</v>
      </c>
      <c r="I23" s="23">
        <v>17002</v>
      </c>
      <c r="J23" s="23">
        <v>15204</v>
      </c>
      <c r="K23" s="23">
        <v>20347</v>
      </c>
      <c r="L23" s="23">
        <v>23928</v>
      </c>
      <c r="M23" s="23">
        <v>24758</v>
      </c>
      <c r="N23" s="23">
        <v>25840</v>
      </c>
      <c r="O23" s="23">
        <v>28131</v>
      </c>
      <c r="P23" s="23">
        <v>27259</v>
      </c>
      <c r="Q23" s="23">
        <v>24985</v>
      </c>
      <c r="R23" s="23">
        <v>26633</v>
      </c>
      <c r="S23" s="23">
        <v>30643</v>
      </c>
      <c r="T23" s="23">
        <v>32465</v>
      </c>
      <c r="U23" s="23">
        <v>31959</v>
      </c>
      <c r="V23" s="23">
        <v>29153</v>
      </c>
      <c r="W23" s="23">
        <v>31386</v>
      </c>
      <c r="X23" s="23">
        <v>25657</v>
      </c>
      <c r="Y23" s="23">
        <v>30832</v>
      </c>
      <c r="Z23" s="23">
        <v>33381</v>
      </c>
      <c r="AA23" s="23">
        <v>32428</v>
      </c>
      <c r="AB23" s="23">
        <v>7232</v>
      </c>
      <c r="AC23" s="36">
        <v>-77.698285432342416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19</v>
      </c>
      <c r="C24" s="21" t="s">
        <v>9</v>
      </c>
      <c r="D24" s="21" t="s">
        <v>9</v>
      </c>
      <c r="E24" s="21" t="s">
        <v>9</v>
      </c>
      <c r="F24" s="21">
        <v>13003</v>
      </c>
      <c r="G24" s="21">
        <v>13373</v>
      </c>
      <c r="H24" s="21">
        <v>12783</v>
      </c>
      <c r="I24" s="21">
        <v>12654</v>
      </c>
      <c r="J24" s="21">
        <v>13131</v>
      </c>
      <c r="K24" s="21">
        <v>15493</v>
      </c>
      <c r="L24" s="21">
        <v>18624</v>
      </c>
      <c r="M24" s="21">
        <v>20937</v>
      </c>
      <c r="N24" s="21">
        <v>22915</v>
      </c>
      <c r="O24" s="21">
        <v>24612</v>
      </c>
      <c r="P24" s="21">
        <v>24327</v>
      </c>
      <c r="Q24" s="21">
        <v>23071</v>
      </c>
      <c r="R24" s="21">
        <v>24221</v>
      </c>
      <c r="S24" s="21">
        <v>27746</v>
      </c>
      <c r="T24" s="21">
        <v>30356</v>
      </c>
      <c r="U24" s="21">
        <v>29849</v>
      </c>
      <c r="V24" s="21">
        <v>27440</v>
      </c>
      <c r="W24" s="21">
        <v>28720</v>
      </c>
      <c r="X24" s="21">
        <v>22712</v>
      </c>
      <c r="Y24" s="21">
        <v>27163</v>
      </c>
      <c r="Z24" s="21">
        <v>29498</v>
      </c>
      <c r="AA24" s="21">
        <v>28341</v>
      </c>
      <c r="AB24" s="21">
        <v>5956</v>
      </c>
      <c r="AC24" s="35">
        <v>-78.984510073744758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 t="s">
        <v>9</v>
      </c>
      <c r="AA25" s="23">
        <v>36</v>
      </c>
      <c r="AB25" s="23">
        <v>10</v>
      </c>
      <c r="AC25" s="36">
        <v>-72.222222222222229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25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>
        <v>11</v>
      </c>
      <c r="L26" s="21">
        <v>36</v>
      </c>
      <c r="M26" s="21">
        <v>19</v>
      </c>
      <c r="N26" s="21">
        <v>37</v>
      </c>
      <c r="O26" s="21">
        <v>112</v>
      </c>
      <c r="P26" s="21">
        <v>54</v>
      </c>
      <c r="Q26" s="21">
        <v>49</v>
      </c>
      <c r="R26" s="21">
        <v>65</v>
      </c>
      <c r="S26" s="21">
        <v>45</v>
      </c>
      <c r="T26" s="21">
        <v>69</v>
      </c>
      <c r="U26" s="21">
        <v>108</v>
      </c>
      <c r="V26" s="21">
        <v>127</v>
      </c>
      <c r="W26" s="21">
        <v>115</v>
      </c>
      <c r="X26" s="21">
        <v>69</v>
      </c>
      <c r="Y26" s="21">
        <v>151</v>
      </c>
      <c r="Z26" s="21">
        <v>143</v>
      </c>
      <c r="AA26" s="21">
        <v>167</v>
      </c>
      <c r="AB26" s="21">
        <v>8</v>
      </c>
      <c r="AC26" s="35">
        <v>-95.209580838323348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413</v>
      </c>
      <c r="Y27" s="23">
        <v>507</v>
      </c>
      <c r="Z27" s="23">
        <v>629</v>
      </c>
      <c r="AA27" s="23">
        <v>641</v>
      </c>
      <c r="AB27" s="23">
        <v>123</v>
      </c>
      <c r="AC27" s="36">
        <v>-80.811232449297975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>
        <v>801</v>
      </c>
      <c r="F28" s="21">
        <v>1359</v>
      </c>
      <c r="G28" s="21">
        <v>1052</v>
      </c>
      <c r="H28" s="21">
        <v>1648</v>
      </c>
      <c r="I28" s="21">
        <v>1597</v>
      </c>
      <c r="J28" s="21">
        <v>2252</v>
      </c>
      <c r="K28" s="21">
        <v>2810</v>
      </c>
      <c r="L28" s="21">
        <v>2527</v>
      </c>
      <c r="M28" s="21">
        <v>2801</v>
      </c>
      <c r="N28" s="21">
        <v>3349</v>
      </c>
      <c r="O28" s="21">
        <v>4038</v>
      </c>
      <c r="P28" s="21">
        <v>4193</v>
      </c>
      <c r="Q28" s="21">
        <v>5124</v>
      </c>
      <c r="R28" s="21">
        <v>4906</v>
      </c>
      <c r="S28" s="21">
        <v>5415</v>
      </c>
      <c r="T28" s="21">
        <v>5920</v>
      </c>
      <c r="U28" s="21">
        <v>6498</v>
      </c>
      <c r="V28" s="21">
        <v>6154</v>
      </c>
      <c r="W28" s="21">
        <v>8187</v>
      </c>
      <c r="X28" s="21">
        <v>9715</v>
      </c>
      <c r="Y28" s="21">
        <v>11962</v>
      </c>
      <c r="Z28" s="21">
        <v>15070</v>
      </c>
      <c r="AA28" s="21">
        <v>18101</v>
      </c>
      <c r="AB28" s="21">
        <v>1345</v>
      </c>
      <c r="AC28" s="35">
        <v>-92.569471299928182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>
        <v>317</v>
      </c>
      <c r="R29" s="23">
        <v>221</v>
      </c>
      <c r="S29" s="23" t="s">
        <v>9</v>
      </c>
      <c r="T29" s="23">
        <v>311</v>
      </c>
      <c r="U29" s="23">
        <v>312</v>
      </c>
      <c r="V29" s="23">
        <v>288</v>
      </c>
      <c r="W29" s="23">
        <v>228</v>
      </c>
      <c r="X29" s="23">
        <v>347</v>
      </c>
      <c r="Y29" s="23">
        <v>376</v>
      </c>
      <c r="Z29" s="23">
        <v>367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>
        <v>16364</v>
      </c>
      <c r="N30" s="21">
        <v>5870</v>
      </c>
      <c r="O30" s="21">
        <v>7103</v>
      </c>
      <c r="P30" s="21">
        <v>6989</v>
      </c>
      <c r="Q30" s="21">
        <v>5525</v>
      </c>
      <c r="R30" s="21">
        <v>4854</v>
      </c>
      <c r="S30" s="21">
        <v>5045</v>
      </c>
      <c r="T30" s="21">
        <v>5240</v>
      </c>
      <c r="U30" s="21">
        <v>5713</v>
      </c>
      <c r="V30" s="21">
        <v>6450</v>
      </c>
      <c r="W30" s="21">
        <v>7058</v>
      </c>
      <c r="X30" s="21">
        <v>7249</v>
      </c>
      <c r="Y30" s="21">
        <v>3723</v>
      </c>
      <c r="Z30" s="21">
        <v>6771</v>
      </c>
      <c r="AA30" s="21">
        <v>6854</v>
      </c>
      <c r="AB30" s="21">
        <v>2817</v>
      </c>
      <c r="AC30" s="35">
        <v>-58.899912459877449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25947</v>
      </c>
      <c r="Q31" s="23">
        <v>20932</v>
      </c>
      <c r="R31" s="23">
        <v>25232</v>
      </c>
      <c r="S31" s="23">
        <v>32613</v>
      </c>
      <c r="T31" s="23">
        <v>31950</v>
      </c>
      <c r="U31" s="23">
        <v>36158</v>
      </c>
      <c r="V31" s="23">
        <v>32325</v>
      </c>
      <c r="W31" s="23">
        <v>35676</v>
      </c>
      <c r="X31" s="23">
        <v>40068</v>
      </c>
      <c r="Y31" s="23">
        <v>41360</v>
      </c>
      <c r="Z31" s="23">
        <v>43866</v>
      </c>
      <c r="AA31" s="23">
        <v>48409</v>
      </c>
      <c r="AB31" s="23">
        <v>8516</v>
      </c>
      <c r="AC31" s="36">
        <v>-82.4082298746101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19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>
        <v>22673</v>
      </c>
      <c r="P32" s="21">
        <v>25629</v>
      </c>
      <c r="Q32" s="21">
        <v>20661</v>
      </c>
      <c r="R32" s="21">
        <v>24991</v>
      </c>
      <c r="S32" s="21">
        <v>31994</v>
      </c>
      <c r="T32" s="21">
        <v>31239</v>
      </c>
      <c r="U32" s="21">
        <v>35594</v>
      </c>
      <c r="V32" s="21">
        <v>31756</v>
      </c>
      <c r="W32" s="21">
        <v>35056</v>
      </c>
      <c r="X32" s="21">
        <v>39206</v>
      </c>
      <c r="Y32" s="21">
        <v>40222</v>
      </c>
      <c r="Z32" s="21">
        <v>42844</v>
      </c>
      <c r="AA32" s="21">
        <v>47008</v>
      </c>
      <c r="AB32" s="21">
        <v>8228</v>
      </c>
      <c r="AC32" s="35">
        <v>-82.496596324029952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16</v>
      </c>
      <c r="C33" s="23">
        <v>32379</v>
      </c>
      <c r="D33" s="23">
        <v>33889</v>
      </c>
      <c r="E33" s="23">
        <v>33864</v>
      </c>
      <c r="F33" s="23">
        <v>44022</v>
      </c>
      <c r="G33" s="23">
        <v>61798</v>
      </c>
      <c r="H33" s="23">
        <v>48194</v>
      </c>
      <c r="I33" s="23">
        <v>57165</v>
      </c>
      <c r="J33" s="23">
        <v>203468</v>
      </c>
      <c r="K33" s="23">
        <v>205085</v>
      </c>
      <c r="L33" s="23">
        <v>194539</v>
      </c>
      <c r="M33" s="23">
        <v>142913</v>
      </c>
      <c r="N33" s="23">
        <v>74853</v>
      </c>
      <c r="O33" s="23">
        <v>137033</v>
      </c>
      <c r="P33" s="23">
        <v>151237</v>
      </c>
      <c r="Q33" s="23">
        <v>137195</v>
      </c>
      <c r="R33" s="23">
        <v>124438</v>
      </c>
      <c r="S33" s="23">
        <v>123735</v>
      </c>
      <c r="T33" s="23">
        <v>120883</v>
      </c>
      <c r="U33" s="23">
        <v>115205</v>
      </c>
      <c r="V33" s="23">
        <v>103068</v>
      </c>
      <c r="W33" s="23">
        <v>102189</v>
      </c>
      <c r="X33" s="23">
        <v>118805</v>
      </c>
      <c r="Y33" s="23">
        <v>111405</v>
      </c>
      <c r="Z33" s="23">
        <v>102956</v>
      </c>
      <c r="AA33" s="23">
        <v>111132</v>
      </c>
      <c r="AB33" s="23">
        <v>40549</v>
      </c>
      <c r="AC33" s="36">
        <v>-63.512759601194972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>
        <v>2246</v>
      </c>
      <c r="P34" s="21">
        <v>2193</v>
      </c>
      <c r="Q34" s="21">
        <v>2184</v>
      </c>
      <c r="R34" s="21">
        <v>2740</v>
      </c>
      <c r="S34" s="21">
        <v>2585</v>
      </c>
      <c r="T34" s="21">
        <v>2537</v>
      </c>
      <c r="U34" s="21">
        <v>2947</v>
      </c>
      <c r="V34" s="21">
        <v>3476</v>
      </c>
      <c r="W34" s="21">
        <v>4190</v>
      </c>
      <c r="X34" s="21">
        <v>4682</v>
      </c>
      <c r="Y34" s="21">
        <v>5882</v>
      </c>
      <c r="Z34" s="21">
        <v>5460</v>
      </c>
      <c r="AA34" s="21">
        <v>6173</v>
      </c>
      <c r="AB34" s="21">
        <v>2809</v>
      </c>
      <c r="AC34" s="35">
        <v>-54.495383120038881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11</v>
      </c>
      <c r="C35" s="23">
        <v>12600</v>
      </c>
      <c r="D35" s="23">
        <v>13300</v>
      </c>
      <c r="E35" s="23">
        <v>13000</v>
      </c>
      <c r="F35" s="23">
        <v>13800</v>
      </c>
      <c r="G35" s="23">
        <v>15100</v>
      </c>
      <c r="H35" s="23">
        <v>16678</v>
      </c>
      <c r="I35" s="23">
        <v>17225</v>
      </c>
      <c r="J35" s="23">
        <v>8129</v>
      </c>
      <c r="K35" s="23">
        <v>7501</v>
      </c>
      <c r="L35" s="23">
        <v>8065</v>
      </c>
      <c r="M35" s="23">
        <v>8985</v>
      </c>
      <c r="N35" s="23">
        <v>8548</v>
      </c>
      <c r="O35" s="23">
        <v>8564</v>
      </c>
      <c r="P35" s="23">
        <v>11131</v>
      </c>
      <c r="Q35" s="23">
        <v>11752</v>
      </c>
      <c r="R35" s="23">
        <v>12284</v>
      </c>
      <c r="S35" s="23">
        <v>12878</v>
      </c>
      <c r="T35" s="23">
        <v>11228</v>
      </c>
      <c r="U35" s="23">
        <v>10718</v>
      </c>
      <c r="V35" s="23">
        <v>11354</v>
      </c>
      <c r="W35" s="23">
        <v>12047</v>
      </c>
      <c r="X35" s="23">
        <v>14216</v>
      </c>
      <c r="Y35" s="23">
        <v>14968</v>
      </c>
      <c r="Z35" s="23">
        <v>13299</v>
      </c>
      <c r="AA35" s="23">
        <v>13243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16</v>
      </c>
      <c r="C36" s="21">
        <v>14500</v>
      </c>
      <c r="D36" s="21">
        <v>14700</v>
      </c>
      <c r="E36" s="21">
        <v>13600</v>
      </c>
      <c r="F36" s="21">
        <v>14900</v>
      </c>
      <c r="G36" s="21">
        <v>15800</v>
      </c>
      <c r="H36" s="21">
        <v>17000</v>
      </c>
      <c r="I36" s="21">
        <v>17500</v>
      </c>
      <c r="J36" s="21">
        <v>8400</v>
      </c>
      <c r="K36" s="21">
        <v>7600</v>
      </c>
      <c r="L36" s="21">
        <v>8400</v>
      </c>
      <c r="M36" s="21">
        <v>9200</v>
      </c>
      <c r="N36" s="21" t="s">
        <v>9</v>
      </c>
      <c r="O36" s="21" t="s">
        <v>9</v>
      </c>
      <c r="P36" s="21">
        <v>36700</v>
      </c>
      <c r="Q36" s="21">
        <v>33800</v>
      </c>
      <c r="R36" s="21">
        <v>12562</v>
      </c>
      <c r="S36" s="21">
        <v>13181</v>
      </c>
      <c r="T36" s="21">
        <v>11535</v>
      </c>
      <c r="U36" s="21">
        <v>11024</v>
      </c>
      <c r="V36" s="21">
        <v>11791</v>
      </c>
      <c r="W36" s="21">
        <v>12513</v>
      </c>
      <c r="X36" s="21">
        <v>14776</v>
      </c>
      <c r="Y36" s="21">
        <v>15435</v>
      </c>
      <c r="Z36" s="21">
        <v>13576</v>
      </c>
      <c r="AA36" s="21">
        <v>13922</v>
      </c>
      <c r="AB36" s="21">
        <v>2065</v>
      </c>
      <c r="AC36" s="35">
        <v>-85.167361011348945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>
        <v>53</v>
      </c>
      <c r="I37" s="23">
        <v>54</v>
      </c>
      <c r="J37" s="23">
        <v>33</v>
      </c>
      <c r="K37" s="23">
        <v>31</v>
      </c>
      <c r="L37" s="23">
        <v>24</v>
      </c>
      <c r="M37" s="23">
        <v>24</v>
      </c>
      <c r="N37" s="23">
        <v>55</v>
      </c>
      <c r="O37" s="23">
        <v>51</v>
      </c>
      <c r="P37" s="23">
        <v>43</v>
      </c>
      <c r="Q37" s="23">
        <v>82</v>
      </c>
      <c r="R37" s="23">
        <v>95</v>
      </c>
      <c r="S37" s="23">
        <v>95</v>
      </c>
      <c r="T37" s="23">
        <v>100</v>
      </c>
      <c r="U37" s="23">
        <v>109</v>
      </c>
      <c r="V37" s="23">
        <v>127</v>
      </c>
      <c r="W37" s="23">
        <v>144</v>
      </c>
      <c r="X37" s="23">
        <v>128</v>
      </c>
      <c r="Y37" s="23">
        <v>132</v>
      </c>
      <c r="Z37" s="23">
        <v>123</v>
      </c>
      <c r="AA37" s="23">
        <v>115</v>
      </c>
      <c r="AB37" s="23">
        <v>51</v>
      </c>
      <c r="AC37" s="36">
        <v>-55.652173913043477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25</v>
      </c>
      <c r="C38" s="21">
        <v>31</v>
      </c>
      <c r="D38" s="21" t="s">
        <v>9</v>
      </c>
      <c r="E38" s="21">
        <v>403</v>
      </c>
      <c r="F38" s="21">
        <v>439</v>
      </c>
      <c r="G38" s="21">
        <v>380</v>
      </c>
      <c r="H38" s="21">
        <v>437</v>
      </c>
      <c r="I38" s="21">
        <v>441</v>
      </c>
      <c r="J38" s="21">
        <v>505</v>
      </c>
      <c r="K38" s="21">
        <v>642</v>
      </c>
      <c r="L38" s="21">
        <v>538</v>
      </c>
      <c r="M38" s="21">
        <v>652</v>
      </c>
      <c r="N38" s="21">
        <v>879</v>
      </c>
      <c r="O38" s="21">
        <v>1051</v>
      </c>
      <c r="P38" s="21">
        <v>1261</v>
      </c>
      <c r="Q38" s="21">
        <v>959</v>
      </c>
      <c r="R38" s="21">
        <v>759</v>
      </c>
      <c r="S38" s="21">
        <v>749</v>
      </c>
      <c r="T38" s="21">
        <v>1005</v>
      </c>
      <c r="U38" s="21">
        <v>1071</v>
      </c>
      <c r="V38" s="21">
        <v>1233</v>
      </c>
      <c r="W38" s="21">
        <v>1234</v>
      </c>
      <c r="X38" s="21">
        <v>1175</v>
      </c>
      <c r="Y38" s="21">
        <v>1466</v>
      </c>
      <c r="Z38" s="21">
        <v>1530</v>
      </c>
      <c r="AA38" s="21">
        <v>1838</v>
      </c>
      <c r="AB38" s="21">
        <v>609</v>
      </c>
      <c r="AC38" s="35">
        <v>-66.866158868335148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8</v>
      </c>
      <c r="C39" s="23">
        <v>1957</v>
      </c>
      <c r="D39" s="23">
        <v>2004</v>
      </c>
      <c r="E39" s="23">
        <v>2292</v>
      </c>
      <c r="F39" s="23">
        <v>3226</v>
      </c>
      <c r="G39" s="23">
        <v>5362</v>
      </c>
      <c r="H39" s="23">
        <v>5814</v>
      </c>
      <c r="I39" s="23">
        <v>4378</v>
      </c>
      <c r="J39" s="23">
        <v>4462</v>
      </c>
      <c r="K39" s="23">
        <v>3271</v>
      </c>
      <c r="L39" s="23">
        <v>7435</v>
      </c>
      <c r="M39" s="23">
        <v>10773</v>
      </c>
      <c r="N39" s="23">
        <v>13702</v>
      </c>
      <c r="O39" s="23">
        <v>16567</v>
      </c>
      <c r="P39" s="23">
        <v>17490</v>
      </c>
      <c r="Q39" s="23">
        <v>13626</v>
      </c>
      <c r="R39" s="23">
        <v>15791</v>
      </c>
      <c r="S39" s="23">
        <v>16289</v>
      </c>
      <c r="T39" s="23">
        <v>16905</v>
      </c>
      <c r="U39" s="23">
        <v>18674</v>
      </c>
      <c r="V39" s="23">
        <v>20789</v>
      </c>
      <c r="W39" s="23">
        <v>19201</v>
      </c>
      <c r="X39" s="23">
        <v>21465</v>
      </c>
      <c r="Y39" s="23">
        <v>22495</v>
      </c>
      <c r="Z39" s="23">
        <v>23619</v>
      </c>
      <c r="AA39" s="23">
        <v>24084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>
        <v>415</v>
      </c>
      <c r="Q40" s="21">
        <v>483</v>
      </c>
      <c r="R40" s="21">
        <v>420</v>
      </c>
      <c r="S40" s="21">
        <v>406</v>
      </c>
      <c r="T40" s="21">
        <v>506</v>
      </c>
      <c r="U40" s="21">
        <v>738</v>
      </c>
      <c r="V40" s="21">
        <v>786</v>
      </c>
      <c r="W40" s="21">
        <v>882</v>
      </c>
      <c r="X40" s="21">
        <v>1008</v>
      </c>
      <c r="Y40" s="21">
        <v>1202</v>
      </c>
      <c r="Z40" s="21">
        <v>1520</v>
      </c>
      <c r="AA40" s="21">
        <v>1801</v>
      </c>
      <c r="AB40" s="21">
        <v>586</v>
      </c>
      <c r="AC40" s="35">
        <v>-67.462520821765679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16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>
        <v>12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>
        <v>655</v>
      </c>
      <c r="S42" s="21">
        <v>730</v>
      </c>
      <c r="T42" s="21">
        <v>803</v>
      </c>
      <c r="U42" s="21">
        <v>907</v>
      </c>
      <c r="V42" s="21">
        <v>1056</v>
      </c>
      <c r="W42" s="21">
        <v>1125</v>
      </c>
      <c r="X42" s="21">
        <v>1105</v>
      </c>
      <c r="Y42" s="21">
        <v>1357</v>
      </c>
      <c r="Z42" s="21">
        <v>1636</v>
      </c>
      <c r="AA42" s="21">
        <v>1966</v>
      </c>
      <c r="AB42" s="21">
        <v>880</v>
      </c>
      <c r="AC42" s="35">
        <v>-55.239064089521875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18</v>
      </c>
      <c r="C43" s="23">
        <v>34080</v>
      </c>
      <c r="D43" s="23">
        <v>84903</v>
      </c>
      <c r="E43" s="23">
        <v>127008</v>
      </c>
      <c r="F43" s="23">
        <v>143358</v>
      </c>
      <c r="G43" s="23">
        <v>147549</v>
      </c>
      <c r="H43" s="23">
        <v>249887</v>
      </c>
      <c r="I43" s="23">
        <v>279825</v>
      </c>
      <c r="J43" s="23">
        <v>318015</v>
      </c>
      <c r="K43" s="23">
        <v>356139</v>
      </c>
      <c r="L43" s="23">
        <v>403443</v>
      </c>
      <c r="M43" s="23">
        <v>411306</v>
      </c>
      <c r="N43" s="23">
        <v>374035</v>
      </c>
      <c r="O43" s="23">
        <v>346762</v>
      </c>
      <c r="P43" s="23">
        <v>338007</v>
      </c>
      <c r="Q43" s="23">
        <v>298359</v>
      </c>
      <c r="R43" s="23">
        <v>297667</v>
      </c>
      <c r="S43" s="23">
        <v>328106</v>
      </c>
      <c r="T43" s="23">
        <v>307912</v>
      </c>
      <c r="U43" s="23">
        <v>326354</v>
      </c>
      <c r="V43" s="23">
        <v>366262</v>
      </c>
      <c r="W43" s="23">
        <v>435990</v>
      </c>
      <c r="X43" s="23">
        <v>486448</v>
      </c>
      <c r="Y43" s="23">
        <v>545789</v>
      </c>
      <c r="Z43" s="23">
        <v>598975</v>
      </c>
      <c r="AA43" s="23">
        <v>617391</v>
      </c>
      <c r="AB43" s="23">
        <v>211620</v>
      </c>
      <c r="AC43" s="36">
        <v>-65.723504229896449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19</v>
      </c>
      <c r="C44" s="21">
        <v>19304</v>
      </c>
      <c r="D44" s="21">
        <v>47454</v>
      </c>
      <c r="E44" s="21">
        <v>60256</v>
      </c>
      <c r="F44" s="21">
        <v>65087</v>
      </c>
      <c r="G44" s="21">
        <v>67597</v>
      </c>
      <c r="H44" s="21">
        <v>112681</v>
      </c>
      <c r="I44" s="21">
        <v>120288</v>
      </c>
      <c r="J44" s="21">
        <v>123486</v>
      </c>
      <c r="K44" s="21">
        <v>128586</v>
      </c>
      <c r="L44" s="21">
        <v>137015</v>
      </c>
      <c r="M44" s="21">
        <v>152041</v>
      </c>
      <c r="N44" s="21">
        <v>131821</v>
      </c>
      <c r="O44" s="21">
        <v>111361</v>
      </c>
      <c r="P44" s="21">
        <v>112150</v>
      </c>
      <c r="Q44" s="21">
        <v>95719</v>
      </c>
      <c r="R44" s="21">
        <v>94728</v>
      </c>
      <c r="S44" s="21">
        <v>103733</v>
      </c>
      <c r="T44" s="21">
        <v>105071</v>
      </c>
      <c r="U44" s="21">
        <v>114164</v>
      </c>
      <c r="V44" s="21">
        <v>120843</v>
      </c>
      <c r="W44" s="21">
        <v>139161</v>
      </c>
      <c r="X44" s="21">
        <v>145923</v>
      </c>
      <c r="Y44" s="21">
        <v>151657</v>
      </c>
      <c r="Z44" s="21">
        <v>162951</v>
      </c>
      <c r="AA44" s="21">
        <v>172307</v>
      </c>
      <c r="AB44" s="21">
        <v>50804</v>
      </c>
      <c r="AC44" s="35">
        <v>-70.515417249444312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16</v>
      </c>
      <c r="C45" s="23">
        <v>272</v>
      </c>
      <c r="D45" s="23">
        <v>469</v>
      </c>
      <c r="E45" s="23">
        <v>566</v>
      </c>
      <c r="F45" s="23">
        <v>710</v>
      </c>
      <c r="G45" s="23">
        <v>1105</v>
      </c>
      <c r="H45" s="23">
        <v>1314</v>
      </c>
      <c r="I45" s="23">
        <v>1399</v>
      </c>
      <c r="J45" s="23">
        <v>1557</v>
      </c>
      <c r="K45" s="23">
        <v>3447</v>
      </c>
      <c r="L45" s="23">
        <v>5113</v>
      </c>
      <c r="M45" s="23">
        <v>7127</v>
      </c>
      <c r="N45" s="23">
        <v>5932</v>
      </c>
      <c r="O45" s="23">
        <v>4187</v>
      </c>
      <c r="P45" s="23">
        <v>4135</v>
      </c>
      <c r="Q45" s="23">
        <v>3439</v>
      </c>
      <c r="R45" s="23">
        <v>3028</v>
      </c>
      <c r="S45" s="23">
        <v>3512</v>
      </c>
      <c r="T45" s="23">
        <v>3064</v>
      </c>
      <c r="U45" s="23">
        <v>3361</v>
      </c>
      <c r="V45" s="23">
        <v>4006</v>
      </c>
      <c r="W45" s="23">
        <v>4696</v>
      </c>
      <c r="X45" s="23">
        <v>5760</v>
      </c>
      <c r="Y45" s="23">
        <v>7106</v>
      </c>
      <c r="Z45" s="23">
        <v>8003</v>
      </c>
      <c r="AA45" s="23">
        <v>7339</v>
      </c>
      <c r="AB45" s="23">
        <v>2212</v>
      </c>
      <c r="AC45" s="36">
        <v>-69.8596539038016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11</v>
      </c>
      <c r="C46" s="21" t="s">
        <v>9</v>
      </c>
      <c r="D46" s="21" t="s">
        <v>9</v>
      </c>
      <c r="E46" s="21" t="s">
        <v>9</v>
      </c>
      <c r="F46" s="21">
        <v>9605</v>
      </c>
      <c r="G46" s="21">
        <v>10724</v>
      </c>
      <c r="H46" s="21">
        <v>11295</v>
      </c>
      <c r="I46" s="21">
        <v>8523</v>
      </c>
      <c r="J46" s="21">
        <v>8080</v>
      </c>
      <c r="K46" s="21">
        <v>8760</v>
      </c>
      <c r="L46" s="21">
        <v>11150</v>
      </c>
      <c r="M46" s="21">
        <v>11174</v>
      </c>
      <c r="N46" s="21">
        <v>11458</v>
      </c>
      <c r="O46" s="21">
        <v>10086</v>
      </c>
      <c r="P46" s="21">
        <v>9641</v>
      </c>
      <c r="Q46" s="21">
        <v>9700</v>
      </c>
      <c r="R46" s="21">
        <v>10721</v>
      </c>
      <c r="S46" s="21">
        <v>11334</v>
      </c>
      <c r="T46" s="21">
        <v>12376</v>
      </c>
      <c r="U46" s="21">
        <v>11129</v>
      </c>
      <c r="V46" s="21">
        <v>10210</v>
      </c>
      <c r="W46" s="21">
        <v>11210</v>
      </c>
      <c r="X46" s="21">
        <v>14335</v>
      </c>
      <c r="Y46" s="21">
        <v>14868</v>
      </c>
      <c r="Z46" s="21">
        <v>25343</v>
      </c>
      <c r="AA46" s="21">
        <v>31916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>
        <v>6343</v>
      </c>
      <c r="N47" s="23">
        <v>9453</v>
      </c>
      <c r="O47" s="23">
        <v>9479</v>
      </c>
      <c r="P47" s="23">
        <v>7242</v>
      </c>
      <c r="Q47" s="23">
        <v>6332</v>
      </c>
      <c r="R47" s="23">
        <v>8139</v>
      </c>
      <c r="S47" s="23">
        <v>7613</v>
      </c>
      <c r="T47" s="23">
        <v>7627</v>
      </c>
      <c r="U47" s="23">
        <v>7622</v>
      </c>
      <c r="V47" s="23">
        <v>8230</v>
      </c>
      <c r="W47" s="23">
        <v>8757</v>
      </c>
      <c r="X47" s="23">
        <v>8478</v>
      </c>
      <c r="Y47" s="23">
        <v>8088</v>
      </c>
      <c r="Z47" s="23">
        <v>12002</v>
      </c>
      <c r="AA47" s="23">
        <v>16004</v>
      </c>
      <c r="AB47" s="23">
        <v>5636</v>
      </c>
      <c r="AC47" s="36">
        <v>-64.783804048987747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19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>
        <v>6330</v>
      </c>
      <c r="N48" s="21">
        <v>9453</v>
      </c>
      <c r="O48" s="21">
        <v>9465</v>
      </c>
      <c r="P48" s="21">
        <v>7229</v>
      </c>
      <c r="Q48" s="21">
        <v>6162</v>
      </c>
      <c r="R48" s="21">
        <v>8115</v>
      </c>
      <c r="S48" s="21">
        <v>7600</v>
      </c>
      <c r="T48" s="21">
        <v>7625</v>
      </c>
      <c r="U48" s="21">
        <v>7622</v>
      </c>
      <c r="V48" s="21">
        <v>8229</v>
      </c>
      <c r="W48" s="21">
        <v>8749</v>
      </c>
      <c r="X48" s="21">
        <v>8478</v>
      </c>
      <c r="Y48" s="21">
        <v>8084</v>
      </c>
      <c r="Z48" s="21">
        <v>12002</v>
      </c>
      <c r="AA48" s="21">
        <v>16003</v>
      </c>
      <c r="AB48" s="21">
        <v>5636</v>
      </c>
      <c r="AC48" s="35">
        <v>-64.781603449353241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46</v>
      </c>
      <c r="C49" s="23">
        <v>20320</v>
      </c>
      <c r="D49" s="23">
        <v>30779</v>
      </c>
      <c r="E49" s="23">
        <v>37682</v>
      </c>
      <c r="F49" s="23">
        <v>53879</v>
      </c>
      <c r="G49" s="23">
        <v>64618</v>
      </c>
      <c r="H49" s="23">
        <v>44191</v>
      </c>
      <c r="I49" s="23">
        <v>62810</v>
      </c>
      <c r="J49" s="23">
        <v>59334</v>
      </c>
      <c r="K49" s="23">
        <v>72289</v>
      </c>
      <c r="L49" s="23">
        <v>88169</v>
      </c>
      <c r="M49" s="23">
        <v>108957</v>
      </c>
      <c r="N49" s="23">
        <v>94806</v>
      </c>
      <c r="O49" s="23">
        <v>99154</v>
      </c>
      <c r="P49" s="23">
        <v>103826</v>
      </c>
      <c r="Q49" s="23">
        <v>90096</v>
      </c>
      <c r="R49" s="23">
        <v>103485</v>
      </c>
      <c r="S49" s="23">
        <v>107689</v>
      </c>
      <c r="T49" s="23">
        <v>120957</v>
      </c>
      <c r="U49" s="23">
        <v>114858</v>
      </c>
      <c r="V49" s="23">
        <v>125943</v>
      </c>
      <c r="W49" s="23">
        <v>135216</v>
      </c>
      <c r="X49" s="23">
        <v>158394</v>
      </c>
      <c r="Y49" s="23">
        <v>164513</v>
      </c>
      <c r="Z49" s="23">
        <v>174508</v>
      </c>
      <c r="AA49" s="23">
        <v>175231</v>
      </c>
      <c r="AB49" s="23">
        <v>39559</v>
      </c>
      <c r="AC49" s="36">
        <v>-77.424656596150228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45</v>
      </c>
      <c r="B50" s="19" t="s">
        <v>47</v>
      </c>
      <c r="C50" s="21" t="s">
        <v>9</v>
      </c>
      <c r="D50" s="21" t="s">
        <v>9</v>
      </c>
      <c r="E50" s="21" t="s">
        <v>9</v>
      </c>
      <c r="F50" s="21" t="s">
        <v>9</v>
      </c>
      <c r="G50" s="21">
        <v>42514</v>
      </c>
      <c r="H50" s="21">
        <v>38443</v>
      </c>
      <c r="I50" s="21">
        <v>51516</v>
      </c>
      <c r="J50" s="21">
        <v>50575</v>
      </c>
      <c r="K50" s="21">
        <v>58604</v>
      </c>
      <c r="L50" s="21">
        <v>73636</v>
      </c>
      <c r="M50" s="21">
        <v>95262</v>
      </c>
      <c r="N50" s="21">
        <v>82388</v>
      </c>
      <c r="O50" s="21">
        <v>88246</v>
      </c>
      <c r="P50" s="21">
        <v>93706</v>
      </c>
      <c r="Q50" s="21">
        <v>82669</v>
      </c>
      <c r="R50" s="21">
        <v>96623</v>
      </c>
      <c r="S50" s="21">
        <v>102198</v>
      </c>
      <c r="T50" s="21">
        <v>112997</v>
      </c>
      <c r="U50" s="21">
        <v>107105</v>
      </c>
      <c r="V50" s="21">
        <v>117627</v>
      </c>
      <c r="W50" s="21">
        <v>126598</v>
      </c>
      <c r="X50" s="21">
        <v>147312</v>
      </c>
      <c r="Y50" s="21">
        <v>152913</v>
      </c>
      <c r="Z50" s="21">
        <v>160321</v>
      </c>
      <c r="AA50" s="21">
        <v>160265</v>
      </c>
      <c r="AB50" s="21">
        <v>36648</v>
      </c>
      <c r="AC50" s="35">
        <v>-77.132873677970863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 t="s">
        <v>9</v>
      </c>
      <c r="AA51" s="23">
        <v>35531</v>
      </c>
      <c r="AB51" s="23">
        <v>14263</v>
      </c>
      <c r="AC51" s="36">
        <v>-59.857589147504996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19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>
        <v>16278</v>
      </c>
      <c r="AB52" s="21">
        <v>4843</v>
      </c>
      <c r="AC52" s="35">
        <v>-70.248187738051357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44</v>
      </c>
      <c r="R53" s="23">
        <v>30</v>
      </c>
      <c r="S53" s="23">
        <v>49</v>
      </c>
      <c r="T53" s="23">
        <v>42</v>
      </c>
      <c r="U53" s="23">
        <v>46</v>
      </c>
      <c r="V53" s="23">
        <v>47</v>
      </c>
      <c r="W53" s="23">
        <v>39</v>
      </c>
      <c r="X53" s="23">
        <v>40</v>
      </c>
      <c r="Y53" s="23">
        <v>32</v>
      </c>
      <c r="Z53" s="23">
        <v>42</v>
      </c>
      <c r="AA53" s="23">
        <v>32</v>
      </c>
      <c r="AB53" s="23">
        <v>23</v>
      </c>
      <c r="AC53" s="36">
        <v>-28.125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>
        <v>525</v>
      </c>
      <c r="K54" s="21">
        <v>353</v>
      </c>
      <c r="L54" s="21">
        <v>899</v>
      </c>
      <c r="M54" s="21">
        <v>509</v>
      </c>
      <c r="N54" s="21">
        <v>341</v>
      </c>
      <c r="O54" s="21">
        <v>710</v>
      </c>
      <c r="P54" s="21">
        <v>768</v>
      </c>
      <c r="Q54" s="21">
        <v>704</v>
      </c>
      <c r="R54" s="21">
        <v>803</v>
      </c>
      <c r="S54" s="21">
        <v>780</v>
      </c>
      <c r="T54" s="21">
        <v>546</v>
      </c>
      <c r="U54" s="21">
        <v>771</v>
      </c>
      <c r="V54" s="21">
        <v>1082</v>
      </c>
      <c r="W54" s="21">
        <v>1181</v>
      </c>
      <c r="X54" s="21">
        <v>1491</v>
      </c>
      <c r="Y54" s="21">
        <v>3959</v>
      </c>
      <c r="Z54" s="21">
        <v>4346</v>
      </c>
      <c r="AA54" s="21">
        <v>5570</v>
      </c>
      <c r="AB54" s="21">
        <v>2596</v>
      </c>
      <c r="AC54" s="35">
        <v>-53.393177737881508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16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380</v>
      </c>
      <c r="W55" s="23">
        <v>475</v>
      </c>
      <c r="X55" s="23">
        <v>480</v>
      </c>
      <c r="Y55" s="23">
        <v>453</v>
      </c>
      <c r="Z55" s="23">
        <v>661</v>
      </c>
      <c r="AA55" s="23">
        <v>685</v>
      </c>
      <c r="AB55" s="23">
        <v>231</v>
      </c>
      <c r="AC55" s="36">
        <v>-66.277372262773724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>
        <v>300</v>
      </c>
      <c r="M56" s="21">
        <v>281</v>
      </c>
      <c r="N56" s="21">
        <v>339</v>
      </c>
      <c r="O56" s="21">
        <v>403</v>
      </c>
      <c r="P56" s="21">
        <v>467</v>
      </c>
      <c r="Q56" s="21">
        <v>398</v>
      </c>
      <c r="R56" s="21">
        <v>360</v>
      </c>
      <c r="S56" s="21">
        <v>363</v>
      </c>
      <c r="T56" s="21">
        <v>387</v>
      </c>
      <c r="U56" s="21">
        <v>347</v>
      </c>
      <c r="V56" s="21">
        <v>394</v>
      </c>
      <c r="W56" s="21">
        <v>530</v>
      </c>
      <c r="X56" s="21">
        <v>537</v>
      </c>
      <c r="Y56" s="21">
        <v>593</v>
      </c>
      <c r="Z56" s="21">
        <v>744</v>
      </c>
      <c r="AA56" s="21">
        <v>788</v>
      </c>
      <c r="AB56" s="21">
        <v>242</v>
      </c>
      <c r="AC56" s="35">
        <v>-69.289340101522839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8</v>
      </c>
      <c r="C57" s="23">
        <v>13718</v>
      </c>
      <c r="D57" s="23">
        <v>13914</v>
      </c>
      <c r="E57" s="23">
        <v>10732</v>
      </c>
      <c r="F57" s="23">
        <v>8092</v>
      </c>
      <c r="G57" s="23">
        <v>15183</v>
      </c>
      <c r="H57" s="23">
        <v>15098</v>
      </c>
      <c r="I57" s="23">
        <v>14390</v>
      </c>
      <c r="J57" s="23">
        <v>24296</v>
      </c>
      <c r="K57" s="23">
        <v>36513</v>
      </c>
      <c r="L57" s="23">
        <v>51775</v>
      </c>
      <c r="M57" s="23">
        <v>49389</v>
      </c>
      <c r="N57" s="23">
        <v>39188</v>
      </c>
      <c r="O57" s="23">
        <v>49821</v>
      </c>
      <c r="P57" s="23">
        <v>65598</v>
      </c>
      <c r="Q57" s="23">
        <v>58528</v>
      </c>
      <c r="R57" s="23">
        <v>68428</v>
      </c>
      <c r="S57" s="23">
        <v>48381</v>
      </c>
      <c r="T57" s="23">
        <v>43001</v>
      </c>
      <c r="U57" s="23">
        <v>27063</v>
      </c>
      <c r="V57" s="23">
        <v>34273</v>
      </c>
      <c r="W57" s="23">
        <v>33228</v>
      </c>
      <c r="X57" s="23">
        <v>15688</v>
      </c>
      <c r="Y57" s="23">
        <v>38136</v>
      </c>
      <c r="Z57" s="23">
        <v>61307</v>
      </c>
      <c r="AA57" s="23">
        <v>77122</v>
      </c>
      <c r="AB57" s="23">
        <v>10869</v>
      </c>
      <c r="AC57" s="36">
        <v>-85.906745157023934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25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48</v>
      </c>
      <c r="W58" s="21">
        <v>54</v>
      </c>
      <c r="X58" s="21">
        <v>78</v>
      </c>
      <c r="Y58" s="21">
        <v>84</v>
      </c>
      <c r="Z58" s="21">
        <v>94</v>
      </c>
      <c r="AA58" s="21">
        <v>54</v>
      </c>
      <c r="AB58" s="21">
        <v>24</v>
      </c>
      <c r="AC58" s="35">
        <v>-55.555555555555557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47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>
        <v>26</v>
      </c>
      <c r="W59" s="23">
        <v>27</v>
      </c>
      <c r="X59" s="23">
        <v>39</v>
      </c>
      <c r="Y59" s="23">
        <v>28</v>
      </c>
      <c r="Z59" s="23">
        <v>32</v>
      </c>
      <c r="AA59" s="23">
        <v>6</v>
      </c>
      <c r="AB59" s="23">
        <v>1</v>
      </c>
      <c r="AC59" s="36">
        <v>-83.333333333333343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>
        <v>986</v>
      </c>
      <c r="J60" s="21">
        <v>1280</v>
      </c>
      <c r="K60" s="21">
        <v>1489</v>
      </c>
      <c r="L60" s="21">
        <v>2267</v>
      </c>
      <c r="M60" s="21">
        <v>3464</v>
      </c>
      <c r="N60" s="21">
        <v>3322</v>
      </c>
      <c r="O60" s="21">
        <v>3638</v>
      </c>
      <c r="P60" s="21">
        <v>3648</v>
      </c>
      <c r="Q60" s="21">
        <v>2306</v>
      </c>
      <c r="R60" s="21">
        <v>2800</v>
      </c>
      <c r="S60" s="21">
        <v>3694</v>
      </c>
      <c r="T60" s="21">
        <v>3540</v>
      </c>
      <c r="U60" s="21">
        <v>3871</v>
      </c>
      <c r="V60" s="21">
        <v>3470</v>
      </c>
      <c r="W60" s="21">
        <v>3921</v>
      </c>
      <c r="X60" s="21">
        <v>4621</v>
      </c>
      <c r="Y60" s="21">
        <v>5305</v>
      </c>
      <c r="Z60" s="21">
        <v>6066</v>
      </c>
      <c r="AA60" s="21">
        <v>6521</v>
      </c>
      <c r="AB60" s="21">
        <v>1264</v>
      </c>
      <c r="AC60" s="35">
        <v>-80.616469866584879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19</v>
      </c>
      <c r="C61" s="23">
        <v>691</v>
      </c>
      <c r="D61" s="23">
        <v>627</v>
      </c>
      <c r="E61" s="23">
        <v>624</v>
      </c>
      <c r="F61" s="23">
        <v>879</v>
      </c>
      <c r="G61" s="23" t="s">
        <v>9</v>
      </c>
      <c r="H61" s="23" t="s">
        <v>9</v>
      </c>
      <c r="I61" s="23">
        <v>919</v>
      </c>
      <c r="J61" s="23">
        <v>1046</v>
      </c>
      <c r="K61" s="23">
        <v>1049</v>
      </c>
      <c r="L61" s="23">
        <v>1878</v>
      </c>
      <c r="M61" s="23">
        <v>2807</v>
      </c>
      <c r="N61" s="23">
        <v>2827</v>
      </c>
      <c r="O61" s="23">
        <v>3132</v>
      </c>
      <c r="P61" s="23">
        <v>3062</v>
      </c>
      <c r="Q61" s="23">
        <v>2015</v>
      </c>
      <c r="R61" s="23">
        <v>2447</v>
      </c>
      <c r="S61" s="23">
        <v>3318</v>
      </c>
      <c r="T61" s="23">
        <v>3073</v>
      </c>
      <c r="U61" s="23">
        <v>3331</v>
      </c>
      <c r="V61" s="23">
        <v>2870</v>
      </c>
      <c r="W61" s="23">
        <v>3271</v>
      </c>
      <c r="X61" s="23">
        <v>4027</v>
      </c>
      <c r="Y61" s="23">
        <v>4671</v>
      </c>
      <c r="Z61" s="23">
        <v>5345</v>
      </c>
      <c r="AA61" s="23">
        <v>5613</v>
      </c>
      <c r="AB61" s="23">
        <v>998</v>
      </c>
      <c r="AC61" s="36">
        <v>-82.219846784250848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18</v>
      </c>
      <c r="C62" s="21" t="s">
        <v>9</v>
      </c>
      <c r="D62" s="21" t="s">
        <v>9</v>
      </c>
      <c r="E62" s="21">
        <v>6835</v>
      </c>
      <c r="F62" s="21">
        <v>7685</v>
      </c>
      <c r="G62" s="21">
        <v>8739</v>
      </c>
      <c r="H62" s="21">
        <v>8076</v>
      </c>
      <c r="I62" s="21">
        <v>7622</v>
      </c>
      <c r="J62" s="21">
        <v>7527</v>
      </c>
      <c r="K62" s="21">
        <v>7417</v>
      </c>
      <c r="L62" s="21">
        <v>8936</v>
      </c>
      <c r="M62" s="21">
        <v>9144</v>
      </c>
      <c r="N62" s="21">
        <v>11379</v>
      </c>
      <c r="O62" s="21">
        <v>9717</v>
      </c>
      <c r="P62" s="21">
        <v>8684</v>
      </c>
      <c r="Q62" s="21">
        <v>9731</v>
      </c>
      <c r="R62" s="21">
        <v>9408</v>
      </c>
      <c r="S62" s="21">
        <v>10612</v>
      </c>
      <c r="T62" s="21">
        <v>8224</v>
      </c>
      <c r="U62" s="21">
        <v>7904</v>
      </c>
      <c r="V62" s="21">
        <v>7746</v>
      </c>
      <c r="W62" s="21">
        <v>8039</v>
      </c>
      <c r="X62" s="21">
        <v>7711</v>
      </c>
      <c r="Y62" s="21">
        <v>8245</v>
      </c>
      <c r="Z62" s="21">
        <v>8942</v>
      </c>
      <c r="AA62" s="21">
        <v>9884</v>
      </c>
      <c r="AB62" s="21">
        <v>2388</v>
      </c>
      <c r="AC62" s="35">
        <v>-75.839740995548368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>
        <v>59235</v>
      </c>
      <c r="S63" s="23">
        <v>95041</v>
      </c>
      <c r="T63" s="23">
        <v>90070</v>
      </c>
      <c r="U63" s="23">
        <v>81666</v>
      </c>
      <c r="V63" s="23">
        <v>84229</v>
      </c>
      <c r="W63" s="23">
        <v>99497</v>
      </c>
      <c r="X63" s="23">
        <v>104936</v>
      </c>
      <c r="Y63" s="23">
        <v>96543</v>
      </c>
      <c r="Z63" s="23">
        <v>101153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56</v>
      </c>
      <c r="B64" s="19" t="s">
        <v>19</v>
      </c>
      <c r="C64" s="21" t="s">
        <v>9</v>
      </c>
      <c r="D64" s="21" t="s">
        <v>9</v>
      </c>
      <c r="E64" s="21" t="s">
        <v>9</v>
      </c>
      <c r="F64" s="21" t="s">
        <v>9</v>
      </c>
      <c r="G64" s="21">
        <v>15306</v>
      </c>
      <c r="H64" s="21">
        <v>18836</v>
      </c>
      <c r="I64" s="21">
        <v>22182.921752178605</v>
      </c>
      <c r="J64" s="21">
        <v>19721.25246006732</v>
      </c>
      <c r="K64" s="21">
        <v>17756</v>
      </c>
      <c r="L64" s="21">
        <v>26656</v>
      </c>
      <c r="M64" s="21">
        <v>42438</v>
      </c>
      <c r="N64" s="21">
        <v>63259</v>
      </c>
      <c r="O64" s="21">
        <v>53067</v>
      </c>
      <c r="P64" s="21">
        <v>54986</v>
      </c>
      <c r="Q64" s="21">
        <v>56438</v>
      </c>
      <c r="R64" s="21">
        <v>54039</v>
      </c>
      <c r="S64" s="21">
        <v>66128</v>
      </c>
      <c r="T64" s="21">
        <v>70671</v>
      </c>
      <c r="U64" s="21">
        <v>67170</v>
      </c>
      <c r="V64" s="21">
        <v>70298</v>
      </c>
      <c r="W64" s="21">
        <v>74972</v>
      </c>
      <c r="X64" s="21">
        <v>79336</v>
      </c>
      <c r="Y64" s="21">
        <v>81099</v>
      </c>
      <c r="Z64" s="21">
        <v>87191</v>
      </c>
      <c r="AA64" s="21">
        <v>91634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19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>
        <v>59</v>
      </c>
      <c r="I65" s="23">
        <v>74</v>
      </c>
      <c r="J65" s="23">
        <v>56</v>
      </c>
      <c r="K65" s="23">
        <v>75</v>
      </c>
      <c r="L65" s="23">
        <v>54</v>
      </c>
      <c r="M65" s="23">
        <v>170</v>
      </c>
      <c r="N65" s="23" t="s">
        <v>9</v>
      </c>
      <c r="O65" s="23">
        <v>592</v>
      </c>
      <c r="P65" s="23">
        <v>265</v>
      </c>
      <c r="Q65" s="23">
        <v>339</v>
      </c>
      <c r="R65" s="23">
        <v>1002</v>
      </c>
      <c r="S65" s="23">
        <v>692</v>
      </c>
      <c r="T65" s="23">
        <v>1372</v>
      </c>
      <c r="U65" s="23">
        <v>1083</v>
      </c>
      <c r="V65" s="23">
        <v>1169</v>
      </c>
      <c r="W65" s="23">
        <v>1504</v>
      </c>
      <c r="X65" s="23">
        <v>3147</v>
      </c>
      <c r="Y65" s="23">
        <v>3950</v>
      </c>
      <c r="Z65" s="23">
        <v>4531</v>
      </c>
      <c r="AA65" s="23">
        <v>4739</v>
      </c>
      <c r="AB65" s="23">
        <v>51</v>
      </c>
      <c r="AC65" s="36">
        <v>-98.923823591474999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57</v>
      </c>
      <c r="B66" s="19" t="s">
        <v>16</v>
      </c>
      <c r="C66" s="21" t="s">
        <v>9</v>
      </c>
      <c r="D66" s="21">
        <v>3</v>
      </c>
      <c r="E66" s="21">
        <v>6</v>
      </c>
      <c r="F66" s="21">
        <v>160</v>
      </c>
      <c r="G66" s="21">
        <v>286</v>
      </c>
      <c r="H66" s="21">
        <v>314</v>
      </c>
      <c r="I66" s="21">
        <v>353</v>
      </c>
      <c r="J66" s="21">
        <v>315</v>
      </c>
      <c r="K66" s="21">
        <v>415</v>
      </c>
      <c r="L66" s="21">
        <v>287</v>
      </c>
      <c r="M66" s="21">
        <v>363</v>
      </c>
      <c r="N66" s="21">
        <v>721</v>
      </c>
      <c r="O66" s="21">
        <v>693</v>
      </c>
      <c r="P66" s="21">
        <v>826</v>
      </c>
      <c r="Q66" s="21">
        <v>808</v>
      </c>
      <c r="R66" s="21">
        <v>836</v>
      </c>
      <c r="S66" s="21">
        <v>997</v>
      </c>
      <c r="T66" s="21">
        <v>1207</v>
      </c>
      <c r="U66" s="21">
        <v>1715</v>
      </c>
      <c r="V66" s="21">
        <v>2429</v>
      </c>
      <c r="W66" s="21">
        <v>4367</v>
      </c>
      <c r="X66" s="21">
        <v>5345</v>
      </c>
      <c r="Y66" s="21">
        <v>5731</v>
      </c>
      <c r="Z66" s="21">
        <v>6539</v>
      </c>
      <c r="AA66" s="21">
        <v>7778</v>
      </c>
      <c r="AB66" s="21">
        <v>1028</v>
      </c>
      <c r="AC66" s="35">
        <v>-86.783234764721001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18</v>
      </c>
      <c r="C67" s="23">
        <v>140991</v>
      </c>
      <c r="D67" s="23">
        <v>137236</v>
      </c>
      <c r="E67" s="23">
        <v>134146</v>
      </c>
      <c r="F67" s="23">
        <v>142791</v>
      </c>
      <c r="G67" s="23">
        <v>146636</v>
      </c>
      <c r="H67" s="23">
        <v>157177</v>
      </c>
      <c r="I67" s="23">
        <v>157734</v>
      </c>
      <c r="J67" s="23">
        <v>153502</v>
      </c>
      <c r="K67" s="23">
        <v>159146</v>
      </c>
      <c r="L67" s="23">
        <v>172047</v>
      </c>
      <c r="M67" s="23">
        <v>175953</v>
      </c>
      <c r="N67" s="23">
        <v>182185</v>
      </c>
      <c r="O67" s="23">
        <v>195314</v>
      </c>
      <c r="P67" s="23">
        <v>207056</v>
      </c>
      <c r="Q67" s="23">
        <v>180562</v>
      </c>
      <c r="R67" s="23">
        <v>203445</v>
      </c>
      <c r="S67" s="23">
        <v>224933</v>
      </c>
      <c r="T67" s="23">
        <v>235645</v>
      </c>
      <c r="U67" s="23">
        <v>243649</v>
      </c>
      <c r="V67" s="23">
        <v>255633</v>
      </c>
      <c r="W67" s="23">
        <v>267189</v>
      </c>
      <c r="X67" s="23">
        <v>264422</v>
      </c>
      <c r="Y67" s="23">
        <v>288234</v>
      </c>
      <c r="Z67" s="23">
        <v>303354</v>
      </c>
      <c r="AA67" s="23">
        <v>303337</v>
      </c>
      <c r="AB67" s="23">
        <v>94887</v>
      </c>
      <c r="AC67" s="36">
        <v>-68.71894955115927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58</v>
      </c>
      <c r="B68" s="19" t="s">
        <v>19</v>
      </c>
      <c r="C68" s="21">
        <v>121430</v>
      </c>
      <c r="D68" s="21">
        <v>119521</v>
      </c>
      <c r="E68" s="21">
        <v>116591</v>
      </c>
      <c r="F68" s="21">
        <v>125185</v>
      </c>
      <c r="G68" s="21">
        <v>128147</v>
      </c>
      <c r="H68" s="21">
        <v>137842</v>
      </c>
      <c r="I68" s="21">
        <v>140533</v>
      </c>
      <c r="J68" s="21">
        <v>136023</v>
      </c>
      <c r="K68" s="21">
        <v>142297</v>
      </c>
      <c r="L68" s="21">
        <v>154492</v>
      </c>
      <c r="M68" s="21">
        <v>157785</v>
      </c>
      <c r="N68" s="21">
        <v>166194</v>
      </c>
      <c r="O68" s="21">
        <v>176772</v>
      </c>
      <c r="P68" s="21">
        <v>188306</v>
      </c>
      <c r="Q68" s="21">
        <v>163796</v>
      </c>
      <c r="R68" s="21">
        <v>187158</v>
      </c>
      <c r="S68" s="21">
        <v>206567</v>
      </c>
      <c r="T68" s="21">
        <v>215338</v>
      </c>
      <c r="U68" s="21">
        <v>223744</v>
      </c>
      <c r="V68" s="21">
        <v>234517</v>
      </c>
      <c r="W68" s="21">
        <v>244957</v>
      </c>
      <c r="X68" s="21">
        <v>243446</v>
      </c>
      <c r="Y68" s="21">
        <v>264909</v>
      </c>
      <c r="Z68" s="21">
        <v>278304</v>
      </c>
      <c r="AA68" s="21">
        <v>276528</v>
      </c>
      <c r="AB68" s="21">
        <v>85850</v>
      </c>
      <c r="AC68" s="35">
        <v>-68.954319273274322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59</v>
      </c>
      <c r="B69" s="22" t="s">
        <v>18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37634</v>
      </c>
      <c r="I69" s="23">
        <v>32332</v>
      </c>
      <c r="J69" s="23">
        <v>30079</v>
      </c>
      <c r="K69" s="23">
        <v>34302</v>
      </c>
      <c r="L69" s="23">
        <v>34557</v>
      </c>
      <c r="M69" s="23">
        <v>46538</v>
      </c>
      <c r="N69" s="23">
        <v>54041</v>
      </c>
      <c r="O69" s="23">
        <v>66280</v>
      </c>
      <c r="P69" s="23">
        <v>63770</v>
      </c>
      <c r="Q69" s="23">
        <v>50562</v>
      </c>
      <c r="R69" s="23">
        <v>45989</v>
      </c>
      <c r="S69" s="23">
        <v>48158</v>
      </c>
      <c r="T69" s="23">
        <v>42565</v>
      </c>
      <c r="U69" s="23">
        <v>90446</v>
      </c>
      <c r="V69" s="23">
        <v>93112</v>
      </c>
      <c r="W69" s="23">
        <v>106896</v>
      </c>
      <c r="X69" s="23">
        <v>100132</v>
      </c>
      <c r="Y69" s="23">
        <v>118713</v>
      </c>
      <c r="Z69" s="23">
        <v>162374</v>
      </c>
      <c r="AA69" s="23">
        <v>166126</v>
      </c>
      <c r="AB69" s="23">
        <v>28166</v>
      </c>
      <c r="AC69" s="36">
        <v>-83.045399275248911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59</v>
      </c>
      <c r="B70" s="19" t="s">
        <v>19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36430</v>
      </c>
      <c r="I70" s="21">
        <v>30534</v>
      </c>
      <c r="J70" s="21">
        <v>28389</v>
      </c>
      <c r="K70" s="21">
        <v>33021</v>
      </c>
      <c r="L70" s="21">
        <v>33359</v>
      </c>
      <c r="M70" s="21">
        <v>44284</v>
      </c>
      <c r="N70" s="21">
        <v>51573</v>
      </c>
      <c r="O70" s="21">
        <v>63117</v>
      </c>
      <c r="P70" s="21">
        <v>61060</v>
      </c>
      <c r="Q70" s="21">
        <v>47746</v>
      </c>
      <c r="R70" s="21">
        <v>43399</v>
      </c>
      <c r="S70" s="21">
        <v>45950</v>
      </c>
      <c r="T70" s="21">
        <v>41161</v>
      </c>
      <c r="U70" s="21">
        <v>45298</v>
      </c>
      <c r="V70" s="21">
        <v>54919</v>
      </c>
      <c r="W70" s="21">
        <v>62606</v>
      </c>
      <c r="X70" s="21">
        <v>57641</v>
      </c>
      <c r="Y70" s="21">
        <v>65646</v>
      </c>
      <c r="Z70" s="21">
        <v>96188</v>
      </c>
      <c r="AA70" s="21">
        <v>97197</v>
      </c>
      <c r="AB70" s="21">
        <v>20356</v>
      </c>
      <c r="AC70" s="35">
        <v>-79.05696677881005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60</v>
      </c>
      <c r="B71" s="22" t="s">
        <v>25</v>
      </c>
      <c r="C71" s="23">
        <v>6</v>
      </c>
      <c r="D71" s="23">
        <v>14</v>
      </c>
      <c r="E71" s="23">
        <v>15</v>
      </c>
      <c r="F71" s="23">
        <v>33</v>
      </c>
      <c r="G71" s="23">
        <v>25</v>
      </c>
      <c r="H71" s="23">
        <v>28</v>
      </c>
      <c r="I71" s="23">
        <v>29</v>
      </c>
      <c r="J71" s="23">
        <v>23</v>
      </c>
      <c r="K71" s="23">
        <v>11</v>
      </c>
      <c r="L71" s="23">
        <v>32</v>
      </c>
      <c r="M71" s="23">
        <v>6</v>
      </c>
      <c r="N71" s="23">
        <v>39</v>
      </c>
      <c r="O71" s="23">
        <v>47</v>
      </c>
      <c r="P71" s="23">
        <v>43</v>
      </c>
      <c r="Q71" s="23">
        <v>5</v>
      </c>
      <c r="R71" s="23">
        <v>38</v>
      </c>
      <c r="S71" s="23">
        <v>50</v>
      </c>
      <c r="T71" s="23">
        <v>19</v>
      </c>
      <c r="U71" s="23">
        <v>8</v>
      </c>
      <c r="V71" s="23">
        <v>30</v>
      </c>
      <c r="W71" s="23">
        <v>29</v>
      </c>
      <c r="X71" s="23">
        <v>30</v>
      </c>
      <c r="Y71" s="23">
        <v>49</v>
      </c>
      <c r="Z71" s="23">
        <v>53</v>
      </c>
      <c r="AA71" s="23">
        <v>54</v>
      </c>
      <c r="AB71" s="23">
        <v>27</v>
      </c>
      <c r="AC71" s="36">
        <v>-50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61</v>
      </c>
      <c r="B72" s="19" t="s">
        <v>16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>
        <v>367</v>
      </c>
      <c r="R72" s="21">
        <v>431</v>
      </c>
      <c r="S72" s="21">
        <v>289</v>
      </c>
      <c r="T72" s="21">
        <v>378</v>
      </c>
      <c r="U72" s="21">
        <v>410</v>
      </c>
      <c r="V72" s="21">
        <v>461</v>
      </c>
      <c r="W72" s="21">
        <v>444</v>
      </c>
      <c r="X72" s="21">
        <v>407</v>
      </c>
      <c r="Y72" s="21">
        <v>710</v>
      </c>
      <c r="Z72" s="21">
        <v>637</v>
      </c>
      <c r="AA72" s="21">
        <v>546</v>
      </c>
      <c r="AB72" s="21">
        <v>220</v>
      </c>
      <c r="AC72" s="35">
        <v>-59.706959706959708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62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>
        <v>31</v>
      </c>
      <c r="L73" s="23">
        <v>23</v>
      </c>
      <c r="M73" s="23">
        <v>11</v>
      </c>
      <c r="N73" s="23">
        <v>20</v>
      </c>
      <c r="O73" s="23">
        <v>6</v>
      </c>
      <c r="P73" s="23" t="s">
        <v>9</v>
      </c>
      <c r="Q73" s="23" t="s">
        <v>9</v>
      </c>
      <c r="R73" s="23" t="s">
        <v>9</v>
      </c>
      <c r="S73" s="23">
        <v>30</v>
      </c>
      <c r="T73" s="23">
        <v>30</v>
      </c>
      <c r="U73" s="23">
        <v>16</v>
      </c>
      <c r="V73" s="23">
        <v>8</v>
      </c>
      <c r="W73" s="23">
        <v>2</v>
      </c>
      <c r="X73" s="23">
        <v>5</v>
      </c>
      <c r="Y73" s="23" t="s">
        <v>9</v>
      </c>
      <c r="Z73" s="23" t="s">
        <v>9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62</v>
      </c>
      <c r="B74" s="19" t="s">
        <v>25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43</v>
      </c>
      <c r="I74" s="21">
        <v>13</v>
      </c>
      <c r="J74" s="21" t="s">
        <v>9</v>
      </c>
      <c r="K74" s="21">
        <v>29</v>
      </c>
      <c r="L74" s="21" t="s">
        <v>9</v>
      </c>
      <c r="M74" s="21" t="s">
        <v>9</v>
      </c>
      <c r="N74" s="21">
        <v>20</v>
      </c>
      <c r="O74" s="21">
        <v>6</v>
      </c>
      <c r="P74" s="21" t="s">
        <v>9</v>
      </c>
      <c r="Q74" s="21" t="s">
        <v>9</v>
      </c>
      <c r="R74" s="21" t="s">
        <v>9</v>
      </c>
      <c r="S74" s="21">
        <v>30</v>
      </c>
      <c r="T74" s="21">
        <v>30</v>
      </c>
      <c r="U74" s="21">
        <v>16</v>
      </c>
      <c r="V74" s="21">
        <v>8</v>
      </c>
      <c r="W74" s="21">
        <v>1</v>
      </c>
      <c r="X74" s="21">
        <v>4</v>
      </c>
      <c r="Y74" s="21" t="s">
        <v>9</v>
      </c>
      <c r="Z74" s="21" t="s">
        <v>9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62</v>
      </c>
      <c r="B75" s="22" t="s">
        <v>19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>
        <v>22</v>
      </c>
      <c r="L75" s="23">
        <v>8</v>
      </c>
      <c r="M75" s="23">
        <v>4</v>
      </c>
      <c r="N75" s="23">
        <v>10</v>
      </c>
      <c r="O75" s="23" t="s">
        <v>9</v>
      </c>
      <c r="P75" s="23" t="s">
        <v>9</v>
      </c>
      <c r="Q75" s="23" t="s">
        <v>9</v>
      </c>
      <c r="R75" s="23" t="s">
        <v>9</v>
      </c>
      <c r="S75" s="23">
        <v>18</v>
      </c>
      <c r="T75" s="23">
        <v>13</v>
      </c>
      <c r="U75" s="23">
        <v>4</v>
      </c>
      <c r="V75" s="23">
        <v>7</v>
      </c>
      <c r="W75" s="23">
        <v>2</v>
      </c>
      <c r="X75" s="23">
        <v>5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63</v>
      </c>
      <c r="B76" s="19" t="s">
        <v>11</v>
      </c>
      <c r="C76" s="21" t="s">
        <v>9</v>
      </c>
      <c r="D76" s="21">
        <v>1</v>
      </c>
      <c r="E76" s="21">
        <v>4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9</v>
      </c>
      <c r="U76" s="21">
        <v>22</v>
      </c>
      <c r="V76" s="21">
        <v>1</v>
      </c>
      <c r="W76" s="21">
        <v>13</v>
      </c>
      <c r="X76" s="21">
        <v>10</v>
      </c>
      <c r="Y76" s="21">
        <v>9</v>
      </c>
      <c r="Z76" s="21">
        <v>16</v>
      </c>
      <c r="AA76" s="21">
        <v>5</v>
      </c>
      <c r="AB76" s="21">
        <v>4</v>
      </c>
      <c r="AC76" s="35">
        <v>-20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64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 t="s">
        <v>9</v>
      </c>
      <c r="AB77" s="23">
        <v>6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65</v>
      </c>
      <c r="B78" s="19" t="s">
        <v>25</v>
      </c>
      <c r="C78" s="21" t="s">
        <v>9</v>
      </c>
      <c r="D78" s="21" t="s">
        <v>9</v>
      </c>
      <c r="E78" s="21" t="s">
        <v>9</v>
      </c>
      <c r="F78" s="21" t="s">
        <v>9</v>
      </c>
      <c r="G78" s="21">
        <v>17</v>
      </c>
      <c r="H78" s="21">
        <v>31</v>
      </c>
      <c r="I78" s="21">
        <v>16</v>
      </c>
      <c r="J78" s="21">
        <v>72</v>
      </c>
      <c r="K78" s="21">
        <v>45</v>
      </c>
      <c r="L78" s="21">
        <v>47</v>
      </c>
      <c r="M78" s="21">
        <v>51</v>
      </c>
      <c r="N78" s="21">
        <v>52</v>
      </c>
      <c r="O78" s="21">
        <v>63</v>
      </c>
      <c r="P78" s="21">
        <v>68</v>
      </c>
      <c r="Q78" s="21">
        <v>78</v>
      </c>
      <c r="R78" s="21">
        <v>90</v>
      </c>
      <c r="S78" s="21">
        <v>94</v>
      </c>
      <c r="T78" s="21">
        <v>121</v>
      </c>
      <c r="U78" s="21">
        <v>117</v>
      </c>
      <c r="V78" s="21">
        <v>379</v>
      </c>
      <c r="W78" s="21">
        <v>37</v>
      </c>
      <c r="X78" s="21">
        <v>244</v>
      </c>
      <c r="Y78" s="21">
        <v>215</v>
      </c>
      <c r="Z78" s="21">
        <v>241</v>
      </c>
      <c r="AA78" s="21">
        <v>90</v>
      </c>
      <c r="AB78" s="21">
        <v>16</v>
      </c>
      <c r="AC78" s="35">
        <v>-82.222222222222229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66</v>
      </c>
      <c r="B79" s="22" t="s">
        <v>16</v>
      </c>
      <c r="C79" s="23">
        <v>1663</v>
      </c>
      <c r="D79" s="23">
        <v>1403</v>
      </c>
      <c r="E79" s="23">
        <v>1449</v>
      </c>
      <c r="F79" s="23">
        <v>1273</v>
      </c>
      <c r="G79" s="23">
        <v>1448</v>
      </c>
      <c r="H79" s="23">
        <v>2091</v>
      </c>
      <c r="I79" s="23">
        <v>2178</v>
      </c>
      <c r="J79" s="23">
        <v>3053</v>
      </c>
      <c r="K79" s="23">
        <v>2408</v>
      </c>
      <c r="L79" s="23">
        <v>2652</v>
      </c>
      <c r="M79" s="23">
        <v>4435</v>
      </c>
      <c r="N79" s="23">
        <v>5937</v>
      </c>
      <c r="O79" s="23">
        <v>7766</v>
      </c>
      <c r="P79" s="23">
        <v>8513</v>
      </c>
      <c r="Q79" s="23">
        <v>7748</v>
      </c>
      <c r="R79" s="23">
        <v>10170</v>
      </c>
      <c r="S79" s="23">
        <v>9459</v>
      </c>
      <c r="T79" s="23">
        <v>8968</v>
      </c>
      <c r="U79" s="23">
        <v>9177</v>
      </c>
      <c r="V79" s="23">
        <v>10314</v>
      </c>
      <c r="W79" s="23">
        <v>9801</v>
      </c>
      <c r="X79" s="23">
        <v>10432</v>
      </c>
      <c r="Y79" s="23">
        <v>10384</v>
      </c>
      <c r="Z79" s="23">
        <v>10298</v>
      </c>
      <c r="AA79" s="23">
        <v>9636</v>
      </c>
      <c r="AB79" s="23">
        <v>710</v>
      </c>
      <c r="AC79" s="36">
        <v>-92.631797426317974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67</v>
      </c>
      <c r="B80" s="19" t="s">
        <v>46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3034</v>
      </c>
      <c r="V80" s="21">
        <v>4997</v>
      </c>
      <c r="W80" s="21">
        <v>4930</v>
      </c>
      <c r="X80" s="21">
        <v>9676</v>
      </c>
      <c r="Y80" s="21">
        <v>8256</v>
      </c>
      <c r="Z80" s="21">
        <v>9044</v>
      </c>
      <c r="AA80" s="21">
        <v>10955</v>
      </c>
      <c r="AB80" s="21">
        <v>3830</v>
      </c>
      <c r="AC80" s="35">
        <v>-65.038795070743959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67</v>
      </c>
      <c r="B81" s="22" t="s">
        <v>47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1901</v>
      </c>
      <c r="V81" s="23">
        <v>3717</v>
      </c>
      <c r="W81" s="23">
        <v>3439</v>
      </c>
      <c r="X81" s="23">
        <v>6805</v>
      </c>
      <c r="Y81" s="23">
        <v>5736</v>
      </c>
      <c r="Z81" s="23">
        <v>6110</v>
      </c>
      <c r="AA81" s="23">
        <v>7583</v>
      </c>
      <c r="AB81" s="23">
        <v>2663</v>
      </c>
      <c r="AC81" s="36">
        <v>-64.881972833970721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68</v>
      </c>
      <c r="B82" s="19" t="s">
        <v>25</v>
      </c>
      <c r="C82" s="21">
        <v>1548</v>
      </c>
      <c r="D82" s="21">
        <v>1847</v>
      </c>
      <c r="E82" s="21">
        <v>1709</v>
      </c>
      <c r="F82" s="21">
        <v>2775</v>
      </c>
      <c r="G82" s="21">
        <v>4229</v>
      </c>
      <c r="H82" s="21">
        <v>2280</v>
      </c>
      <c r="I82" s="21">
        <v>1939</v>
      </c>
      <c r="J82" s="21">
        <v>1557</v>
      </c>
      <c r="K82" s="21">
        <v>1997</v>
      </c>
      <c r="L82" s="21">
        <v>3527</v>
      </c>
      <c r="M82" s="21">
        <v>3704</v>
      </c>
      <c r="N82" s="21">
        <v>4262</v>
      </c>
      <c r="O82" s="21">
        <v>5073</v>
      </c>
      <c r="P82" s="21">
        <v>5263</v>
      </c>
      <c r="Q82" s="21">
        <v>4980</v>
      </c>
      <c r="R82" s="21">
        <v>6022</v>
      </c>
      <c r="S82" s="21">
        <v>6900</v>
      </c>
      <c r="T82" s="21">
        <v>6507</v>
      </c>
      <c r="U82" s="21">
        <v>6614</v>
      </c>
      <c r="V82" s="21">
        <v>6867</v>
      </c>
      <c r="W82" s="21">
        <v>7036</v>
      </c>
      <c r="X82" s="21">
        <v>7961</v>
      </c>
      <c r="Y82" s="21">
        <v>9241</v>
      </c>
      <c r="Z82" s="21">
        <v>9201</v>
      </c>
      <c r="AA82" s="21">
        <v>9788</v>
      </c>
      <c r="AB82" s="21">
        <v>2964</v>
      </c>
      <c r="AC82" s="35">
        <v>-69.718022067838177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69</v>
      </c>
      <c r="B83" s="22" t="s">
        <v>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>
        <v>12600</v>
      </c>
      <c r="Z83" s="23">
        <v>13434</v>
      </c>
      <c r="AA83" s="23">
        <v>14218</v>
      </c>
      <c r="AB83" s="23">
        <v>3664</v>
      </c>
      <c r="AC83" s="36">
        <v>-74.229849486566323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70</v>
      </c>
      <c r="B84" s="19" t="s">
        <v>8</v>
      </c>
      <c r="C84" s="21">
        <v>668</v>
      </c>
      <c r="D84" s="21">
        <v>1149</v>
      </c>
      <c r="E84" s="21">
        <v>450</v>
      </c>
      <c r="F84" s="21">
        <v>149</v>
      </c>
      <c r="G84" s="21">
        <v>174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>
        <v>483</v>
      </c>
      <c r="R84" s="21">
        <v>525</v>
      </c>
      <c r="S84" s="21">
        <v>606</v>
      </c>
      <c r="T84" s="21">
        <v>818</v>
      </c>
      <c r="U84" s="21">
        <v>681</v>
      </c>
      <c r="V84" s="21">
        <v>1016</v>
      </c>
      <c r="W84" s="21">
        <v>1293</v>
      </c>
      <c r="X84" s="21">
        <v>1120</v>
      </c>
      <c r="Y84" s="21">
        <v>1482</v>
      </c>
      <c r="Z84" s="21">
        <v>1328</v>
      </c>
      <c r="AA84" s="21">
        <v>1226</v>
      </c>
      <c r="AB84" s="21">
        <v>99</v>
      </c>
      <c r="AC84" s="35">
        <v>-91.924959216965746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11</v>
      </c>
      <c r="C85" s="23">
        <v>14601</v>
      </c>
      <c r="D85" s="23">
        <v>13978</v>
      </c>
      <c r="E85" s="23">
        <v>13334</v>
      </c>
      <c r="F85" s="23">
        <v>11778</v>
      </c>
      <c r="G85" s="23">
        <v>15855</v>
      </c>
      <c r="H85" s="23">
        <v>14348</v>
      </c>
      <c r="I85" s="23">
        <v>8083</v>
      </c>
      <c r="J85" s="23">
        <v>5050</v>
      </c>
      <c r="K85" s="23">
        <v>5161</v>
      </c>
      <c r="L85" s="23">
        <v>6868</v>
      </c>
      <c r="M85" s="23">
        <v>8720</v>
      </c>
      <c r="N85" s="23">
        <v>7590</v>
      </c>
      <c r="O85" s="23">
        <v>10034</v>
      </c>
      <c r="P85" s="23">
        <v>13793</v>
      </c>
      <c r="Q85" s="23">
        <v>9433</v>
      </c>
      <c r="R85" s="23">
        <v>11787</v>
      </c>
      <c r="S85" s="23">
        <v>11418</v>
      </c>
      <c r="T85" s="23">
        <v>9316</v>
      </c>
      <c r="U85" s="23">
        <v>14570</v>
      </c>
      <c r="V85" s="23">
        <v>16377</v>
      </c>
      <c r="W85" s="23">
        <v>16423</v>
      </c>
      <c r="X85" s="23">
        <v>16539</v>
      </c>
      <c r="Y85" s="23">
        <v>22367</v>
      </c>
      <c r="Z85" s="23">
        <v>31082</v>
      </c>
      <c r="AA85" s="23">
        <v>39081</v>
      </c>
      <c r="AB85" s="23">
        <v>9369</v>
      </c>
      <c r="AC85" s="36">
        <v>-76.026713748368778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71</v>
      </c>
      <c r="B86" s="19" t="s">
        <v>16</v>
      </c>
      <c r="C86" s="21">
        <v>17342</v>
      </c>
      <c r="D86" s="21">
        <v>15010</v>
      </c>
      <c r="E86" s="21">
        <v>14514</v>
      </c>
      <c r="F86" s="21">
        <v>12796</v>
      </c>
      <c r="G86" s="21">
        <v>17469</v>
      </c>
      <c r="H86" s="21">
        <v>16221</v>
      </c>
      <c r="I86" s="21">
        <v>8174</v>
      </c>
      <c r="J86" s="21">
        <v>5050</v>
      </c>
      <c r="K86" s="21" t="s">
        <v>9</v>
      </c>
      <c r="L86" s="21">
        <v>6868</v>
      </c>
      <c r="M86" s="21">
        <v>8735</v>
      </c>
      <c r="N86" s="21">
        <v>7611</v>
      </c>
      <c r="O86" s="21">
        <v>10622</v>
      </c>
      <c r="P86" s="21">
        <v>18000</v>
      </c>
      <c r="Q86" s="21">
        <v>11825</v>
      </c>
      <c r="R86" s="21">
        <v>15339</v>
      </c>
      <c r="S86" s="21">
        <v>13745</v>
      </c>
      <c r="T86" s="21">
        <v>11852</v>
      </c>
      <c r="U86" s="21">
        <v>16337</v>
      </c>
      <c r="V86" s="21">
        <v>17199</v>
      </c>
      <c r="W86" s="21">
        <v>17391</v>
      </c>
      <c r="X86" s="21">
        <v>17335</v>
      </c>
      <c r="Y86" s="21">
        <v>23617</v>
      </c>
      <c r="Z86" s="21">
        <v>33652</v>
      </c>
      <c r="AA86" s="21">
        <v>43411</v>
      </c>
      <c r="AB86" s="21">
        <v>10799</v>
      </c>
      <c r="AC86" s="35">
        <v>-75.123816544193858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25</v>
      </c>
      <c r="C87" s="23" t="s">
        <v>9</v>
      </c>
      <c r="D87" s="23">
        <v>249180</v>
      </c>
      <c r="E87" s="23">
        <v>227024</v>
      </c>
      <c r="F87" s="23">
        <v>183342</v>
      </c>
      <c r="G87" s="23">
        <v>244995</v>
      </c>
      <c r="H87" s="23">
        <v>249731</v>
      </c>
      <c r="I87" s="23">
        <v>307734</v>
      </c>
      <c r="J87" s="23">
        <v>435983</v>
      </c>
      <c r="K87" s="23">
        <v>413918</v>
      </c>
      <c r="L87" s="23">
        <v>469243</v>
      </c>
      <c r="M87" s="23">
        <v>639327</v>
      </c>
      <c r="N87" s="23">
        <v>945037</v>
      </c>
      <c r="O87" s="23">
        <v>1033945</v>
      </c>
      <c r="P87" s="23">
        <v>919012</v>
      </c>
      <c r="Q87" s="23">
        <v>620833</v>
      </c>
      <c r="R87" s="23">
        <v>525595</v>
      </c>
      <c r="S87" s="23">
        <v>504221</v>
      </c>
      <c r="T87" s="23">
        <v>498110</v>
      </c>
      <c r="U87" s="23">
        <v>496236</v>
      </c>
      <c r="V87" s="23">
        <v>551879</v>
      </c>
      <c r="W87" s="23">
        <v>534883</v>
      </c>
      <c r="X87" s="23">
        <v>594245</v>
      </c>
      <c r="Y87" s="23">
        <v>547765</v>
      </c>
      <c r="Z87" s="23">
        <v>511906</v>
      </c>
      <c r="AA87" s="23">
        <v>511118</v>
      </c>
      <c r="AB87" s="23">
        <v>231390</v>
      </c>
      <c r="AC87" s="36">
        <v>-54.728653657276794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72</v>
      </c>
      <c r="B88" s="19" t="s">
        <v>46</v>
      </c>
      <c r="C88" s="21" t="s">
        <v>9</v>
      </c>
      <c r="D88" s="21" t="s">
        <v>9</v>
      </c>
      <c r="E88" s="21">
        <v>121943</v>
      </c>
      <c r="F88" s="21">
        <v>168613</v>
      </c>
      <c r="G88" s="21">
        <v>184851</v>
      </c>
      <c r="H88" s="21">
        <v>246793</v>
      </c>
      <c r="I88" s="21">
        <v>277554</v>
      </c>
      <c r="J88" s="21">
        <v>283818</v>
      </c>
      <c r="K88" s="21">
        <v>295265</v>
      </c>
      <c r="L88" s="21">
        <v>302364</v>
      </c>
      <c r="M88" s="21">
        <v>331981</v>
      </c>
      <c r="N88" s="21">
        <v>357466</v>
      </c>
      <c r="O88" s="21">
        <v>371369</v>
      </c>
      <c r="P88" s="21">
        <v>375956</v>
      </c>
      <c r="Q88" s="21">
        <v>335402</v>
      </c>
      <c r="R88" s="21">
        <v>350577</v>
      </c>
      <c r="S88" s="21">
        <v>367577</v>
      </c>
      <c r="T88" s="21">
        <v>348665</v>
      </c>
      <c r="U88" s="21">
        <v>363648</v>
      </c>
      <c r="V88" s="21">
        <v>399596</v>
      </c>
      <c r="W88" s="21">
        <v>443977</v>
      </c>
      <c r="X88" s="21">
        <v>477869</v>
      </c>
      <c r="Y88" s="21">
        <v>513865</v>
      </c>
      <c r="Z88" s="21">
        <v>565206</v>
      </c>
      <c r="AA88" s="21">
        <v>610672</v>
      </c>
      <c r="AB88" s="21">
        <v>110068</v>
      </c>
      <c r="AC88" s="35">
        <v>-81.975921607671552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72</v>
      </c>
      <c r="B89" s="22" t="s">
        <v>47</v>
      </c>
      <c r="C89" s="23" t="s">
        <v>9</v>
      </c>
      <c r="D89" s="23" t="s">
        <v>9</v>
      </c>
      <c r="E89" s="23">
        <v>73516</v>
      </c>
      <c r="F89" s="23">
        <v>106372</v>
      </c>
      <c r="G89" s="23">
        <v>118304</v>
      </c>
      <c r="H89" s="23">
        <v>147699</v>
      </c>
      <c r="I89" s="23">
        <v>174093</v>
      </c>
      <c r="J89" s="23">
        <v>178009</v>
      </c>
      <c r="K89" s="23">
        <v>182403</v>
      </c>
      <c r="L89" s="23">
        <v>187389</v>
      </c>
      <c r="M89" s="23">
        <v>213929</v>
      </c>
      <c r="N89" s="23">
        <v>232823</v>
      </c>
      <c r="O89" s="23">
        <v>246780</v>
      </c>
      <c r="P89" s="23">
        <v>249859</v>
      </c>
      <c r="Q89" s="23">
        <v>230371</v>
      </c>
      <c r="R89" s="23">
        <v>242192</v>
      </c>
      <c r="S89" s="23">
        <v>256357</v>
      </c>
      <c r="T89" s="23">
        <v>247323</v>
      </c>
      <c r="U89" s="23">
        <v>259329</v>
      </c>
      <c r="V89" s="23">
        <v>285977</v>
      </c>
      <c r="W89" s="23">
        <v>316197</v>
      </c>
      <c r="X89" s="23">
        <v>342847</v>
      </c>
      <c r="Y89" s="23">
        <v>351404</v>
      </c>
      <c r="Z89" s="23">
        <v>388476</v>
      </c>
      <c r="AA89" s="23">
        <v>412287</v>
      </c>
      <c r="AB89" s="23">
        <v>77817</v>
      </c>
      <c r="AC89" s="36">
        <v>-81.125526635571816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72</v>
      </c>
      <c r="B90" s="19" t="s">
        <v>8</v>
      </c>
      <c r="C90" s="21" t="s">
        <v>9</v>
      </c>
      <c r="D90" s="21">
        <v>310583</v>
      </c>
      <c r="E90" s="21">
        <v>255389</v>
      </c>
      <c r="F90" s="21">
        <v>224669</v>
      </c>
      <c r="G90" s="21">
        <v>259635</v>
      </c>
      <c r="H90" s="21">
        <v>281089</v>
      </c>
      <c r="I90" s="21">
        <v>330425</v>
      </c>
      <c r="J90" s="21">
        <v>499480</v>
      </c>
      <c r="K90" s="21">
        <v>470693</v>
      </c>
      <c r="L90" s="21">
        <v>508699</v>
      </c>
      <c r="M90" s="21">
        <v>727857</v>
      </c>
      <c r="N90" s="21">
        <v>1083645</v>
      </c>
      <c r="O90" s="21">
        <v>1138238</v>
      </c>
      <c r="P90" s="21">
        <v>1089036</v>
      </c>
      <c r="Q90" s="21">
        <v>734637</v>
      </c>
      <c r="R90" s="21">
        <v>655307</v>
      </c>
      <c r="S90" s="21">
        <v>658379</v>
      </c>
      <c r="T90" s="21">
        <v>604932</v>
      </c>
      <c r="U90" s="21">
        <v>698634</v>
      </c>
      <c r="V90" s="21">
        <v>632430</v>
      </c>
      <c r="W90" s="21">
        <v>664639</v>
      </c>
      <c r="X90" s="21">
        <v>742580</v>
      </c>
      <c r="Y90" s="21">
        <v>722152</v>
      </c>
      <c r="Z90" s="21">
        <v>605919</v>
      </c>
      <c r="AA90" s="21">
        <v>545295</v>
      </c>
      <c r="AB90" s="21">
        <v>269923</v>
      </c>
      <c r="AC90" s="35">
        <v>-50.499637810726306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73</v>
      </c>
      <c r="B91" s="22" t="s">
        <v>11</v>
      </c>
      <c r="C91" s="23" t="s">
        <v>9</v>
      </c>
      <c r="D91" s="23" t="s">
        <v>9</v>
      </c>
      <c r="E91" s="23" t="s">
        <v>9</v>
      </c>
      <c r="F91" s="23">
        <v>127</v>
      </c>
      <c r="G91" s="23">
        <v>182</v>
      </c>
      <c r="H91" s="23">
        <v>185</v>
      </c>
      <c r="I91" s="23">
        <v>150</v>
      </c>
      <c r="J91" s="23">
        <v>225</v>
      </c>
      <c r="K91" s="23">
        <v>205</v>
      </c>
      <c r="L91" s="23">
        <v>249</v>
      </c>
      <c r="M91" s="23">
        <v>324</v>
      </c>
      <c r="N91" s="23">
        <v>247</v>
      </c>
      <c r="O91" s="23">
        <v>316</v>
      </c>
      <c r="P91" s="23">
        <v>722</v>
      </c>
      <c r="Q91" s="23">
        <v>276</v>
      </c>
      <c r="R91" s="23">
        <v>389</v>
      </c>
      <c r="S91" s="23">
        <v>286</v>
      </c>
      <c r="T91" s="23">
        <v>317</v>
      </c>
      <c r="U91" s="23">
        <v>316</v>
      </c>
      <c r="V91" s="23">
        <v>270</v>
      </c>
      <c r="W91" s="23">
        <v>351</v>
      </c>
      <c r="X91" s="23">
        <v>313</v>
      </c>
      <c r="Y91" s="23">
        <v>553</v>
      </c>
      <c r="Z91" s="23">
        <v>516</v>
      </c>
      <c r="AA91" s="23">
        <v>680</v>
      </c>
      <c r="AB91" s="23">
        <v>208</v>
      </c>
      <c r="AC91" s="36">
        <v>-69.411764705882348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74</v>
      </c>
      <c r="B92" s="19" t="s">
        <v>8</v>
      </c>
      <c r="C92" s="21">
        <v>3542</v>
      </c>
      <c r="D92" s="21">
        <v>2970</v>
      </c>
      <c r="E92" s="21">
        <v>3079</v>
      </c>
      <c r="F92" s="21">
        <v>3979</v>
      </c>
      <c r="G92" s="21">
        <v>3871</v>
      </c>
      <c r="H92" s="21">
        <v>4325</v>
      </c>
      <c r="I92" s="21">
        <v>4195</v>
      </c>
      <c r="J92" s="21">
        <v>4394</v>
      </c>
      <c r="K92" s="21">
        <v>3855</v>
      </c>
      <c r="L92" s="21">
        <v>4397</v>
      </c>
      <c r="M92" s="21">
        <v>4405</v>
      </c>
      <c r="N92" s="21">
        <v>4269</v>
      </c>
      <c r="O92" s="21">
        <v>5540</v>
      </c>
      <c r="P92" s="21">
        <v>4821</v>
      </c>
      <c r="Q92" s="21">
        <v>4455</v>
      </c>
      <c r="R92" s="21">
        <v>4371</v>
      </c>
      <c r="S92" s="21">
        <v>3182</v>
      </c>
      <c r="T92" s="21">
        <v>4531</v>
      </c>
      <c r="U92" s="21">
        <v>5170</v>
      </c>
      <c r="V92" s="21">
        <v>6676</v>
      </c>
      <c r="W92" s="21">
        <v>7776</v>
      </c>
      <c r="X92" s="21">
        <v>8864</v>
      </c>
      <c r="Y92" s="21">
        <v>9148</v>
      </c>
      <c r="Z92" s="21">
        <v>10440</v>
      </c>
      <c r="AA92" s="21">
        <v>12696</v>
      </c>
      <c r="AB92" s="21">
        <v>1302</v>
      </c>
      <c r="AC92" s="35">
        <v>-89.744801512287339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75</v>
      </c>
      <c r="B93" s="22" t="s">
        <v>25</v>
      </c>
      <c r="C93" s="23">
        <v>724</v>
      </c>
      <c r="D93" s="23">
        <v>1007</v>
      </c>
      <c r="E93" s="23">
        <v>1294</v>
      </c>
      <c r="F93" s="23">
        <v>676</v>
      </c>
      <c r="G93" s="23">
        <v>951</v>
      </c>
      <c r="H93" s="23">
        <v>977</v>
      </c>
      <c r="I93" s="23">
        <v>2844</v>
      </c>
      <c r="J93" s="23">
        <v>2863</v>
      </c>
      <c r="K93" s="23">
        <v>14979</v>
      </c>
      <c r="L93" s="23">
        <v>16807</v>
      </c>
      <c r="M93" s="23">
        <v>3492</v>
      </c>
      <c r="N93" s="23">
        <v>851</v>
      </c>
      <c r="O93" s="23">
        <v>1166</v>
      </c>
      <c r="P93" s="23">
        <v>2794</v>
      </c>
      <c r="Q93" s="23">
        <v>1978</v>
      </c>
      <c r="R93" s="23">
        <v>5857</v>
      </c>
      <c r="S93" s="23">
        <v>4360</v>
      </c>
      <c r="T93" s="23">
        <v>4121</v>
      </c>
      <c r="U93" s="23">
        <v>5378</v>
      </c>
      <c r="V93" s="23">
        <v>4160</v>
      </c>
      <c r="W93" s="23">
        <v>2449</v>
      </c>
      <c r="X93" s="23">
        <v>1779</v>
      </c>
      <c r="Y93" s="23">
        <v>1299</v>
      </c>
      <c r="Z93" s="23">
        <v>2292</v>
      </c>
      <c r="AA93" s="23">
        <v>4806</v>
      </c>
      <c r="AB93" s="23">
        <v>968</v>
      </c>
      <c r="AC93" s="36">
        <v>-79.858510195588849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75</v>
      </c>
      <c r="B94" s="19" t="s">
        <v>8</v>
      </c>
      <c r="C94" s="21">
        <v>724</v>
      </c>
      <c r="D94" s="21">
        <v>1007</v>
      </c>
      <c r="E94" s="21">
        <v>1294</v>
      </c>
      <c r="F94" s="21">
        <v>685</v>
      </c>
      <c r="G94" s="21">
        <v>963</v>
      </c>
      <c r="H94" s="21">
        <v>990</v>
      </c>
      <c r="I94" s="21">
        <v>2882</v>
      </c>
      <c r="J94" s="21">
        <v>4038</v>
      </c>
      <c r="K94" s="21">
        <v>21126</v>
      </c>
      <c r="L94" s="21">
        <v>23706</v>
      </c>
      <c r="M94" s="21">
        <v>4925</v>
      </c>
      <c r="N94" s="21">
        <v>1207</v>
      </c>
      <c r="O94" s="21">
        <v>1991</v>
      </c>
      <c r="P94" s="21">
        <v>4771</v>
      </c>
      <c r="Q94" s="21">
        <v>3377</v>
      </c>
      <c r="R94" s="21">
        <v>7518</v>
      </c>
      <c r="S94" s="21">
        <v>5016</v>
      </c>
      <c r="T94" s="21">
        <v>4614</v>
      </c>
      <c r="U94" s="21">
        <v>5904</v>
      </c>
      <c r="V94" s="21">
        <v>4509</v>
      </c>
      <c r="W94" s="21">
        <v>2829</v>
      </c>
      <c r="X94" s="21">
        <v>2297</v>
      </c>
      <c r="Y94" s="21">
        <v>2034</v>
      </c>
      <c r="Z94" s="21">
        <v>3462</v>
      </c>
      <c r="AA94" s="21">
        <v>6954</v>
      </c>
      <c r="AB94" s="21">
        <v>1342</v>
      </c>
      <c r="AC94" s="35">
        <v>-80.701754385964918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76</v>
      </c>
      <c r="B95" s="22" t="s">
        <v>16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>
        <v>3870</v>
      </c>
      <c r="I95" s="23">
        <v>2724</v>
      </c>
      <c r="J95" s="23">
        <v>1897</v>
      </c>
      <c r="K95" s="23">
        <v>1494</v>
      </c>
      <c r="L95" s="23">
        <v>1502</v>
      </c>
      <c r="M95" s="23">
        <v>2261</v>
      </c>
      <c r="N95" s="23">
        <v>2965</v>
      </c>
      <c r="O95" s="23">
        <v>3668</v>
      </c>
      <c r="P95" s="23">
        <v>2970</v>
      </c>
      <c r="Q95" s="23">
        <v>2832</v>
      </c>
      <c r="R95" s="23">
        <v>2846</v>
      </c>
      <c r="S95" s="23">
        <v>3455</v>
      </c>
      <c r="T95" s="23">
        <v>4452</v>
      </c>
      <c r="U95" s="23">
        <v>3559</v>
      </c>
      <c r="V95" s="23">
        <v>3701</v>
      </c>
      <c r="W95" s="23">
        <v>3780</v>
      </c>
      <c r="X95" s="23">
        <v>2789</v>
      </c>
      <c r="Y95" s="23">
        <v>3156</v>
      </c>
      <c r="Z95" s="23">
        <v>3163</v>
      </c>
      <c r="AA95" s="23">
        <v>3465</v>
      </c>
      <c r="AB95" s="23">
        <v>631</v>
      </c>
      <c r="AC95" s="36">
        <v>-81.789321789321789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77</v>
      </c>
      <c r="B96" s="19" t="s">
        <v>8</v>
      </c>
      <c r="C96" s="21">
        <v>1074</v>
      </c>
      <c r="D96" s="21">
        <v>947</v>
      </c>
      <c r="E96" s="21">
        <v>1306</v>
      </c>
      <c r="F96" s="21">
        <v>935</v>
      </c>
      <c r="G96" s="21">
        <v>938</v>
      </c>
      <c r="H96" s="21">
        <v>1385</v>
      </c>
      <c r="I96" s="21">
        <v>1250</v>
      </c>
      <c r="J96" s="21">
        <v>2139</v>
      </c>
      <c r="K96" s="21">
        <v>1625</v>
      </c>
      <c r="L96" s="21">
        <v>1328</v>
      </c>
      <c r="M96" s="21">
        <v>1621</v>
      </c>
      <c r="N96" s="21">
        <v>1713</v>
      </c>
      <c r="O96" s="21">
        <v>2049</v>
      </c>
      <c r="P96" s="21">
        <v>1889</v>
      </c>
      <c r="Q96" s="21">
        <v>2144</v>
      </c>
      <c r="R96" s="21">
        <v>2365</v>
      </c>
      <c r="S96" s="21">
        <v>2384</v>
      </c>
      <c r="T96" s="21">
        <v>2703</v>
      </c>
      <c r="U96" s="21">
        <v>3182</v>
      </c>
      <c r="V96" s="21">
        <v>4287</v>
      </c>
      <c r="W96" s="21">
        <v>3621</v>
      </c>
      <c r="X96" s="21">
        <v>4630</v>
      </c>
      <c r="Y96" s="21">
        <v>4260</v>
      </c>
      <c r="Z96" s="21">
        <v>4754</v>
      </c>
      <c r="AA96" s="21">
        <v>6178</v>
      </c>
      <c r="AB96" s="21">
        <v>1154</v>
      </c>
      <c r="AC96" s="35">
        <v>-81.320815797992879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78</v>
      </c>
      <c r="B97" s="22" t="s">
        <v>8</v>
      </c>
      <c r="C97" s="23" t="s">
        <v>9</v>
      </c>
      <c r="D97" s="23" t="s">
        <v>9</v>
      </c>
      <c r="E97" s="23">
        <v>731</v>
      </c>
      <c r="F97" s="23">
        <v>650</v>
      </c>
      <c r="G97" s="23">
        <v>700</v>
      </c>
      <c r="H97" s="23">
        <v>824</v>
      </c>
      <c r="I97" s="23">
        <v>796</v>
      </c>
      <c r="J97" s="23">
        <v>663</v>
      </c>
      <c r="K97" s="23">
        <v>613</v>
      </c>
      <c r="L97" s="23">
        <v>704</v>
      </c>
      <c r="M97" s="23">
        <v>892</v>
      </c>
      <c r="N97" s="23">
        <v>1019</v>
      </c>
      <c r="O97" s="23">
        <v>1203</v>
      </c>
      <c r="P97" s="23">
        <v>1166</v>
      </c>
      <c r="Q97" s="23">
        <v>1197</v>
      </c>
      <c r="R97" s="23">
        <v>1380</v>
      </c>
      <c r="S97" s="23">
        <v>1345</v>
      </c>
      <c r="T97" s="23">
        <v>1497</v>
      </c>
      <c r="U97" s="23">
        <v>1583</v>
      </c>
      <c r="V97" s="23">
        <v>1785</v>
      </c>
      <c r="W97" s="23">
        <v>1714</v>
      </c>
      <c r="X97" s="23">
        <v>1955</v>
      </c>
      <c r="Y97" s="23">
        <v>2204</v>
      </c>
      <c r="Z97" s="23">
        <v>2067</v>
      </c>
      <c r="AA97" s="23">
        <v>1922</v>
      </c>
      <c r="AB97" s="23">
        <v>540</v>
      </c>
      <c r="AC97" s="36">
        <v>-71.904266389177934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16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>
        <v>278</v>
      </c>
      <c r="Q98" s="21">
        <v>447</v>
      </c>
      <c r="R98" s="21">
        <v>222</v>
      </c>
      <c r="S98" s="21">
        <v>369</v>
      </c>
      <c r="T98" s="21">
        <v>479</v>
      </c>
      <c r="U98" s="21">
        <v>497</v>
      </c>
      <c r="V98" s="21">
        <v>694</v>
      </c>
      <c r="W98" s="21">
        <v>667</v>
      </c>
      <c r="X98" s="21">
        <v>467</v>
      </c>
      <c r="Y98" s="21">
        <v>608</v>
      </c>
      <c r="Z98" s="21">
        <v>867</v>
      </c>
      <c r="AA98" s="21">
        <v>665</v>
      </c>
      <c r="AB98" s="21">
        <v>129</v>
      </c>
      <c r="AC98" s="35">
        <v>-80.601503759398497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18</v>
      </c>
      <c r="C99" s="23">
        <v>630</v>
      </c>
      <c r="D99" s="23">
        <v>347</v>
      </c>
      <c r="E99" s="23">
        <v>679</v>
      </c>
      <c r="F99" s="23">
        <v>710</v>
      </c>
      <c r="G99" s="23">
        <v>731</v>
      </c>
      <c r="H99" s="23">
        <v>851</v>
      </c>
      <c r="I99" s="23">
        <v>891</v>
      </c>
      <c r="J99" s="23">
        <v>1056</v>
      </c>
      <c r="K99" s="23">
        <v>1180</v>
      </c>
      <c r="L99" s="23">
        <v>1867</v>
      </c>
      <c r="M99" s="23">
        <v>2057</v>
      </c>
      <c r="N99" s="23">
        <v>2591</v>
      </c>
      <c r="O99" s="23">
        <v>2898</v>
      </c>
      <c r="P99" s="23">
        <v>2731</v>
      </c>
      <c r="Q99" s="23">
        <v>2122</v>
      </c>
      <c r="R99" s="23">
        <v>2873</v>
      </c>
      <c r="S99" s="23">
        <v>4375</v>
      </c>
      <c r="T99" s="23">
        <v>2823</v>
      </c>
      <c r="U99" s="23">
        <v>3304</v>
      </c>
      <c r="V99" s="23">
        <v>4106</v>
      </c>
      <c r="W99" s="23">
        <v>4590</v>
      </c>
      <c r="X99" s="23">
        <v>6539</v>
      </c>
      <c r="Y99" s="23">
        <v>6911</v>
      </c>
      <c r="Z99" s="23">
        <v>7750</v>
      </c>
      <c r="AA99" s="23">
        <v>7830</v>
      </c>
      <c r="AB99" s="23">
        <v>1892</v>
      </c>
      <c r="AC99" s="36">
        <v>-75.836526181353761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16</v>
      </c>
      <c r="C100" s="21" t="s">
        <v>9</v>
      </c>
      <c r="D100" s="21">
        <v>4472</v>
      </c>
      <c r="E100" s="21">
        <v>12293</v>
      </c>
      <c r="F100" s="21">
        <v>19545</v>
      </c>
      <c r="G100" s="21">
        <v>9283</v>
      </c>
      <c r="H100" s="21">
        <v>14349</v>
      </c>
      <c r="I100" s="21">
        <v>9035</v>
      </c>
      <c r="J100" s="21">
        <v>12382</v>
      </c>
      <c r="K100" s="21">
        <v>12821</v>
      </c>
      <c r="L100" s="21">
        <v>16476</v>
      </c>
      <c r="M100" s="21">
        <v>14492</v>
      </c>
      <c r="N100" s="21">
        <v>13840</v>
      </c>
      <c r="O100" s="21">
        <v>19915</v>
      </c>
      <c r="P100" s="21">
        <v>8810</v>
      </c>
      <c r="Q100" s="21">
        <v>10517</v>
      </c>
      <c r="R100" s="21">
        <v>15821</v>
      </c>
      <c r="S100" s="21">
        <v>14339</v>
      </c>
      <c r="T100" s="21">
        <v>12425</v>
      </c>
      <c r="U100" s="21" t="s">
        <v>9</v>
      </c>
      <c r="V100" s="21" t="s">
        <v>9</v>
      </c>
      <c r="W100" s="21" t="s">
        <v>9</v>
      </c>
      <c r="X100" s="21">
        <v>12223</v>
      </c>
      <c r="Y100" s="21">
        <v>11445</v>
      </c>
      <c r="Z100" s="21">
        <v>10005</v>
      </c>
      <c r="AA100" s="21">
        <v>11428</v>
      </c>
      <c r="AB100" s="21">
        <v>6038</v>
      </c>
      <c r="AC100" s="35">
        <v>-47.164858242912146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25</v>
      </c>
      <c r="C101" s="23">
        <v>728</v>
      </c>
      <c r="D101" s="23">
        <v>560</v>
      </c>
      <c r="E101" s="23">
        <v>561</v>
      </c>
      <c r="F101" s="23">
        <v>554</v>
      </c>
      <c r="G101" s="23">
        <v>743</v>
      </c>
      <c r="H101" s="23">
        <v>729</v>
      </c>
      <c r="I101" s="23">
        <v>717</v>
      </c>
      <c r="J101" s="23">
        <v>1123</v>
      </c>
      <c r="K101" s="23">
        <v>926</v>
      </c>
      <c r="L101" s="23">
        <v>1438</v>
      </c>
      <c r="M101" s="23">
        <v>1314</v>
      </c>
      <c r="N101" s="23">
        <v>1069</v>
      </c>
      <c r="O101" s="23">
        <v>921</v>
      </c>
      <c r="P101" s="23">
        <v>1433</v>
      </c>
      <c r="Q101" s="23">
        <v>1657</v>
      </c>
      <c r="R101" s="23">
        <v>1886</v>
      </c>
      <c r="S101" s="23">
        <v>1411</v>
      </c>
      <c r="T101" s="23">
        <v>1168</v>
      </c>
      <c r="U101" s="23">
        <v>1103</v>
      </c>
      <c r="V101" s="23">
        <v>1136</v>
      </c>
      <c r="W101" s="23">
        <v>1351</v>
      </c>
      <c r="X101" s="23">
        <v>1511</v>
      </c>
      <c r="Y101" s="23">
        <v>1934</v>
      </c>
      <c r="Z101" s="23">
        <v>2304</v>
      </c>
      <c r="AA101" s="23">
        <v>2455</v>
      </c>
      <c r="AB101" s="23">
        <v>432</v>
      </c>
      <c r="AC101" s="36">
        <v>-82.403258655804478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18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>
        <v>469</v>
      </c>
      <c r="U102" s="21">
        <v>480</v>
      </c>
      <c r="V102" s="21">
        <v>447</v>
      </c>
      <c r="W102" s="21">
        <v>383</v>
      </c>
      <c r="X102" s="21">
        <v>410</v>
      </c>
      <c r="Y102" s="21">
        <v>509</v>
      </c>
      <c r="Z102" s="21">
        <v>496</v>
      </c>
      <c r="AA102" s="21">
        <v>573</v>
      </c>
      <c r="AB102" s="21">
        <v>149</v>
      </c>
      <c r="AC102" s="35">
        <v>-73.996509598603836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19</v>
      </c>
      <c r="C103" s="23" t="s">
        <v>9</v>
      </c>
      <c r="D103" s="23" t="s">
        <v>9</v>
      </c>
      <c r="E103" s="23">
        <v>401</v>
      </c>
      <c r="F103" s="23">
        <v>344</v>
      </c>
      <c r="G103" s="23">
        <v>360</v>
      </c>
      <c r="H103" s="23">
        <v>281</v>
      </c>
      <c r="I103" s="23">
        <v>251</v>
      </c>
      <c r="J103" s="23">
        <v>216</v>
      </c>
      <c r="K103" s="23">
        <v>245</v>
      </c>
      <c r="L103" s="23">
        <v>197</v>
      </c>
      <c r="M103" s="23">
        <v>329</v>
      </c>
      <c r="N103" s="23">
        <v>396</v>
      </c>
      <c r="O103" s="23">
        <v>625</v>
      </c>
      <c r="P103" s="23">
        <v>772</v>
      </c>
      <c r="Q103" s="23">
        <v>624</v>
      </c>
      <c r="R103" s="23">
        <v>521</v>
      </c>
      <c r="S103" s="23">
        <v>548</v>
      </c>
      <c r="T103" s="23">
        <v>442</v>
      </c>
      <c r="U103" s="23">
        <v>442</v>
      </c>
      <c r="V103" s="23">
        <v>417</v>
      </c>
      <c r="W103" s="23">
        <v>341</v>
      </c>
      <c r="X103" s="23">
        <v>385</v>
      </c>
      <c r="Y103" s="23">
        <v>474</v>
      </c>
      <c r="Z103" s="23">
        <v>452</v>
      </c>
      <c r="AA103" s="23">
        <v>515</v>
      </c>
      <c r="AB103" s="23">
        <v>136</v>
      </c>
      <c r="AC103" s="36">
        <v>-73.592233009708735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18</v>
      </c>
      <c r="C104" s="21" t="s">
        <v>9</v>
      </c>
      <c r="D104" s="21" t="s">
        <v>9</v>
      </c>
      <c r="E104" s="21" t="s">
        <v>9</v>
      </c>
      <c r="F104" s="21">
        <v>614</v>
      </c>
      <c r="G104" s="21">
        <v>761</v>
      </c>
      <c r="H104" s="21">
        <v>885</v>
      </c>
      <c r="I104" s="21">
        <v>3753</v>
      </c>
      <c r="J104" s="21">
        <v>1033</v>
      </c>
      <c r="K104" s="21">
        <v>1730</v>
      </c>
      <c r="L104" s="21">
        <v>2462</v>
      </c>
      <c r="M104" s="21">
        <v>2851</v>
      </c>
      <c r="N104" s="21">
        <v>2844</v>
      </c>
      <c r="O104" s="21">
        <v>2959</v>
      </c>
      <c r="P104" s="21">
        <v>2851</v>
      </c>
      <c r="Q104" s="21">
        <v>2159</v>
      </c>
      <c r="R104" s="21">
        <v>3587</v>
      </c>
      <c r="S104" s="21">
        <v>3670</v>
      </c>
      <c r="T104" s="21">
        <v>3740</v>
      </c>
      <c r="U104" s="21">
        <v>4158</v>
      </c>
      <c r="V104" s="21">
        <v>3989</v>
      </c>
      <c r="W104" s="21">
        <v>4565</v>
      </c>
      <c r="X104" s="21">
        <v>5701</v>
      </c>
      <c r="Y104" s="21">
        <v>6684</v>
      </c>
      <c r="Z104" s="21">
        <v>6305</v>
      </c>
      <c r="AA104" s="21">
        <v>6622</v>
      </c>
      <c r="AB104" s="21">
        <v>1020</v>
      </c>
      <c r="AC104" s="35">
        <v>-84.59679855028692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19</v>
      </c>
      <c r="C105" s="23" t="s">
        <v>9</v>
      </c>
      <c r="D105" s="23" t="s">
        <v>9</v>
      </c>
      <c r="E105" s="23" t="s">
        <v>9</v>
      </c>
      <c r="F105" s="23">
        <v>558</v>
      </c>
      <c r="G105" s="23">
        <v>746</v>
      </c>
      <c r="H105" s="23">
        <v>802</v>
      </c>
      <c r="I105" s="23">
        <v>3670</v>
      </c>
      <c r="J105" s="23">
        <v>880</v>
      </c>
      <c r="K105" s="23">
        <v>1606</v>
      </c>
      <c r="L105" s="23">
        <v>2198</v>
      </c>
      <c r="M105" s="23">
        <v>2454</v>
      </c>
      <c r="N105" s="23">
        <v>2553</v>
      </c>
      <c r="O105" s="23">
        <v>2686</v>
      </c>
      <c r="P105" s="23">
        <v>2648</v>
      </c>
      <c r="Q105" s="23">
        <v>2073</v>
      </c>
      <c r="R105" s="23">
        <v>2941</v>
      </c>
      <c r="S105" s="23">
        <v>3462</v>
      </c>
      <c r="T105" s="23">
        <v>3569</v>
      </c>
      <c r="U105" s="23">
        <v>3970</v>
      </c>
      <c r="V105" s="23">
        <v>3704</v>
      </c>
      <c r="W105" s="23">
        <v>4141</v>
      </c>
      <c r="X105" s="23">
        <v>5348</v>
      </c>
      <c r="Y105" s="23">
        <v>5858</v>
      </c>
      <c r="Z105" s="23">
        <v>5414</v>
      </c>
      <c r="AA105" s="23">
        <v>6214</v>
      </c>
      <c r="AB105" s="23">
        <v>951</v>
      </c>
      <c r="AC105" s="36">
        <v>-84.695848084969427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18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>
        <v>1288</v>
      </c>
      <c r="J106" s="21">
        <v>1741</v>
      </c>
      <c r="K106" s="21">
        <v>1992</v>
      </c>
      <c r="L106" s="21">
        <v>2192</v>
      </c>
      <c r="M106" s="21">
        <v>2402</v>
      </c>
      <c r="N106" s="21">
        <v>2398</v>
      </c>
      <c r="O106" s="21">
        <v>1984</v>
      </c>
      <c r="P106" s="21">
        <v>2128</v>
      </c>
      <c r="Q106" s="21">
        <v>2096</v>
      </c>
      <c r="R106" s="21">
        <v>1836</v>
      </c>
      <c r="S106" s="21">
        <v>1869</v>
      </c>
      <c r="T106" s="21">
        <v>2467</v>
      </c>
      <c r="U106" s="21">
        <v>2790</v>
      </c>
      <c r="V106" s="21">
        <v>3084</v>
      </c>
      <c r="W106" s="21">
        <v>3485</v>
      </c>
      <c r="X106" s="21">
        <v>2898</v>
      </c>
      <c r="Y106" s="21">
        <v>2987</v>
      </c>
      <c r="Z106" s="21">
        <v>2709</v>
      </c>
      <c r="AA106" s="21">
        <v>2800</v>
      </c>
      <c r="AB106" s="21">
        <v>1445</v>
      </c>
      <c r="AC106" s="35">
        <v>-48.392857142857139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84</v>
      </c>
      <c r="B107" s="22" t="s">
        <v>19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>
        <v>1014</v>
      </c>
      <c r="J107" s="23">
        <v>1549</v>
      </c>
      <c r="K107" s="23">
        <v>1758</v>
      </c>
      <c r="L107" s="23">
        <v>1928</v>
      </c>
      <c r="M107" s="23">
        <v>2101</v>
      </c>
      <c r="N107" s="23">
        <v>2135</v>
      </c>
      <c r="O107" s="23">
        <v>1687</v>
      </c>
      <c r="P107" s="23">
        <v>1777</v>
      </c>
      <c r="Q107" s="23">
        <v>1754</v>
      </c>
      <c r="R107" s="23">
        <v>1628</v>
      </c>
      <c r="S107" s="23">
        <v>1639</v>
      </c>
      <c r="T107" s="23">
        <v>2218</v>
      </c>
      <c r="U107" s="23">
        <v>2550</v>
      </c>
      <c r="V107" s="23">
        <v>2852</v>
      </c>
      <c r="W107" s="23">
        <v>3199</v>
      </c>
      <c r="X107" s="23">
        <v>2749</v>
      </c>
      <c r="Y107" s="23">
        <v>2728</v>
      </c>
      <c r="Z107" s="23">
        <v>2510</v>
      </c>
      <c r="AA107" s="23">
        <v>2507</v>
      </c>
      <c r="AB107" s="23">
        <v>1306</v>
      </c>
      <c r="AC107" s="36">
        <v>-47.905863581970486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16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>
        <v>1544</v>
      </c>
      <c r="R108" s="21">
        <v>2139</v>
      </c>
      <c r="S108" s="21">
        <v>1686</v>
      </c>
      <c r="T108" s="21">
        <v>1734</v>
      </c>
      <c r="U108" s="21">
        <v>1712</v>
      </c>
      <c r="V108" s="21">
        <v>1914</v>
      </c>
      <c r="W108" s="21">
        <v>1600</v>
      </c>
      <c r="X108" s="21">
        <v>1879</v>
      </c>
      <c r="Y108" s="21">
        <v>2054</v>
      </c>
      <c r="Z108" s="21">
        <v>2014</v>
      </c>
      <c r="AA108" s="21">
        <v>2364</v>
      </c>
      <c r="AB108" s="21">
        <v>147</v>
      </c>
      <c r="AC108" s="35">
        <v>-93.781725888324871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8</v>
      </c>
      <c r="C109" s="23">
        <v>231</v>
      </c>
      <c r="D109" s="23">
        <v>339</v>
      </c>
      <c r="E109" s="23">
        <v>309</v>
      </c>
      <c r="F109" s="23">
        <v>180</v>
      </c>
      <c r="G109" s="23">
        <v>190</v>
      </c>
      <c r="H109" s="23">
        <v>330</v>
      </c>
      <c r="I109" s="23">
        <v>367</v>
      </c>
      <c r="J109" s="23">
        <v>601</v>
      </c>
      <c r="K109" s="23">
        <v>411</v>
      </c>
      <c r="L109" s="23">
        <v>568</v>
      </c>
      <c r="M109" s="23">
        <v>787</v>
      </c>
      <c r="N109" s="23">
        <v>799</v>
      </c>
      <c r="O109" s="23">
        <v>1525</v>
      </c>
      <c r="P109" s="23">
        <v>1594</v>
      </c>
      <c r="Q109" s="23">
        <v>1544</v>
      </c>
      <c r="R109" s="23">
        <v>2141</v>
      </c>
      <c r="S109" s="23">
        <v>1686</v>
      </c>
      <c r="T109" s="23">
        <v>1732</v>
      </c>
      <c r="U109" s="23">
        <v>1711</v>
      </c>
      <c r="V109" s="23">
        <v>1914</v>
      </c>
      <c r="W109" s="23">
        <v>1600</v>
      </c>
      <c r="X109" s="23">
        <v>1879</v>
      </c>
      <c r="Y109" s="23">
        <v>2054</v>
      </c>
      <c r="Z109" s="23">
        <v>2014</v>
      </c>
      <c r="AA109" s="23">
        <v>2364</v>
      </c>
      <c r="AB109" s="23">
        <v>147</v>
      </c>
      <c r="AC109" s="36">
        <v>-93.781725888324871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25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16</v>
      </c>
      <c r="X110" s="21">
        <v>46</v>
      </c>
      <c r="Y110" s="21">
        <v>12</v>
      </c>
      <c r="Z110" s="21">
        <v>105</v>
      </c>
      <c r="AA110" s="21">
        <v>169</v>
      </c>
      <c r="AB110" s="21">
        <v>33</v>
      </c>
      <c r="AC110" s="35">
        <v>-80.473372781065081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87</v>
      </c>
      <c r="B111" s="22" t="s">
        <v>25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>
        <v>4584</v>
      </c>
      <c r="U111" s="23">
        <v>5661</v>
      </c>
      <c r="V111" s="23">
        <v>7409</v>
      </c>
      <c r="W111" s="23">
        <v>9051</v>
      </c>
      <c r="X111" s="23">
        <v>9898</v>
      </c>
      <c r="Y111" s="23">
        <v>10222</v>
      </c>
      <c r="Z111" s="23">
        <v>9515</v>
      </c>
      <c r="AA111" s="23">
        <v>9311</v>
      </c>
      <c r="AB111" s="23">
        <v>3174</v>
      </c>
      <c r="AC111" s="36">
        <v>-65.911287724197194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88</v>
      </c>
      <c r="B112" s="19" t="s">
        <v>25</v>
      </c>
      <c r="C112" s="21">
        <v>275</v>
      </c>
      <c r="D112" s="21">
        <v>360</v>
      </c>
      <c r="E112" s="21">
        <v>494</v>
      </c>
      <c r="F112" s="21">
        <v>702</v>
      </c>
      <c r="G112" s="21">
        <v>977</v>
      </c>
      <c r="H112" s="21">
        <v>1120</v>
      </c>
      <c r="I112" s="21">
        <v>1281</v>
      </c>
      <c r="J112" s="21">
        <v>1589</v>
      </c>
      <c r="K112" s="21">
        <v>2543</v>
      </c>
      <c r="L112" s="21">
        <v>3568</v>
      </c>
      <c r="M112" s="21">
        <v>1124</v>
      </c>
      <c r="N112" s="21">
        <v>2661</v>
      </c>
      <c r="O112" s="21">
        <v>2568</v>
      </c>
      <c r="P112" s="21">
        <v>2052</v>
      </c>
      <c r="Q112" s="21">
        <v>1848</v>
      </c>
      <c r="R112" s="21">
        <v>2434</v>
      </c>
      <c r="S112" s="21">
        <v>2596</v>
      </c>
      <c r="T112" s="21">
        <v>2408</v>
      </c>
      <c r="U112" s="21">
        <v>2796</v>
      </c>
      <c r="V112" s="21">
        <v>3589</v>
      </c>
      <c r="W112" s="21">
        <v>4436</v>
      </c>
      <c r="X112" s="21">
        <v>5539</v>
      </c>
      <c r="Y112" s="21">
        <v>6375</v>
      </c>
      <c r="Z112" s="21">
        <v>7782</v>
      </c>
      <c r="AA112" s="21">
        <v>10025</v>
      </c>
      <c r="AB112" s="21">
        <v>5813</v>
      </c>
      <c r="AC112" s="35">
        <v>-42.014962593516216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89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>
        <v>21</v>
      </c>
      <c r="S113" s="23">
        <v>37</v>
      </c>
      <c r="T113" s="23">
        <v>16</v>
      </c>
      <c r="U113" s="23">
        <v>27</v>
      </c>
      <c r="V113" s="23">
        <v>23</v>
      </c>
      <c r="W113" s="23">
        <v>28</v>
      </c>
      <c r="X113" s="23">
        <v>7</v>
      </c>
      <c r="Y113" s="23">
        <v>18</v>
      </c>
      <c r="Z113" s="23">
        <v>38</v>
      </c>
      <c r="AA113" s="23">
        <v>20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89</v>
      </c>
      <c r="B114" s="19" t="s">
        <v>25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>
        <v>15</v>
      </c>
      <c r="U114" s="21">
        <v>25</v>
      </c>
      <c r="V114" s="21">
        <v>22</v>
      </c>
      <c r="W114" s="21">
        <v>88</v>
      </c>
      <c r="X114" s="21">
        <v>14</v>
      </c>
      <c r="Y114" s="21" t="s">
        <v>9</v>
      </c>
      <c r="Z114" s="21">
        <v>48</v>
      </c>
      <c r="AA114" s="21">
        <v>32</v>
      </c>
      <c r="AB114" s="21">
        <v>3</v>
      </c>
      <c r="AC114" s="35">
        <v>-90.625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90</v>
      </c>
      <c r="B115" s="22" t="s">
        <v>11</v>
      </c>
      <c r="C115" s="23">
        <v>5697</v>
      </c>
      <c r="D115" s="23">
        <v>5696</v>
      </c>
      <c r="E115" s="23">
        <v>5244</v>
      </c>
      <c r="F115" s="23">
        <v>6467</v>
      </c>
      <c r="G115" s="23">
        <v>8250</v>
      </c>
      <c r="H115" s="23">
        <v>8615</v>
      </c>
      <c r="I115" s="23">
        <v>7736</v>
      </c>
      <c r="J115" s="23">
        <v>8245</v>
      </c>
      <c r="K115" s="23" t="s">
        <v>9</v>
      </c>
      <c r="L115" s="23" t="s">
        <v>9</v>
      </c>
      <c r="M115" s="23">
        <v>9545</v>
      </c>
      <c r="N115" s="23">
        <v>9238</v>
      </c>
      <c r="O115" s="23">
        <v>9420</v>
      </c>
      <c r="P115" s="23">
        <v>8327</v>
      </c>
      <c r="Q115" s="23">
        <v>7848</v>
      </c>
      <c r="R115" s="23">
        <v>7747</v>
      </c>
      <c r="S115" s="23">
        <v>7867</v>
      </c>
      <c r="T115" s="23">
        <v>7092</v>
      </c>
      <c r="U115" s="23">
        <v>12992</v>
      </c>
      <c r="V115" s="23">
        <v>17143</v>
      </c>
      <c r="W115" s="23">
        <v>17719</v>
      </c>
      <c r="X115" s="23">
        <v>20988</v>
      </c>
      <c r="Y115" s="23">
        <v>26875</v>
      </c>
      <c r="Z115" s="23">
        <v>28294</v>
      </c>
      <c r="AA115" s="23">
        <v>37976</v>
      </c>
      <c r="AB115" s="23">
        <v>9683</v>
      </c>
      <c r="AC115" s="36">
        <v>-74.502317253001905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91</v>
      </c>
      <c r="B116" s="19" t="s">
        <v>11</v>
      </c>
      <c r="C116" s="21" t="s">
        <v>9</v>
      </c>
      <c r="D116" s="21">
        <v>272</v>
      </c>
      <c r="E116" s="21">
        <v>363</v>
      </c>
      <c r="F116" s="21">
        <v>444</v>
      </c>
      <c r="G116" s="21">
        <v>563</v>
      </c>
      <c r="H116" s="21">
        <v>631</v>
      </c>
      <c r="I116" s="21">
        <v>700</v>
      </c>
      <c r="J116" s="21">
        <v>980</v>
      </c>
      <c r="K116" s="21">
        <v>932</v>
      </c>
      <c r="L116" s="21">
        <v>907</v>
      </c>
      <c r="M116" s="21">
        <v>2393</v>
      </c>
      <c r="N116" s="21">
        <v>3735</v>
      </c>
      <c r="O116" s="21">
        <v>3360</v>
      </c>
      <c r="P116" s="21">
        <v>3045</v>
      </c>
      <c r="Q116" s="21">
        <v>1382</v>
      </c>
      <c r="R116" s="21">
        <v>1376</v>
      </c>
      <c r="S116" s="21">
        <v>1231</v>
      </c>
      <c r="T116" s="21">
        <v>1013</v>
      </c>
      <c r="U116" s="21">
        <v>820</v>
      </c>
      <c r="V116" s="21">
        <v>1022</v>
      </c>
      <c r="W116" s="21">
        <v>1509</v>
      </c>
      <c r="X116" s="21">
        <v>2432</v>
      </c>
      <c r="Y116" s="21">
        <v>2829</v>
      </c>
      <c r="Z116" s="21">
        <v>3277</v>
      </c>
      <c r="AA116" s="21">
        <v>4061</v>
      </c>
      <c r="AB116" s="21">
        <v>2004</v>
      </c>
      <c r="AC116" s="35">
        <v>-50.652548633341546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92</v>
      </c>
      <c r="B117" s="22" t="s">
        <v>11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>
        <v>4681</v>
      </c>
      <c r="U117" s="23">
        <v>5071</v>
      </c>
      <c r="V117" s="23">
        <v>5769</v>
      </c>
      <c r="W117" s="23">
        <v>5965</v>
      </c>
      <c r="X117" s="23">
        <v>6517</v>
      </c>
      <c r="Y117" s="23">
        <v>7440</v>
      </c>
      <c r="Z117" s="23">
        <v>8691</v>
      </c>
      <c r="AA117" s="23">
        <v>8991</v>
      </c>
      <c r="AB117" s="23">
        <v>3537</v>
      </c>
      <c r="AC117" s="36">
        <v>-60.66066066066066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92</v>
      </c>
      <c r="B118" s="19" t="s">
        <v>25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>
        <v>5645</v>
      </c>
      <c r="O118" s="21">
        <v>7286</v>
      </c>
      <c r="P118" s="21">
        <v>6842</v>
      </c>
      <c r="Q118" s="21">
        <v>5181</v>
      </c>
      <c r="R118" s="21">
        <v>5239</v>
      </c>
      <c r="S118" s="21">
        <v>5549</v>
      </c>
      <c r="T118" s="21">
        <v>5749</v>
      </c>
      <c r="U118" s="21">
        <v>6368</v>
      </c>
      <c r="V118" s="21">
        <v>7364</v>
      </c>
      <c r="W118" s="21">
        <v>7902</v>
      </c>
      <c r="X118" s="21">
        <v>8919</v>
      </c>
      <c r="Y118" s="21">
        <v>10051</v>
      </c>
      <c r="Z118" s="21">
        <v>11736</v>
      </c>
      <c r="AA118" s="21">
        <v>11980</v>
      </c>
      <c r="AB118" s="21">
        <v>4559</v>
      </c>
      <c r="AC118" s="35">
        <v>-61.944908180300501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93</v>
      </c>
      <c r="B119" s="22" t="s">
        <v>46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>
        <v>449</v>
      </c>
      <c r="M119" s="23">
        <v>431</v>
      </c>
      <c r="N119" s="23">
        <v>480</v>
      </c>
      <c r="O119" s="23">
        <v>701</v>
      </c>
      <c r="P119" s="23">
        <v>715</v>
      </c>
      <c r="Q119" s="23">
        <v>450</v>
      </c>
      <c r="R119" s="23">
        <v>480</v>
      </c>
      <c r="S119" s="23">
        <v>755</v>
      </c>
      <c r="T119" s="23">
        <v>552</v>
      </c>
      <c r="U119" s="23">
        <v>656</v>
      </c>
      <c r="V119" s="23">
        <v>534</v>
      </c>
      <c r="W119" s="23">
        <v>642</v>
      </c>
      <c r="X119" s="23">
        <v>684</v>
      </c>
      <c r="Y119" s="23">
        <v>908</v>
      </c>
      <c r="Z119" s="23">
        <v>739</v>
      </c>
      <c r="AA119" s="23">
        <v>873</v>
      </c>
      <c r="AB119" s="23">
        <v>264</v>
      </c>
      <c r="AC119" s="36">
        <v>-69.7594501718213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94</v>
      </c>
      <c r="B120" s="19" t="s">
        <v>25</v>
      </c>
      <c r="C120" s="21" t="s">
        <v>9</v>
      </c>
      <c r="D120" s="21" t="s">
        <v>9</v>
      </c>
      <c r="E120" s="21" t="s">
        <v>9</v>
      </c>
      <c r="F120" s="21">
        <v>110</v>
      </c>
      <c r="G120" s="21">
        <v>131</v>
      </c>
      <c r="H120" s="21">
        <v>133</v>
      </c>
      <c r="I120" s="21">
        <v>236</v>
      </c>
      <c r="J120" s="21">
        <v>119</v>
      </c>
      <c r="K120" s="21">
        <v>128</v>
      </c>
      <c r="L120" s="21">
        <v>251</v>
      </c>
      <c r="M120" s="21">
        <v>243</v>
      </c>
      <c r="N120" s="21">
        <v>330</v>
      </c>
      <c r="O120" s="21">
        <v>286</v>
      </c>
      <c r="P120" s="21">
        <v>289</v>
      </c>
      <c r="Q120" s="21">
        <v>281</v>
      </c>
      <c r="R120" s="21">
        <v>330</v>
      </c>
      <c r="S120" s="21">
        <v>347</v>
      </c>
      <c r="T120" s="21">
        <v>253</v>
      </c>
      <c r="U120" s="21">
        <v>272</v>
      </c>
      <c r="V120" s="21">
        <v>370</v>
      </c>
      <c r="W120" s="21">
        <v>428</v>
      </c>
      <c r="X120" s="21">
        <v>608</v>
      </c>
      <c r="Y120" s="21">
        <v>439</v>
      </c>
      <c r="Z120" s="21">
        <v>401</v>
      </c>
      <c r="AA120" s="21">
        <v>503</v>
      </c>
      <c r="AB120" s="21">
        <v>13</v>
      </c>
      <c r="AC120" s="35">
        <v>-97.415506958250504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94</v>
      </c>
      <c r="B121" s="22" t="s">
        <v>8</v>
      </c>
      <c r="C121" s="23">
        <v>117</v>
      </c>
      <c r="D121" s="23">
        <v>166</v>
      </c>
      <c r="E121" s="23">
        <v>167</v>
      </c>
      <c r="F121" s="23">
        <v>124</v>
      </c>
      <c r="G121" s="23">
        <v>131</v>
      </c>
      <c r="H121" s="23">
        <v>133</v>
      </c>
      <c r="I121" s="23">
        <v>236</v>
      </c>
      <c r="J121" s="23">
        <v>119</v>
      </c>
      <c r="K121" s="23">
        <v>128</v>
      </c>
      <c r="L121" s="23">
        <v>261</v>
      </c>
      <c r="M121" s="23">
        <v>251</v>
      </c>
      <c r="N121" s="23">
        <v>335</v>
      </c>
      <c r="O121" s="23">
        <v>296</v>
      </c>
      <c r="P121" s="23">
        <v>292</v>
      </c>
      <c r="Q121" s="23">
        <v>289</v>
      </c>
      <c r="R121" s="23">
        <v>337</v>
      </c>
      <c r="S121" s="23">
        <v>425</v>
      </c>
      <c r="T121" s="23">
        <v>298</v>
      </c>
      <c r="U121" s="23">
        <v>289</v>
      </c>
      <c r="V121" s="23">
        <v>387</v>
      </c>
      <c r="W121" s="23">
        <v>437</v>
      </c>
      <c r="X121" s="23">
        <v>622</v>
      </c>
      <c r="Y121" s="23">
        <v>451</v>
      </c>
      <c r="Z121" s="23">
        <v>422</v>
      </c>
      <c r="AA121" s="23">
        <v>525</v>
      </c>
      <c r="AB121" s="23">
        <v>15</v>
      </c>
      <c r="AC121" s="36">
        <v>-97.142857142857139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95</v>
      </c>
      <c r="B122" s="19" t="s">
        <v>46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>
        <v>1957</v>
      </c>
      <c r="K122" s="21">
        <v>3917</v>
      </c>
      <c r="L122" s="21">
        <v>4425</v>
      </c>
      <c r="M122" s="21">
        <v>6243</v>
      </c>
      <c r="N122" s="21">
        <v>8766</v>
      </c>
      <c r="O122" s="21">
        <v>29215</v>
      </c>
      <c r="P122" s="21">
        <v>29559</v>
      </c>
      <c r="Q122" s="21">
        <v>32631</v>
      </c>
      <c r="R122" s="21">
        <v>28838</v>
      </c>
      <c r="S122" s="21">
        <v>17264</v>
      </c>
      <c r="T122" s="21">
        <v>15857</v>
      </c>
      <c r="U122" s="21">
        <v>17677</v>
      </c>
      <c r="V122" s="21">
        <v>17444</v>
      </c>
      <c r="W122" s="21">
        <v>20327</v>
      </c>
      <c r="X122" s="21">
        <v>19908</v>
      </c>
      <c r="Y122" s="21">
        <v>27184</v>
      </c>
      <c r="Z122" s="21">
        <v>34032</v>
      </c>
      <c r="AA122" s="21">
        <v>32860</v>
      </c>
      <c r="AB122" s="21">
        <v>2448</v>
      </c>
      <c r="AC122" s="35">
        <v>-92.550213024954346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95</v>
      </c>
      <c r="B123" s="22" t="s">
        <v>47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>
        <v>3237</v>
      </c>
      <c r="M123" s="23">
        <v>3417</v>
      </c>
      <c r="N123" s="23">
        <v>5417</v>
      </c>
      <c r="O123" s="23">
        <v>7613</v>
      </c>
      <c r="P123" s="23">
        <v>8684</v>
      </c>
      <c r="Q123" s="23">
        <v>7417</v>
      </c>
      <c r="R123" s="23">
        <v>8548</v>
      </c>
      <c r="S123" s="23">
        <v>8336</v>
      </c>
      <c r="T123" s="23">
        <v>8506</v>
      </c>
      <c r="U123" s="23">
        <v>9092</v>
      </c>
      <c r="V123" s="23">
        <v>7734</v>
      </c>
      <c r="W123" s="23">
        <v>9469</v>
      </c>
      <c r="X123" s="23">
        <v>9670</v>
      </c>
      <c r="Y123" s="23">
        <v>12848</v>
      </c>
      <c r="Z123" s="23">
        <v>14828</v>
      </c>
      <c r="AA123" s="23">
        <v>13543</v>
      </c>
      <c r="AB123" s="23">
        <v>1255</v>
      </c>
      <c r="AC123" s="36">
        <v>-90.73322011371188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96</v>
      </c>
      <c r="B124" s="19" t="s">
        <v>25</v>
      </c>
      <c r="C124" s="21">
        <v>2768</v>
      </c>
      <c r="D124" s="21">
        <v>2544</v>
      </c>
      <c r="E124" s="21">
        <v>2229</v>
      </c>
      <c r="F124" s="21">
        <v>2994</v>
      </c>
      <c r="G124" s="21">
        <v>3019</v>
      </c>
      <c r="H124" s="21">
        <v>2792</v>
      </c>
      <c r="I124" s="21">
        <v>2446</v>
      </c>
      <c r="J124" s="21">
        <v>2275</v>
      </c>
      <c r="K124" s="21">
        <v>4982</v>
      </c>
      <c r="L124" s="21">
        <v>8385</v>
      </c>
      <c r="M124" s="21">
        <v>5957</v>
      </c>
      <c r="N124" s="21">
        <v>5896</v>
      </c>
      <c r="O124" s="21">
        <v>5335</v>
      </c>
      <c r="P124" s="21">
        <v>4766</v>
      </c>
      <c r="Q124" s="21">
        <v>5175</v>
      </c>
      <c r="R124" s="21">
        <v>5171</v>
      </c>
      <c r="S124" s="21">
        <v>4657</v>
      </c>
      <c r="T124" s="21">
        <v>3950</v>
      </c>
      <c r="U124" s="21">
        <v>4471</v>
      </c>
      <c r="V124" s="21">
        <v>4204</v>
      </c>
      <c r="W124" s="21">
        <v>4823</v>
      </c>
      <c r="X124" s="21">
        <v>4942</v>
      </c>
      <c r="Y124" s="21">
        <v>9917</v>
      </c>
      <c r="Z124" s="21">
        <v>21965</v>
      </c>
      <c r="AA124" s="21">
        <v>15764</v>
      </c>
      <c r="AB124" s="21">
        <v>3142</v>
      </c>
      <c r="AC124" s="35">
        <v>-80.068510530322257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96</v>
      </c>
      <c r="B125" s="22" t="s">
        <v>47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>
        <v>4627</v>
      </c>
      <c r="T125" s="23">
        <v>3276</v>
      </c>
      <c r="U125" s="23">
        <v>3816</v>
      </c>
      <c r="V125" s="23">
        <v>3595</v>
      </c>
      <c r="W125" s="23">
        <v>3707</v>
      </c>
      <c r="X125" s="23">
        <v>4312</v>
      </c>
      <c r="Y125" s="23">
        <v>5977</v>
      </c>
      <c r="Z125" s="23">
        <v>11867</v>
      </c>
      <c r="AA125" s="23">
        <v>8362</v>
      </c>
      <c r="AB125" s="23">
        <v>1455</v>
      </c>
      <c r="AC125" s="36">
        <v>-82.599856493661804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97</v>
      </c>
      <c r="B126" s="19" t="s">
        <v>19</v>
      </c>
      <c r="C126" s="21" t="s">
        <v>9</v>
      </c>
      <c r="D126" s="21" t="s">
        <v>9</v>
      </c>
      <c r="E126" s="21">
        <v>11000</v>
      </c>
      <c r="F126" s="21">
        <v>18000</v>
      </c>
      <c r="G126" s="21">
        <v>16000</v>
      </c>
      <c r="H126" s="21">
        <v>15600</v>
      </c>
      <c r="I126" s="21">
        <v>16200</v>
      </c>
      <c r="J126" s="21">
        <v>17100</v>
      </c>
      <c r="K126" s="21">
        <v>15200</v>
      </c>
      <c r="L126" s="21">
        <v>21300</v>
      </c>
      <c r="M126" s="21">
        <v>22900</v>
      </c>
      <c r="N126" s="21">
        <v>28000</v>
      </c>
      <c r="O126" s="21">
        <v>30300</v>
      </c>
      <c r="P126" s="21">
        <v>27900</v>
      </c>
      <c r="Q126" s="21">
        <v>22800</v>
      </c>
      <c r="R126" s="21">
        <v>26600</v>
      </c>
      <c r="S126" s="21">
        <v>30300</v>
      </c>
      <c r="T126" s="21">
        <v>30500</v>
      </c>
      <c r="U126" s="21">
        <v>34000</v>
      </c>
      <c r="V126" s="21">
        <v>36000</v>
      </c>
      <c r="W126" s="21">
        <v>41000</v>
      </c>
      <c r="X126" s="21">
        <v>45000</v>
      </c>
      <c r="Y126" s="21">
        <v>49000</v>
      </c>
      <c r="Z126" s="21">
        <v>50000</v>
      </c>
      <c r="AA126" s="21">
        <v>46000</v>
      </c>
      <c r="AB126" s="21">
        <v>15000</v>
      </c>
      <c r="AC126" s="35">
        <v>-67.391304347826093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98</v>
      </c>
      <c r="B127" s="22" t="s">
        <v>16</v>
      </c>
      <c r="C127" s="23">
        <v>419</v>
      </c>
      <c r="D127" s="23">
        <v>356</v>
      </c>
      <c r="E127" s="23">
        <v>448</v>
      </c>
      <c r="F127" s="23">
        <v>502</v>
      </c>
      <c r="G127" s="23">
        <v>578</v>
      </c>
      <c r="H127" s="23">
        <v>717</v>
      </c>
      <c r="I127" s="23">
        <v>748</v>
      </c>
      <c r="J127" s="23">
        <v>1188</v>
      </c>
      <c r="K127" s="23">
        <v>1228</v>
      </c>
      <c r="L127" s="23">
        <v>1053</v>
      </c>
      <c r="M127" s="23">
        <v>929</v>
      </c>
      <c r="N127" s="23">
        <v>1178</v>
      </c>
      <c r="O127" s="23">
        <v>1306</v>
      </c>
      <c r="P127" s="23">
        <v>1302</v>
      </c>
      <c r="Q127" s="23">
        <v>1157</v>
      </c>
      <c r="R127" s="23">
        <v>1191</v>
      </c>
      <c r="S127" s="23">
        <v>1145</v>
      </c>
      <c r="T127" s="23">
        <v>1072</v>
      </c>
      <c r="U127" s="23">
        <v>1216</v>
      </c>
      <c r="V127" s="23">
        <v>1296</v>
      </c>
      <c r="W127" s="23">
        <v>1312</v>
      </c>
      <c r="X127" s="23">
        <v>1616</v>
      </c>
      <c r="Y127" s="23">
        <v>2048</v>
      </c>
      <c r="Z127" s="23">
        <v>1850</v>
      </c>
      <c r="AA127" s="23">
        <v>1767</v>
      </c>
      <c r="AB127" s="23">
        <v>670</v>
      </c>
      <c r="AC127" s="36">
        <v>-62.082625919637799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99</v>
      </c>
      <c r="B128" s="19" t="s">
        <v>25</v>
      </c>
      <c r="C128" s="21">
        <v>23</v>
      </c>
      <c r="D128" s="21">
        <v>32</v>
      </c>
      <c r="E128" s="21">
        <v>39</v>
      </c>
      <c r="F128" s="21">
        <v>23</v>
      </c>
      <c r="G128" s="21">
        <v>33</v>
      </c>
      <c r="H128" s="21">
        <v>48</v>
      </c>
      <c r="I128" s="21">
        <v>43</v>
      </c>
      <c r="J128" s="21">
        <v>25</v>
      </c>
      <c r="K128" s="21">
        <v>91</v>
      </c>
      <c r="L128" s="21">
        <v>73</v>
      </c>
      <c r="M128" s="21">
        <v>174</v>
      </c>
      <c r="N128" s="21">
        <v>195</v>
      </c>
      <c r="O128" s="21">
        <v>152</v>
      </c>
      <c r="P128" s="21">
        <v>125</v>
      </c>
      <c r="Q128" s="21">
        <v>245</v>
      </c>
      <c r="R128" s="21">
        <v>205</v>
      </c>
      <c r="S128" s="21">
        <v>157</v>
      </c>
      <c r="T128" s="21">
        <v>187</v>
      </c>
      <c r="U128" s="21">
        <v>208</v>
      </c>
      <c r="V128" s="21">
        <v>299</v>
      </c>
      <c r="W128" s="21">
        <v>271</v>
      </c>
      <c r="X128" s="21">
        <v>225</v>
      </c>
      <c r="Y128" s="21">
        <v>310</v>
      </c>
      <c r="Z128" s="21">
        <v>216</v>
      </c>
      <c r="AA128" s="21">
        <v>194</v>
      </c>
      <c r="AB128" s="21">
        <v>123</v>
      </c>
      <c r="AC128" s="35">
        <v>-36.597938144329902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100</v>
      </c>
      <c r="B129" s="22" t="s">
        <v>8</v>
      </c>
      <c r="C129" s="23">
        <v>5024</v>
      </c>
      <c r="D129" s="23">
        <v>7022</v>
      </c>
      <c r="E129" s="23">
        <v>7373</v>
      </c>
      <c r="F129" s="23">
        <v>7742</v>
      </c>
      <c r="G129" s="23">
        <v>8129</v>
      </c>
      <c r="H129" s="23">
        <v>8516</v>
      </c>
      <c r="I129" s="23">
        <v>10006</v>
      </c>
      <c r="J129" s="23">
        <v>11757</v>
      </c>
      <c r="K129" s="23">
        <v>13814</v>
      </c>
      <c r="L129" s="23">
        <v>16232</v>
      </c>
      <c r="M129" s="23">
        <v>17043</v>
      </c>
      <c r="N129" s="23">
        <v>18747</v>
      </c>
      <c r="O129" s="23">
        <v>32151</v>
      </c>
      <c r="P129" s="23">
        <v>35733</v>
      </c>
      <c r="Q129" s="23">
        <v>37057</v>
      </c>
      <c r="R129" s="23">
        <v>37096</v>
      </c>
      <c r="S129" s="23" t="s">
        <v>9</v>
      </c>
      <c r="T129" s="23">
        <v>3312</v>
      </c>
      <c r="U129" s="23">
        <v>1182</v>
      </c>
      <c r="V129" s="23">
        <v>1002</v>
      </c>
      <c r="W129" s="23">
        <v>3000</v>
      </c>
      <c r="X129" s="23">
        <v>801</v>
      </c>
      <c r="Y129" s="23" t="s">
        <v>9</v>
      </c>
      <c r="Z129" s="23" t="s">
        <v>9</v>
      </c>
      <c r="AA129" s="23" t="s">
        <v>9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101</v>
      </c>
      <c r="B130" s="19" t="s">
        <v>46</v>
      </c>
      <c r="C130" s="21">
        <v>776</v>
      </c>
      <c r="D130" s="21">
        <v>1310</v>
      </c>
      <c r="E130" s="21">
        <v>903</v>
      </c>
      <c r="F130" s="21">
        <v>1261</v>
      </c>
      <c r="G130" s="21">
        <v>803</v>
      </c>
      <c r="H130" s="21">
        <v>2372</v>
      </c>
      <c r="I130" s="21">
        <v>2130</v>
      </c>
      <c r="J130" s="21">
        <v>1985</v>
      </c>
      <c r="K130" s="21">
        <v>2173</v>
      </c>
      <c r="L130" s="21">
        <v>1320</v>
      </c>
      <c r="M130" s="21">
        <v>1582</v>
      </c>
      <c r="N130" s="21">
        <v>1835</v>
      </c>
      <c r="O130" s="21">
        <v>3037</v>
      </c>
      <c r="P130" s="21">
        <v>3254</v>
      </c>
      <c r="Q130" s="21">
        <v>3365</v>
      </c>
      <c r="R130" s="21">
        <v>3492</v>
      </c>
      <c r="S130" s="21">
        <v>3342</v>
      </c>
      <c r="T130" s="21">
        <v>2829</v>
      </c>
      <c r="U130" s="21">
        <v>3361</v>
      </c>
      <c r="V130" s="21">
        <v>3408</v>
      </c>
      <c r="W130" s="21">
        <v>4659</v>
      </c>
      <c r="X130" s="21">
        <v>3764</v>
      </c>
      <c r="Y130" s="21">
        <v>5625</v>
      </c>
      <c r="Z130" s="21">
        <v>7371</v>
      </c>
      <c r="AA130" s="21">
        <v>8562</v>
      </c>
      <c r="AB130" s="21">
        <v>1092</v>
      </c>
      <c r="AC130" s="35">
        <v>-87.245970567624383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101</v>
      </c>
      <c r="B131" s="22" t="s">
        <v>47</v>
      </c>
      <c r="C131" s="23">
        <v>352</v>
      </c>
      <c r="D131" s="23">
        <v>640</v>
      </c>
      <c r="E131" s="23">
        <v>565</v>
      </c>
      <c r="F131" s="23">
        <v>740</v>
      </c>
      <c r="G131" s="23">
        <v>636</v>
      </c>
      <c r="H131" s="23">
        <v>2168</v>
      </c>
      <c r="I131" s="23">
        <v>2098</v>
      </c>
      <c r="J131" s="23">
        <v>1973</v>
      </c>
      <c r="K131" s="23">
        <v>2171</v>
      </c>
      <c r="L131" s="23">
        <v>1270</v>
      </c>
      <c r="M131" s="23">
        <v>1554</v>
      </c>
      <c r="N131" s="23">
        <v>1757</v>
      </c>
      <c r="O131" s="23">
        <v>2924</v>
      </c>
      <c r="P131" s="23">
        <v>2041</v>
      </c>
      <c r="Q131" s="23">
        <v>3014</v>
      </c>
      <c r="R131" s="23">
        <v>3100</v>
      </c>
      <c r="S131" s="23">
        <v>3083</v>
      </c>
      <c r="T131" s="23">
        <v>2459</v>
      </c>
      <c r="U131" s="23">
        <v>2917</v>
      </c>
      <c r="V131" s="23">
        <v>2928</v>
      </c>
      <c r="W131" s="23">
        <v>4157</v>
      </c>
      <c r="X131" s="23">
        <v>3582</v>
      </c>
      <c r="Y131" s="23">
        <v>5343</v>
      </c>
      <c r="Z131" s="23">
        <v>6783</v>
      </c>
      <c r="AA131" s="23">
        <v>7825</v>
      </c>
      <c r="AB131" s="23">
        <v>565</v>
      </c>
      <c r="AC131" s="36">
        <v>-92.779552715654958</v>
      </c>
    </row>
    <row r="132" spans="1:35" s="1" customFormat="1" ht="15.9" customHeight="1">
      <c r="A132" s="26" t="s">
        <v>102</v>
      </c>
      <c r="B132" s="19" t="s">
        <v>18</v>
      </c>
      <c r="C132" s="21" t="s">
        <v>9</v>
      </c>
      <c r="D132" s="21" t="s">
        <v>9</v>
      </c>
      <c r="E132" s="21" t="s">
        <v>9</v>
      </c>
      <c r="F132" s="21">
        <v>4600</v>
      </c>
      <c r="G132" s="21">
        <v>5118</v>
      </c>
      <c r="H132" s="21">
        <v>5308</v>
      </c>
      <c r="I132" s="21">
        <v>5584</v>
      </c>
      <c r="J132" s="21">
        <v>5985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>
        <v>9896</v>
      </c>
      <c r="U132" s="21">
        <v>9237</v>
      </c>
      <c r="V132" s="21">
        <v>10854</v>
      </c>
      <c r="W132" s="21">
        <v>14737</v>
      </c>
      <c r="X132" s="21">
        <v>15147</v>
      </c>
      <c r="Y132" s="21">
        <v>16866</v>
      </c>
      <c r="Z132" s="21">
        <v>15913</v>
      </c>
      <c r="AA132" s="21">
        <v>19945</v>
      </c>
      <c r="AB132" s="21">
        <v>3738</v>
      </c>
      <c r="AC132" s="35">
        <v>-81.258460767109554</v>
      </c>
    </row>
    <row r="133" spans="1:35" s="1" customFormat="1" ht="15.9" customHeight="1">
      <c r="A133" s="27" t="s">
        <v>102</v>
      </c>
      <c r="B133" s="22" t="s">
        <v>19</v>
      </c>
      <c r="C133" s="23">
        <v>1508</v>
      </c>
      <c r="D133" s="23">
        <v>2443</v>
      </c>
      <c r="E133" s="23">
        <v>2806</v>
      </c>
      <c r="F133" s="23">
        <v>2796</v>
      </c>
      <c r="G133" s="23">
        <v>3220</v>
      </c>
      <c r="H133" s="23">
        <v>3298</v>
      </c>
      <c r="I133" s="23">
        <v>3079</v>
      </c>
      <c r="J133" s="23">
        <v>3432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>
        <v>6965</v>
      </c>
      <c r="U133" s="23">
        <v>6511</v>
      </c>
      <c r="V133" s="23">
        <v>7156</v>
      </c>
      <c r="W133" s="23">
        <v>9631</v>
      </c>
      <c r="X133" s="23">
        <v>11491</v>
      </c>
      <c r="Y133" s="23">
        <v>13036</v>
      </c>
      <c r="Z133" s="23">
        <v>13872</v>
      </c>
      <c r="AA133" s="23">
        <v>16391</v>
      </c>
      <c r="AB133" s="23">
        <v>3176</v>
      </c>
      <c r="AC133" s="36">
        <v>-80.623512903422608</v>
      </c>
    </row>
    <row r="134" spans="1:35" s="1" customFormat="1" ht="15.9" customHeight="1">
      <c r="A134" s="26" t="s">
        <v>103</v>
      </c>
      <c r="B134" s="19" t="s">
        <v>16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 t="s">
        <v>9</v>
      </c>
      <c r="U134" s="21" t="s">
        <v>9</v>
      </c>
      <c r="V134" s="21" t="s">
        <v>9</v>
      </c>
      <c r="W134" s="21" t="s">
        <v>9</v>
      </c>
      <c r="X134" s="21" t="s">
        <v>9</v>
      </c>
      <c r="Y134" s="21" t="s">
        <v>9</v>
      </c>
      <c r="Z134" s="21">
        <v>682</v>
      </c>
      <c r="AA134" s="21">
        <v>738</v>
      </c>
      <c r="AB134" s="21">
        <v>183</v>
      </c>
      <c r="AC134" s="35">
        <v>-75.203252032520325</v>
      </c>
    </row>
    <row r="135" spans="1:35" s="1" customFormat="1" ht="15.9" customHeight="1">
      <c r="A135" s="27" t="s">
        <v>104</v>
      </c>
      <c r="B135" s="22" t="s">
        <v>16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>
        <v>352</v>
      </c>
      <c r="T135" s="23">
        <v>407</v>
      </c>
      <c r="U135" s="23">
        <v>506</v>
      </c>
      <c r="V135" s="23">
        <v>662</v>
      </c>
      <c r="W135" s="23">
        <v>779</v>
      </c>
      <c r="X135" s="23">
        <v>899</v>
      </c>
      <c r="Y135" s="23">
        <v>991</v>
      </c>
      <c r="Z135" s="23">
        <v>1229</v>
      </c>
      <c r="AA135" s="23">
        <v>1349</v>
      </c>
      <c r="AB135" s="23">
        <v>684</v>
      </c>
      <c r="AC135" s="36">
        <v>-49.295774647887328</v>
      </c>
    </row>
    <row r="136" spans="1:35" s="1" customFormat="1" ht="15.9" customHeight="1">
      <c r="A136" s="26" t="s">
        <v>105</v>
      </c>
      <c r="B136" s="19" t="s">
        <v>25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>
        <v>62</v>
      </c>
      <c r="M136" s="21">
        <v>53</v>
      </c>
      <c r="N136" s="21">
        <v>69</v>
      </c>
      <c r="O136" s="21">
        <v>111</v>
      </c>
      <c r="P136" s="21">
        <v>173</v>
      </c>
      <c r="Q136" s="21">
        <v>102</v>
      </c>
      <c r="R136" s="21">
        <v>18</v>
      </c>
      <c r="S136" s="21">
        <v>81</v>
      </c>
      <c r="T136" s="21">
        <v>122</v>
      </c>
      <c r="U136" s="21">
        <v>93</v>
      </c>
      <c r="V136" s="21">
        <v>119</v>
      </c>
      <c r="W136" s="21">
        <v>122</v>
      </c>
      <c r="X136" s="21">
        <v>159</v>
      </c>
      <c r="Y136" s="21">
        <v>134</v>
      </c>
      <c r="Z136" s="21">
        <v>221</v>
      </c>
      <c r="AA136" s="21">
        <v>210</v>
      </c>
      <c r="AB136" s="21">
        <v>58</v>
      </c>
      <c r="AC136" s="35">
        <v>-72.38095238095238</v>
      </c>
    </row>
    <row r="137" spans="1:35" s="1" customFormat="1" ht="15.9" customHeight="1">
      <c r="A137" s="27" t="s">
        <v>106</v>
      </c>
      <c r="B137" s="22" t="s">
        <v>11</v>
      </c>
      <c r="C137" s="23">
        <v>236</v>
      </c>
      <c r="D137" s="23">
        <v>260</v>
      </c>
      <c r="E137" s="23">
        <v>395</v>
      </c>
      <c r="F137" s="23">
        <v>536</v>
      </c>
      <c r="G137" s="23">
        <v>556</v>
      </c>
      <c r="H137" s="23">
        <v>670</v>
      </c>
      <c r="I137" s="23">
        <v>794</v>
      </c>
      <c r="J137" s="23">
        <v>844</v>
      </c>
      <c r="K137" s="23">
        <v>1011</v>
      </c>
      <c r="L137" s="23">
        <v>1069</v>
      </c>
      <c r="M137" s="23">
        <v>1422</v>
      </c>
      <c r="N137" s="23">
        <v>1284</v>
      </c>
      <c r="O137" s="23" t="s">
        <v>9</v>
      </c>
      <c r="P137" s="23" t="s">
        <v>9</v>
      </c>
      <c r="Q137" s="23">
        <v>1439</v>
      </c>
      <c r="R137" s="23">
        <v>1230</v>
      </c>
      <c r="S137" s="23">
        <v>1334</v>
      </c>
      <c r="T137" s="23">
        <v>1369</v>
      </c>
      <c r="U137" s="23">
        <v>1877</v>
      </c>
      <c r="V137" s="23">
        <v>1800</v>
      </c>
      <c r="W137" s="23">
        <v>2002</v>
      </c>
      <c r="X137" s="23">
        <v>1936</v>
      </c>
      <c r="Y137" s="23">
        <v>2106</v>
      </c>
      <c r="Z137" s="23">
        <v>2352</v>
      </c>
      <c r="AA137" s="23">
        <v>2705</v>
      </c>
      <c r="AB137" s="23">
        <v>559</v>
      </c>
      <c r="AC137" s="36">
        <v>-79.334565619223667</v>
      </c>
    </row>
    <row r="138" spans="1:35" s="1" customFormat="1" ht="15.9" customHeight="1">
      <c r="A138" s="26" t="s">
        <v>107</v>
      </c>
      <c r="B138" s="19" t="s">
        <v>18</v>
      </c>
      <c r="C138" s="21">
        <v>19887</v>
      </c>
      <c r="D138" s="21">
        <v>22670</v>
      </c>
      <c r="E138" s="21">
        <v>23379</v>
      </c>
      <c r="F138" s="21">
        <v>26957</v>
      </c>
      <c r="G138" s="21">
        <v>45602</v>
      </c>
      <c r="H138" s="21">
        <v>26177</v>
      </c>
      <c r="I138" s="21">
        <v>24658</v>
      </c>
      <c r="J138" s="21">
        <v>26206</v>
      </c>
      <c r="K138" s="21">
        <v>36847</v>
      </c>
      <c r="L138" s="21">
        <v>50016</v>
      </c>
      <c r="M138" s="21">
        <v>56450</v>
      </c>
      <c r="N138" s="21">
        <v>50052</v>
      </c>
      <c r="O138" s="21">
        <v>52679</v>
      </c>
      <c r="P138" s="21">
        <v>51534</v>
      </c>
      <c r="Q138" s="21">
        <v>48063</v>
      </c>
      <c r="R138" s="21">
        <v>48153</v>
      </c>
      <c r="S138" s="21">
        <v>52708</v>
      </c>
      <c r="T138" s="21">
        <v>59266</v>
      </c>
      <c r="U138" s="21">
        <v>59568</v>
      </c>
      <c r="V138" s="21">
        <v>66525</v>
      </c>
      <c r="W138" s="21">
        <v>66177</v>
      </c>
      <c r="X138" s="21">
        <v>77687</v>
      </c>
      <c r="Y138" s="21">
        <v>80134</v>
      </c>
      <c r="Z138" s="21">
        <v>85839</v>
      </c>
      <c r="AA138" s="21">
        <v>86654</v>
      </c>
      <c r="AB138" s="21">
        <v>21485</v>
      </c>
      <c r="AC138" s="35">
        <v>-75.205991644932723</v>
      </c>
    </row>
    <row r="139" spans="1:35" s="1" customFormat="1" ht="15.9" customHeight="1">
      <c r="A139" s="27" t="s">
        <v>107</v>
      </c>
      <c r="B139" s="22" t="s">
        <v>19</v>
      </c>
      <c r="C139" s="23">
        <v>14528</v>
      </c>
      <c r="D139" s="23">
        <v>15087</v>
      </c>
      <c r="E139" s="23">
        <v>17490</v>
      </c>
      <c r="F139" s="23">
        <v>17854</v>
      </c>
      <c r="G139" s="23">
        <v>21752</v>
      </c>
      <c r="H139" s="23">
        <v>17054</v>
      </c>
      <c r="I139" s="23">
        <v>14851</v>
      </c>
      <c r="J139" s="23">
        <v>16115</v>
      </c>
      <c r="K139" s="23">
        <v>23477</v>
      </c>
      <c r="L139" s="23">
        <v>34299</v>
      </c>
      <c r="M139" s="23">
        <v>40136</v>
      </c>
      <c r="N139" s="23">
        <v>36839</v>
      </c>
      <c r="O139" s="23">
        <v>41192</v>
      </c>
      <c r="P139" s="23">
        <v>41627</v>
      </c>
      <c r="Q139" s="23">
        <v>40192</v>
      </c>
      <c r="R139" s="23">
        <v>41239</v>
      </c>
      <c r="S139" s="23">
        <v>44522</v>
      </c>
      <c r="T139" s="23">
        <v>51620</v>
      </c>
      <c r="U139" s="23">
        <v>50364</v>
      </c>
      <c r="V139" s="23">
        <v>56263</v>
      </c>
      <c r="W139" s="23">
        <v>55382</v>
      </c>
      <c r="X139" s="23">
        <v>67497</v>
      </c>
      <c r="Y139" s="23">
        <v>68784</v>
      </c>
      <c r="Z139" s="23">
        <v>74655</v>
      </c>
      <c r="AA139" s="23">
        <v>76016</v>
      </c>
      <c r="AB139" s="23">
        <v>19411</v>
      </c>
      <c r="AC139" s="36">
        <v>-74.464586402862551</v>
      </c>
    </row>
    <row r="140" spans="1:35" s="1" customFormat="1" ht="15.9" customHeight="1">
      <c r="A140" s="26" t="s">
        <v>107</v>
      </c>
      <c r="B140" s="19" t="s">
        <v>8</v>
      </c>
      <c r="C140" s="21">
        <v>195863</v>
      </c>
      <c r="D140" s="21">
        <v>203327</v>
      </c>
      <c r="E140" s="21">
        <v>206333</v>
      </c>
      <c r="F140" s="21">
        <v>187683</v>
      </c>
      <c r="G140" s="21">
        <v>163327</v>
      </c>
      <c r="H140" s="21">
        <v>142963</v>
      </c>
      <c r="I140" s="21">
        <v>136986</v>
      </c>
      <c r="J140" s="21">
        <v>138544</v>
      </c>
      <c r="K140" s="21">
        <v>169931</v>
      </c>
      <c r="L140" s="21">
        <v>214059</v>
      </c>
      <c r="M140" s="21">
        <v>248698</v>
      </c>
      <c r="N140" s="21">
        <v>268061</v>
      </c>
      <c r="O140" s="21">
        <v>272959</v>
      </c>
      <c r="P140" s="21">
        <v>255000</v>
      </c>
      <c r="Q140" s="21">
        <v>225000</v>
      </c>
      <c r="R140" s="21">
        <v>220000</v>
      </c>
      <c r="S140" s="21">
        <v>230000</v>
      </c>
      <c r="T140" s="21">
        <v>235000</v>
      </c>
      <c r="U140" s="21">
        <v>245000</v>
      </c>
      <c r="V140" s="21">
        <v>257000</v>
      </c>
      <c r="W140" s="21">
        <v>274000</v>
      </c>
      <c r="X140" s="21">
        <v>287000</v>
      </c>
      <c r="Y140" s="21">
        <v>293000</v>
      </c>
      <c r="Z140" s="21">
        <v>306000</v>
      </c>
      <c r="AA140" s="21">
        <v>316000</v>
      </c>
      <c r="AB140" s="21">
        <v>136800</v>
      </c>
      <c r="AC140" s="35">
        <v>-56.708860759493675</v>
      </c>
    </row>
    <row r="141" spans="1:35" s="1" customFormat="1" ht="15.9" customHeight="1">
      <c r="A141" s="27" t="s">
        <v>108</v>
      </c>
      <c r="B141" s="22" t="s">
        <v>18</v>
      </c>
      <c r="C141" s="23">
        <v>5924</v>
      </c>
      <c r="D141" s="23">
        <v>6632</v>
      </c>
      <c r="E141" s="23">
        <v>6567</v>
      </c>
      <c r="F141" s="23">
        <v>9524</v>
      </c>
      <c r="G141" s="23">
        <v>10634</v>
      </c>
      <c r="H141" s="23">
        <v>11392</v>
      </c>
      <c r="I141" s="23">
        <v>11171</v>
      </c>
      <c r="J141" s="23">
        <v>10685</v>
      </c>
      <c r="K141" s="23">
        <v>12533</v>
      </c>
      <c r="L141" s="23">
        <v>14331</v>
      </c>
      <c r="M141" s="23">
        <v>18230</v>
      </c>
      <c r="N141" s="23">
        <v>21120</v>
      </c>
      <c r="O141" s="23">
        <v>23769</v>
      </c>
      <c r="P141" s="23">
        <v>23919</v>
      </c>
      <c r="Q141" s="23">
        <v>17694</v>
      </c>
      <c r="R141" s="23">
        <v>17271</v>
      </c>
      <c r="S141" s="23">
        <v>18933</v>
      </c>
      <c r="T141" s="23">
        <v>19655</v>
      </c>
      <c r="U141" s="23">
        <v>20734</v>
      </c>
      <c r="V141" s="23">
        <v>23118</v>
      </c>
      <c r="W141" s="23">
        <v>31972</v>
      </c>
      <c r="X141" s="23">
        <v>35643</v>
      </c>
      <c r="Y141" s="23">
        <v>50135</v>
      </c>
      <c r="Z141" s="23">
        <v>53602</v>
      </c>
      <c r="AA141" s="23">
        <v>53784</v>
      </c>
      <c r="AB141" s="23">
        <v>12760</v>
      </c>
      <c r="AC141" s="36">
        <v>-76.275472259408005</v>
      </c>
    </row>
    <row r="142" spans="1:35" s="1" customFormat="1" ht="15.9" customHeight="1">
      <c r="A142" s="26" t="s">
        <v>108</v>
      </c>
      <c r="B142" s="19" t="s">
        <v>19</v>
      </c>
      <c r="C142" s="21">
        <v>4520</v>
      </c>
      <c r="D142" s="21">
        <v>5553</v>
      </c>
      <c r="E142" s="21">
        <v>5569</v>
      </c>
      <c r="F142" s="21">
        <v>8300</v>
      </c>
      <c r="G142" s="21">
        <v>9399</v>
      </c>
      <c r="H142" s="21">
        <v>10066</v>
      </c>
      <c r="I142" s="21">
        <v>10020</v>
      </c>
      <c r="J142" s="21">
        <v>9358</v>
      </c>
      <c r="K142" s="21">
        <v>11331</v>
      </c>
      <c r="L142" s="21">
        <v>12959</v>
      </c>
      <c r="M142" s="21">
        <v>16891</v>
      </c>
      <c r="N142" s="21">
        <v>20003</v>
      </c>
      <c r="O142" s="21">
        <v>22643</v>
      </c>
      <c r="P142" s="21">
        <v>22485</v>
      </c>
      <c r="Q142" s="21">
        <v>16646</v>
      </c>
      <c r="R142" s="21">
        <v>16422</v>
      </c>
      <c r="S142" s="21">
        <v>18165</v>
      </c>
      <c r="T142" s="21">
        <v>19027</v>
      </c>
      <c r="U142" s="21">
        <v>19442</v>
      </c>
      <c r="V142" s="21">
        <v>21679</v>
      </c>
      <c r="W142" s="21">
        <v>26951</v>
      </c>
      <c r="X142" s="21">
        <v>29567</v>
      </c>
      <c r="Y142" s="21">
        <v>40702</v>
      </c>
      <c r="Z142" s="21">
        <v>40359</v>
      </c>
      <c r="AA142" s="21">
        <v>39650</v>
      </c>
      <c r="AB142" s="21">
        <v>8911</v>
      </c>
      <c r="AC142" s="35">
        <v>-77.525851197982348</v>
      </c>
    </row>
    <row r="143" spans="1:35" s="1" customFormat="1" ht="15.9" customHeight="1">
      <c r="A143" s="27" t="s">
        <v>109</v>
      </c>
      <c r="B143" s="22" t="s">
        <v>19</v>
      </c>
      <c r="C143" s="23">
        <v>20</v>
      </c>
      <c r="D143" s="23">
        <v>24</v>
      </c>
      <c r="E143" s="23">
        <v>36</v>
      </c>
      <c r="F143" s="23">
        <v>58</v>
      </c>
      <c r="G143" s="23">
        <v>28</v>
      </c>
      <c r="H143" s="23">
        <v>43</v>
      </c>
      <c r="I143" s="23">
        <v>39</v>
      </c>
      <c r="J143" s="23">
        <v>65</v>
      </c>
      <c r="K143" s="23">
        <v>46</v>
      </c>
      <c r="L143" s="23">
        <v>90</v>
      </c>
      <c r="M143" s="23">
        <v>116</v>
      </c>
      <c r="N143" s="23">
        <v>59</v>
      </c>
      <c r="O143" s="23">
        <v>71</v>
      </c>
      <c r="P143" s="23">
        <v>84</v>
      </c>
      <c r="Q143" s="23">
        <v>46</v>
      </c>
      <c r="R143" s="23">
        <v>48</v>
      </c>
      <c r="S143" s="23">
        <v>110</v>
      </c>
      <c r="T143" s="23">
        <v>94</v>
      </c>
      <c r="U143" s="23">
        <v>95</v>
      </c>
      <c r="V143" s="23">
        <v>169</v>
      </c>
      <c r="W143" s="23">
        <v>161</v>
      </c>
      <c r="X143" s="23">
        <v>142</v>
      </c>
      <c r="Y143" s="23">
        <v>165</v>
      </c>
      <c r="Z143" s="23">
        <v>57</v>
      </c>
      <c r="AA143" s="23">
        <v>241</v>
      </c>
      <c r="AB143" s="23">
        <v>161</v>
      </c>
      <c r="AC143" s="36">
        <v>-33.195020746887977</v>
      </c>
    </row>
    <row r="144" spans="1:35" s="1" customFormat="1" ht="15.9" customHeight="1">
      <c r="A144" s="26" t="s">
        <v>110</v>
      </c>
      <c r="B144" s="19" t="s">
        <v>18</v>
      </c>
      <c r="C144" s="21">
        <v>35927</v>
      </c>
      <c r="D144" s="21">
        <v>40204</v>
      </c>
      <c r="E144" s="21">
        <v>55720</v>
      </c>
      <c r="F144" s="21">
        <v>61437</v>
      </c>
      <c r="G144" s="21">
        <v>52402</v>
      </c>
      <c r="H144" s="21">
        <v>52937</v>
      </c>
      <c r="I144" s="21">
        <v>50709</v>
      </c>
      <c r="J144" s="21">
        <v>63147</v>
      </c>
      <c r="K144" s="21">
        <v>80710</v>
      </c>
      <c r="L144" s="21">
        <v>99647</v>
      </c>
      <c r="M144" s="21">
        <v>90170</v>
      </c>
      <c r="N144" s="21">
        <v>81280</v>
      </c>
      <c r="O144" s="21">
        <v>96290</v>
      </c>
      <c r="P144" s="21">
        <v>92178</v>
      </c>
      <c r="Q144" s="21">
        <v>76906</v>
      </c>
      <c r="R144" s="21">
        <v>77568</v>
      </c>
      <c r="S144" s="21">
        <v>87245</v>
      </c>
      <c r="T144" s="21">
        <v>89599</v>
      </c>
      <c r="U144" s="21">
        <v>99261</v>
      </c>
      <c r="V144" s="21">
        <v>106481</v>
      </c>
      <c r="W144" s="21">
        <v>120239</v>
      </c>
      <c r="X144" s="21">
        <v>138103</v>
      </c>
      <c r="Y144" s="21">
        <v>153360</v>
      </c>
      <c r="Z144" s="21">
        <v>158619</v>
      </c>
      <c r="AA144" s="21">
        <v>156801</v>
      </c>
      <c r="AB144" s="21">
        <v>18876</v>
      </c>
      <c r="AC144" s="35">
        <v>-87.961811468039102</v>
      </c>
    </row>
    <row r="145" spans="1:29" s="1" customFormat="1" ht="15.9" customHeight="1">
      <c r="A145" s="27" t="s">
        <v>110</v>
      </c>
      <c r="B145" s="22" t="s">
        <v>19</v>
      </c>
      <c r="C145" s="23">
        <v>32869</v>
      </c>
      <c r="D145" s="23">
        <v>35709</v>
      </c>
      <c r="E145" s="23">
        <v>50370</v>
      </c>
      <c r="F145" s="23">
        <v>56482</v>
      </c>
      <c r="G145" s="23">
        <v>48328</v>
      </c>
      <c r="H145" s="23">
        <v>50872</v>
      </c>
      <c r="I145" s="23">
        <v>48652</v>
      </c>
      <c r="J145" s="23">
        <v>61313</v>
      </c>
      <c r="K145" s="23">
        <v>77638</v>
      </c>
      <c r="L145" s="23">
        <v>95891</v>
      </c>
      <c r="M145" s="23">
        <v>87789</v>
      </c>
      <c r="N145" s="23">
        <v>79340</v>
      </c>
      <c r="O145" s="23">
        <v>94512</v>
      </c>
      <c r="P145" s="23">
        <v>89818</v>
      </c>
      <c r="Q145" s="23">
        <v>75569</v>
      </c>
      <c r="R145" s="23">
        <v>76720</v>
      </c>
      <c r="S145" s="23">
        <v>86300</v>
      </c>
      <c r="T145" s="23">
        <v>69868</v>
      </c>
      <c r="U145" s="23">
        <v>74730</v>
      </c>
      <c r="V145" s="23">
        <v>78935</v>
      </c>
      <c r="W145" s="23">
        <v>87537</v>
      </c>
      <c r="X145" s="23">
        <v>136134</v>
      </c>
      <c r="Y145" s="23">
        <v>151482</v>
      </c>
      <c r="Z145" s="23">
        <v>156819</v>
      </c>
      <c r="AA145" s="23">
        <v>155669</v>
      </c>
      <c r="AB145" s="23">
        <v>18851</v>
      </c>
      <c r="AC145" s="36">
        <v>-87.890331408308654</v>
      </c>
    </row>
    <row r="146" spans="1:29" s="1" customFormat="1" ht="15.9" customHeight="1">
      <c r="A146" s="26" t="s">
        <v>110</v>
      </c>
      <c r="B146" s="19" t="s">
        <v>16</v>
      </c>
      <c r="C146" s="21">
        <v>639048</v>
      </c>
      <c r="D146" s="21">
        <v>824723</v>
      </c>
      <c r="E146" s="21">
        <v>796328</v>
      </c>
      <c r="F146" s="21">
        <v>829089</v>
      </c>
      <c r="G146" s="21">
        <v>1030676</v>
      </c>
      <c r="H146" s="21">
        <v>1202713</v>
      </c>
      <c r="I146" s="21">
        <v>1131475</v>
      </c>
      <c r="J146" s="21">
        <v>1152599</v>
      </c>
      <c r="K146" s="21">
        <v>1537114</v>
      </c>
      <c r="L146" s="21">
        <v>2603477</v>
      </c>
      <c r="M146" s="21">
        <v>1522166</v>
      </c>
      <c r="N146" s="21">
        <v>1366686</v>
      </c>
      <c r="O146" s="21">
        <v>1743093</v>
      </c>
      <c r="P146" s="21">
        <v>1950383</v>
      </c>
      <c r="Q146" s="21">
        <v>1836334</v>
      </c>
      <c r="R146" s="21">
        <v>1734844</v>
      </c>
      <c r="S146" s="21">
        <v>1545502</v>
      </c>
      <c r="T146" s="21">
        <v>1547014</v>
      </c>
      <c r="U146" s="21">
        <v>1442567</v>
      </c>
      <c r="V146" s="21">
        <v>1495242</v>
      </c>
      <c r="W146" s="21">
        <v>1661938</v>
      </c>
      <c r="X146" s="21">
        <v>1561548</v>
      </c>
      <c r="Y146" s="21">
        <v>1453550</v>
      </c>
      <c r="Z146" s="21">
        <v>1491351</v>
      </c>
      <c r="AA146" s="21">
        <v>1529429</v>
      </c>
      <c r="AB146" s="21">
        <v>481262</v>
      </c>
      <c r="AC146" s="35">
        <v>-68.533223837131374</v>
      </c>
    </row>
    <row r="147" spans="1:29" s="1" customFormat="1" ht="15.9" customHeight="1">
      <c r="A147" s="27" t="s">
        <v>111</v>
      </c>
      <c r="B147" s="22" t="s">
        <v>8</v>
      </c>
      <c r="C147" s="23">
        <v>24503</v>
      </c>
      <c r="D147" s="23">
        <v>19543</v>
      </c>
      <c r="E147" s="23">
        <v>19228</v>
      </c>
      <c r="F147" s="23">
        <v>18429</v>
      </c>
      <c r="G147" s="23">
        <v>12884</v>
      </c>
      <c r="H147" s="23">
        <v>12294</v>
      </c>
      <c r="I147" s="23">
        <v>11836</v>
      </c>
      <c r="J147" s="23">
        <v>15602</v>
      </c>
      <c r="K147" s="23">
        <v>17059</v>
      </c>
      <c r="L147" s="23">
        <v>18660</v>
      </c>
      <c r="M147" s="23">
        <v>19148</v>
      </c>
      <c r="N147" s="23">
        <v>20481</v>
      </c>
      <c r="O147" s="23">
        <v>23713</v>
      </c>
      <c r="P147" s="23">
        <v>24014</v>
      </c>
      <c r="Q147" s="23">
        <v>19791</v>
      </c>
      <c r="R147" s="23">
        <v>20736</v>
      </c>
      <c r="S147" s="23">
        <v>23241</v>
      </c>
      <c r="T147" s="23">
        <v>23047</v>
      </c>
      <c r="U147" s="23">
        <v>27155</v>
      </c>
      <c r="V147" s="23">
        <v>28421</v>
      </c>
      <c r="W147" s="23">
        <v>20436</v>
      </c>
      <c r="X147" s="23">
        <v>20755</v>
      </c>
      <c r="Y147" s="23">
        <v>20844</v>
      </c>
      <c r="Z147" s="23">
        <v>25933</v>
      </c>
      <c r="AA147" s="23">
        <v>28596</v>
      </c>
      <c r="AB147" s="23">
        <v>3691</v>
      </c>
      <c r="AC147" s="36">
        <v>-87.092600363687225</v>
      </c>
    </row>
    <row r="148" spans="1:29" s="1" customFormat="1" ht="15.9" customHeight="1">
      <c r="A148" s="26" t="s">
        <v>112</v>
      </c>
      <c r="B148" s="19" t="s">
        <v>8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>
        <v>49</v>
      </c>
      <c r="P148" s="21">
        <v>41</v>
      </c>
      <c r="Q148" s="21">
        <v>43</v>
      </c>
      <c r="R148" s="21">
        <v>62</v>
      </c>
      <c r="S148" s="21">
        <v>82</v>
      </c>
      <c r="T148" s="21">
        <v>95</v>
      </c>
      <c r="U148" s="21">
        <v>107</v>
      </c>
      <c r="V148" s="21">
        <v>103</v>
      </c>
      <c r="W148" s="21">
        <v>117</v>
      </c>
      <c r="X148" s="21">
        <v>131</v>
      </c>
      <c r="Y148" s="21">
        <v>121</v>
      </c>
      <c r="Z148" s="21">
        <v>171</v>
      </c>
      <c r="AA148" s="21">
        <v>152</v>
      </c>
      <c r="AB148" s="21" t="s">
        <v>9</v>
      </c>
      <c r="AC148" s="35" t="s">
        <v>9</v>
      </c>
    </row>
    <row r="149" spans="1:29" s="1" customFormat="1" ht="15.9" customHeight="1">
      <c r="A149" s="27" t="s">
        <v>113</v>
      </c>
      <c r="B149" s="22" t="s">
        <v>8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>
        <v>7438</v>
      </c>
      <c r="N149" s="23">
        <v>8965</v>
      </c>
      <c r="O149" s="23">
        <v>9356</v>
      </c>
      <c r="P149" s="23">
        <v>7996</v>
      </c>
      <c r="Q149" s="23">
        <v>6604</v>
      </c>
      <c r="R149" s="23">
        <v>6784</v>
      </c>
      <c r="S149" s="23">
        <v>6542</v>
      </c>
      <c r="T149" s="23">
        <v>4516</v>
      </c>
      <c r="U149" s="23">
        <v>3961</v>
      </c>
      <c r="V149" s="23">
        <v>4934</v>
      </c>
      <c r="W149" s="23">
        <v>5491</v>
      </c>
      <c r="X149" s="23">
        <v>13733</v>
      </c>
      <c r="Y149" s="23">
        <v>13532</v>
      </c>
      <c r="Z149" s="23">
        <v>13596</v>
      </c>
      <c r="AA149" s="23">
        <v>12855</v>
      </c>
      <c r="AB149" s="23">
        <v>1883</v>
      </c>
      <c r="AC149" s="36">
        <v>-85.352003111629713</v>
      </c>
    </row>
    <row r="150" spans="1:29" s="1" customFormat="1" ht="15.9" customHeight="1">
      <c r="A150" s="26" t="s">
        <v>114</v>
      </c>
      <c r="B150" s="19" t="s">
        <v>25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>
        <v>209</v>
      </c>
      <c r="I150" s="21">
        <v>187</v>
      </c>
      <c r="J150" s="21">
        <v>219</v>
      </c>
      <c r="K150" s="21">
        <v>159</v>
      </c>
      <c r="L150" s="21">
        <v>212</v>
      </c>
      <c r="M150" s="21">
        <v>218</v>
      </c>
      <c r="N150" s="21">
        <v>336</v>
      </c>
      <c r="O150" s="21">
        <v>561</v>
      </c>
      <c r="P150" s="21">
        <v>385</v>
      </c>
      <c r="Q150" s="21">
        <v>271</v>
      </c>
      <c r="R150" s="21" t="s">
        <v>9</v>
      </c>
      <c r="S150" s="21">
        <v>669.15639999999996</v>
      </c>
      <c r="T150" s="21">
        <v>685.40019999999993</v>
      </c>
      <c r="U150" s="21">
        <v>920.03860400000008</v>
      </c>
      <c r="V150" s="21">
        <v>1179.8691710404164</v>
      </c>
      <c r="W150" s="21">
        <v>1379</v>
      </c>
      <c r="X150" s="21">
        <v>747</v>
      </c>
      <c r="Y150" s="21">
        <v>748</v>
      </c>
      <c r="Z150" s="21">
        <v>751</v>
      </c>
      <c r="AA150" s="21">
        <v>1872</v>
      </c>
      <c r="AB150" s="21">
        <v>552</v>
      </c>
      <c r="AC150" s="35">
        <v>-70.512820512820511</v>
      </c>
    </row>
    <row r="151" spans="1:29" s="1" customFormat="1" ht="15.9" customHeight="1">
      <c r="A151" s="27" t="s">
        <v>115</v>
      </c>
      <c r="B151" s="22" t="s">
        <v>46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>
        <v>12248</v>
      </c>
      <c r="K151" s="23">
        <v>10426</v>
      </c>
      <c r="L151" s="23">
        <v>10451</v>
      </c>
      <c r="M151" s="23">
        <v>11802</v>
      </c>
      <c r="N151" s="23">
        <v>13669</v>
      </c>
      <c r="O151" s="23">
        <v>16658</v>
      </c>
      <c r="P151" s="23">
        <v>14870</v>
      </c>
      <c r="Q151" s="23">
        <v>16291</v>
      </c>
      <c r="R151" s="23">
        <v>16276</v>
      </c>
      <c r="S151" s="23">
        <v>18660</v>
      </c>
      <c r="T151" s="23">
        <v>20315</v>
      </c>
      <c r="U151" s="23">
        <v>24528</v>
      </c>
      <c r="V151" s="23">
        <v>24399</v>
      </c>
      <c r="W151" s="23">
        <v>27421</v>
      </c>
      <c r="X151" s="23">
        <v>30978</v>
      </c>
      <c r="Y151" s="23">
        <v>34671</v>
      </c>
      <c r="Z151" s="23">
        <v>44320</v>
      </c>
      <c r="AA151" s="23">
        <v>48008</v>
      </c>
      <c r="AB151" s="23">
        <v>8492</v>
      </c>
      <c r="AC151" s="36">
        <v>-82.311281453091155</v>
      </c>
    </row>
    <row r="152" spans="1:29" s="1" customFormat="1" ht="15.9" customHeight="1">
      <c r="A152" s="26" t="s">
        <v>115</v>
      </c>
      <c r="B152" s="19" t="s">
        <v>47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>
        <v>11889</v>
      </c>
      <c r="K152" s="21">
        <v>10184</v>
      </c>
      <c r="L152" s="21">
        <v>10198</v>
      </c>
      <c r="M152" s="21">
        <v>11625</v>
      </c>
      <c r="N152" s="21">
        <v>13401</v>
      </c>
      <c r="O152" s="21">
        <v>15408</v>
      </c>
      <c r="P152" s="21">
        <v>13765</v>
      </c>
      <c r="Q152" s="21">
        <v>14666</v>
      </c>
      <c r="R152" s="21">
        <v>15050</v>
      </c>
      <c r="S152" s="21">
        <v>17144</v>
      </c>
      <c r="T152" s="21">
        <v>18281</v>
      </c>
      <c r="U152" s="21">
        <v>20966</v>
      </c>
      <c r="V152" s="21">
        <v>21279</v>
      </c>
      <c r="W152" s="21">
        <v>24986</v>
      </c>
      <c r="X152" s="21">
        <v>28195</v>
      </c>
      <c r="Y152" s="21">
        <v>30493</v>
      </c>
      <c r="Z152" s="21">
        <v>39142</v>
      </c>
      <c r="AA152" s="21">
        <v>41842</v>
      </c>
      <c r="AB152" s="21">
        <v>7424</v>
      </c>
      <c r="AC152" s="35">
        <v>-82.257062281917683</v>
      </c>
    </row>
    <row r="153" spans="1:29" s="1" customFormat="1" ht="15.9" customHeight="1">
      <c r="A153" s="27" t="s">
        <v>116</v>
      </c>
      <c r="B153" s="22" t="s">
        <v>11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>
        <v>561</v>
      </c>
      <c r="O153" s="23">
        <v>993</v>
      </c>
      <c r="P153" s="23">
        <v>927</v>
      </c>
      <c r="Q153" s="23">
        <v>695</v>
      </c>
      <c r="R153" s="23">
        <v>632</v>
      </c>
      <c r="S153" s="23">
        <v>677</v>
      </c>
      <c r="T153" s="23">
        <v>894</v>
      </c>
      <c r="U153" s="23">
        <v>910</v>
      </c>
      <c r="V153" s="23">
        <v>1107</v>
      </c>
      <c r="W153" s="23">
        <v>1410</v>
      </c>
      <c r="X153" s="23">
        <v>1854</v>
      </c>
      <c r="Y153" s="23">
        <v>2614</v>
      </c>
      <c r="Z153" s="23">
        <v>2647</v>
      </c>
      <c r="AA153" s="23">
        <v>3721</v>
      </c>
      <c r="AB153" s="23">
        <v>1569</v>
      </c>
      <c r="AC153" s="36">
        <v>-57.833915614082237</v>
      </c>
    </row>
    <row r="154" spans="1:29" s="1" customFormat="1" ht="15.9" customHeight="1">
      <c r="A154" s="26" t="s">
        <v>117</v>
      </c>
      <c r="B154" s="19" t="s">
        <v>11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 t="s">
        <v>9</v>
      </c>
      <c r="Q154" s="21" t="s">
        <v>9</v>
      </c>
      <c r="R154" s="21">
        <v>38</v>
      </c>
      <c r="S154" s="21">
        <v>59</v>
      </c>
      <c r="T154" s="21">
        <v>42</v>
      </c>
      <c r="U154" s="21">
        <v>46</v>
      </c>
      <c r="V154" s="21">
        <v>30</v>
      </c>
      <c r="W154" s="21">
        <v>29</v>
      </c>
      <c r="X154" s="21">
        <v>56</v>
      </c>
      <c r="Y154" s="21">
        <v>36</v>
      </c>
      <c r="Z154" s="21">
        <v>25</v>
      </c>
      <c r="AA154" s="21">
        <v>34</v>
      </c>
      <c r="AB154" s="21">
        <v>7</v>
      </c>
      <c r="AC154" s="35">
        <v>-79.411764705882348</v>
      </c>
    </row>
    <row r="155" spans="1:29" s="1" customFormat="1" ht="15.9" customHeight="1">
      <c r="A155" s="27" t="s">
        <v>118</v>
      </c>
      <c r="B155" s="22" t="s">
        <v>46</v>
      </c>
      <c r="C155" s="23">
        <v>61953</v>
      </c>
      <c r="D155" s="23">
        <v>54916</v>
      </c>
      <c r="E155" s="23">
        <v>41815</v>
      </c>
      <c r="F155" s="23">
        <v>49423</v>
      </c>
      <c r="G155" s="23">
        <v>53057</v>
      </c>
      <c r="H155" s="23">
        <v>59322</v>
      </c>
      <c r="I155" s="23">
        <v>73937</v>
      </c>
      <c r="J155" s="23">
        <v>88268</v>
      </c>
      <c r="K155" s="23">
        <v>100546</v>
      </c>
      <c r="L155" s="23">
        <v>111065</v>
      </c>
      <c r="M155" s="23">
        <v>121615</v>
      </c>
      <c r="N155" s="23">
        <v>121981</v>
      </c>
      <c r="O155" s="23">
        <v>93797</v>
      </c>
      <c r="P155" s="23">
        <v>90123</v>
      </c>
      <c r="Q155" s="23">
        <v>56111</v>
      </c>
      <c r="R155" s="23">
        <v>51324</v>
      </c>
      <c r="S155" s="23">
        <v>59000</v>
      </c>
      <c r="T155" s="23">
        <v>59885</v>
      </c>
      <c r="U155" s="23">
        <v>68832</v>
      </c>
      <c r="V155" s="23">
        <v>58050</v>
      </c>
      <c r="W155" s="23">
        <v>69563</v>
      </c>
      <c r="X155" s="23">
        <v>91175</v>
      </c>
      <c r="Y155" s="23">
        <v>101406</v>
      </c>
      <c r="Z155" s="23">
        <v>111780</v>
      </c>
      <c r="AA155" s="23">
        <v>124306</v>
      </c>
      <c r="AB155" s="23">
        <v>42524</v>
      </c>
      <c r="AC155" s="36">
        <v>-65.790870915321875</v>
      </c>
    </row>
    <row r="156" spans="1:29" s="1" customFormat="1" ht="15.9" customHeight="1">
      <c r="A156" s="26" t="s">
        <v>119</v>
      </c>
      <c r="B156" s="19" t="s">
        <v>46</v>
      </c>
      <c r="C156" s="21">
        <v>17956</v>
      </c>
      <c r="D156" s="21">
        <v>19193</v>
      </c>
      <c r="E156" s="21">
        <v>22557</v>
      </c>
      <c r="F156" s="21">
        <v>25454</v>
      </c>
      <c r="G156" s="21">
        <v>25120</v>
      </c>
      <c r="H156" s="21">
        <v>30374</v>
      </c>
      <c r="I156" s="21">
        <v>32607</v>
      </c>
      <c r="J156" s="21">
        <v>32774</v>
      </c>
      <c r="K156" s="21">
        <v>37111</v>
      </c>
      <c r="L156" s="21">
        <v>37954</v>
      </c>
      <c r="M156" s="21">
        <v>41873</v>
      </c>
      <c r="N156" s="21">
        <v>42843</v>
      </c>
      <c r="O156" s="21">
        <v>50148</v>
      </c>
      <c r="P156" s="21">
        <v>59606</v>
      </c>
      <c r="Q156" s="21">
        <v>55370</v>
      </c>
      <c r="R156" s="21">
        <v>62379</v>
      </c>
      <c r="S156" s="21">
        <v>71007</v>
      </c>
      <c r="T156" s="21">
        <v>70845</v>
      </c>
      <c r="U156" s="21">
        <v>72479</v>
      </c>
      <c r="V156" s="21">
        <v>84403</v>
      </c>
      <c r="W156" s="21">
        <v>96654</v>
      </c>
      <c r="X156" s="21">
        <v>115640</v>
      </c>
      <c r="Y156" s="21">
        <v>145674</v>
      </c>
      <c r="Z156" s="21">
        <v>180802</v>
      </c>
      <c r="AA156" s="21">
        <v>190944</v>
      </c>
      <c r="AB156" s="21">
        <v>63152</v>
      </c>
      <c r="AC156" s="35">
        <v>-66.926428691134561</v>
      </c>
    </row>
    <row r="157" spans="1:29" s="1" customFormat="1" ht="15.9" customHeight="1">
      <c r="A157" s="27" t="s">
        <v>119</v>
      </c>
      <c r="B157" s="22" t="s">
        <v>47</v>
      </c>
      <c r="C157" s="23">
        <v>14669</v>
      </c>
      <c r="D157" s="23">
        <v>15170</v>
      </c>
      <c r="E157" s="23">
        <v>15256</v>
      </c>
      <c r="F157" s="23">
        <v>15401</v>
      </c>
      <c r="G157" s="23">
        <v>15661</v>
      </c>
      <c r="H157" s="23">
        <v>20495</v>
      </c>
      <c r="I157" s="23">
        <v>20897</v>
      </c>
      <c r="J157" s="23">
        <v>20585</v>
      </c>
      <c r="K157" s="23">
        <v>22451</v>
      </c>
      <c r="L157" s="23">
        <v>23872</v>
      </c>
      <c r="M157" s="23">
        <v>27058</v>
      </c>
      <c r="N157" s="23">
        <v>27218</v>
      </c>
      <c r="O157" s="23">
        <v>34001</v>
      </c>
      <c r="P157" s="23">
        <v>41195</v>
      </c>
      <c r="Q157" s="23">
        <v>38814</v>
      </c>
      <c r="R157" s="23">
        <v>38748</v>
      </c>
      <c r="S157" s="23">
        <v>44280</v>
      </c>
      <c r="T157" s="23">
        <v>44538</v>
      </c>
      <c r="U157" s="23">
        <v>43341</v>
      </c>
      <c r="V157" s="23">
        <v>49815</v>
      </c>
      <c r="W157" s="23">
        <v>54666</v>
      </c>
      <c r="X157" s="23">
        <v>66679</v>
      </c>
      <c r="Y157" s="23">
        <v>79718</v>
      </c>
      <c r="Z157" s="23">
        <v>87923</v>
      </c>
      <c r="AA157" s="23">
        <v>97579</v>
      </c>
      <c r="AB157" s="23">
        <v>29239</v>
      </c>
      <c r="AC157" s="36">
        <v>-70.035560930118166</v>
      </c>
    </row>
    <row r="158" spans="1:29" s="1" customFormat="1" ht="15.9" customHeight="1">
      <c r="A158" s="26" t="s">
        <v>120</v>
      </c>
      <c r="B158" s="19" t="s">
        <v>11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>
        <v>2450</v>
      </c>
      <c r="I158" s="21">
        <v>3382</v>
      </c>
      <c r="J158" s="21">
        <v>5094</v>
      </c>
      <c r="K158" s="21">
        <v>2864</v>
      </c>
      <c r="L158" s="21">
        <v>3447</v>
      </c>
      <c r="M158" s="21">
        <v>2575</v>
      </c>
      <c r="N158" s="21">
        <v>3158</v>
      </c>
      <c r="O158" s="21">
        <v>3083</v>
      </c>
      <c r="P158" s="21">
        <v>3041</v>
      </c>
      <c r="Q158" s="21">
        <v>2480</v>
      </c>
      <c r="R158" s="21">
        <v>3115</v>
      </c>
      <c r="S158" s="21">
        <v>2882</v>
      </c>
      <c r="T158" s="21">
        <v>3253</v>
      </c>
      <c r="U158" s="21">
        <v>3321</v>
      </c>
      <c r="V158" s="21">
        <v>3299</v>
      </c>
      <c r="W158" s="21">
        <v>3164</v>
      </c>
      <c r="X158" s="21">
        <v>3825</v>
      </c>
      <c r="Y158" s="21">
        <v>4213</v>
      </c>
      <c r="Z158" s="21">
        <v>3828</v>
      </c>
      <c r="AA158" s="21">
        <v>4008</v>
      </c>
      <c r="AB158" s="21">
        <v>1325</v>
      </c>
      <c r="AC158" s="35">
        <v>-66.941117764471059</v>
      </c>
    </row>
    <row r="159" spans="1:29" s="1" customFormat="1" ht="15.9" customHeight="1">
      <c r="A159" s="27" t="s">
        <v>120</v>
      </c>
      <c r="B159" s="22" t="s">
        <v>16</v>
      </c>
      <c r="C159" s="23">
        <v>1497</v>
      </c>
      <c r="D159" s="23">
        <v>1772</v>
      </c>
      <c r="E159" s="23">
        <v>2030</v>
      </c>
      <c r="F159" s="23">
        <v>2267</v>
      </c>
      <c r="G159" s="23">
        <v>2591</v>
      </c>
      <c r="H159" s="23">
        <v>2518</v>
      </c>
      <c r="I159" s="23">
        <v>3462</v>
      </c>
      <c r="J159" s="23">
        <v>5157</v>
      </c>
      <c r="K159" s="23">
        <v>2940</v>
      </c>
      <c r="L159" s="23">
        <v>3535</v>
      </c>
      <c r="M159" s="23">
        <v>2671</v>
      </c>
      <c r="N159" s="23">
        <v>3248</v>
      </c>
      <c r="O159" s="23">
        <v>3185</v>
      </c>
      <c r="P159" s="23">
        <v>3155</v>
      </c>
      <c r="Q159" s="23">
        <v>2743</v>
      </c>
      <c r="R159" s="23">
        <v>3418</v>
      </c>
      <c r="S159" s="23">
        <v>3072</v>
      </c>
      <c r="T159" s="23">
        <v>3479</v>
      </c>
      <c r="U159" s="23">
        <v>3575</v>
      </c>
      <c r="V159" s="23">
        <v>3633</v>
      </c>
      <c r="W159" s="23">
        <v>3546</v>
      </c>
      <c r="X159" s="23">
        <v>4141</v>
      </c>
      <c r="Y159" s="23">
        <v>4404</v>
      </c>
      <c r="Z159" s="23">
        <v>4053</v>
      </c>
      <c r="AA159" s="23">
        <v>4238</v>
      </c>
      <c r="AB159" s="23">
        <v>1426</v>
      </c>
      <c r="AC159" s="36">
        <v>-66.352052855120348</v>
      </c>
    </row>
    <row r="160" spans="1:29" s="1" customFormat="1" ht="15.9" customHeight="1">
      <c r="A160" s="26" t="s">
        <v>121</v>
      </c>
      <c r="B160" s="19" t="s">
        <v>18</v>
      </c>
      <c r="C160" s="21" t="s">
        <v>9</v>
      </c>
      <c r="D160" s="21" t="s">
        <v>9</v>
      </c>
      <c r="E160" s="21">
        <v>37991</v>
      </c>
      <c r="F160" s="21">
        <v>52388</v>
      </c>
      <c r="G160" s="21">
        <v>54385</v>
      </c>
      <c r="H160" s="21">
        <v>57076</v>
      </c>
      <c r="I160" s="21">
        <v>57483</v>
      </c>
      <c r="J160" s="21">
        <v>60145</v>
      </c>
      <c r="K160" s="21">
        <v>62475</v>
      </c>
      <c r="L160" s="21">
        <v>61609</v>
      </c>
      <c r="M160" s="21">
        <v>81982</v>
      </c>
      <c r="N160" s="21">
        <v>113940</v>
      </c>
      <c r="O160" s="21">
        <v>115525</v>
      </c>
      <c r="P160" s="21">
        <v>113620</v>
      </c>
      <c r="Q160" s="21">
        <v>101457</v>
      </c>
      <c r="R160" s="21">
        <v>116380</v>
      </c>
      <c r="S160" s="21">
        <v>120713</v>
      </c>
      <c r="T160" s="21">
        <v>123983</v>
      </c>
      <c r="U160" s="21">
        <v>118182</v>
      </c>
      <c r="V160" s="21">
        <v>146722</v>
      </c>
      <c r="W160" s="21">
        <v>143523</v>
      </c>
      <c r="X160" s="21">
        <v>161289</v>
      </c>
      <c r="Y160" s="21">
        <v>180977</v>
      </c>
      <c r="Z160" s="21">
        <v>197955.53245778987</v>
      </c>
      <c r="AA160" s="21">
        <v>222338.90116735871</v>
      </c>
      <c r="AB160" s="21">
        <v>40716</v>
      </c>
      <c r="AC160" s="35">
        <v>-81.68741511888993</v>
      </c>
    </row>
    <row r="161" spans="1:29" s="1" customFormat="1" ht="15.9" customHeight="1">
      <c r="A161" s="27" t="s">
        <v>121</v>
      </c>
      <c r="B161" s="22" t="s">
        <v>19</v>
      </c>
      <c r="C161" s="23" t="s">
        <v>9</v>
      </c>
      <c r="D161" s="23" t="s">
        <v>9</v>
      </c>
      <c r="E161" s="23">
        <v>36079</v>
      </c>
      <c r="F161" s="23">
        <v>50288</v>
      </c>
      <c r="G161" s="23">
        <v>50295</v>
      </c>
      <c r="H161" s="23">
        <v>45900</v>
      </c>
      <c r="I161" s="23">
        <v>45483</v>
      </c>
      <c r="J161" s="23">
        <v>45174</v>
      </c>
      <c r="K161" s="23">
        <v>48363</v>
      </c>
      <c r="L161" s="23">
        <v>47771</v>
      </c>
      <c r="M161" s="23">
        <v>65288</v>
      </c>
      <c r="N161" s="23">
        <v>92111</v>
      </c>
      <c r="O161" s="23">
        <v>97652</v>
      </c>
      <c r="P161" s="23">
        <v>92973</v>
      </c>
      <c r="Q161" s="23">
        <v>83954</v>
      </c>
      <c r="R161" s="23">
        <v>99470</v>
      </c>
      <c r="S161" s="23">
        <v>104459</v>
      </c>
      <c r="T161" s="23">
        <v>107748</v>
      </c>
      <c r="U161" s="23">
        <v>104206</v>
      </c>
      <c r="V161" s="23">
        <v>128066</v>
      </c>
      <c r="W161" s="23">
        <v>127610</v>
      </c>
      <c r="X161" s="23">
        <v>142005</v>
      </c>
      <c r="Y161" s="23">
        <v>159935</v>
      </c>
      <c r="Z161" s="23">
        <v>174046.84108573754</v>
      </c>
      <c r="AA161" s="23">
        <v>195455.3107056994</v>
      </c>
      <c r="AB161" s="23">
        <v>35555</v>
      </c>
      <c r="AC161" s="36">
        <v>-81.809140988992709</v>
      </c>
    </row>
    <row r="162" spans="1:29" s="1" customFormat="1" ht="15.9" customHeight="1">
      <c r="A162" s="26" t="s">
        <v>122</v>
      </c>
      <c r="B162" s="19" t="s">
        <v>11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 t="s">
        <v>9</v>
      </c>
      <c r="N162" s="21" t="s">
        <v>9</v>
      </c>
      <c r="O162" s="21">
        <v>584</v>
      </c>
      <c r="P162" s="21">
        <v>582</v>
      </c>
      <c r="Q162" s="21">
        <v>418</v>
      </c>
      <c r="R162" s="21">
        <v>836</v>
      </c>
      <c r="S162" s="21">
        <v>911</v>
      </c>
      <c r="T162" s="21">
        <v>1418</v>
      </c>
      <c r="U162" s="21">
        <v>1653</v>
      </c>
      <c r="V162" s="21">
        <v>2697</v>
      </c>
      <c r="W162" s="21">
        <v>2955</v>
      </c>
      <c r="X162" s="21">
        <v>3942</v>
      </c>
      <c r="Y162" s="21">
        <v>4951</v>
      </c>
      <c r="Z162" s="21">
        <v>4514</v>
      </c>
      <c r="AA162" s="21">
        <v>4091</v>
      </c>
      <c r="AB162" s="21">
        <v>1588</v>
      </c>
      <c r="AC162" s="35">
        <v>-61.183084820337328</v>
      </c>
    </row>
    <row r="163" spans="1:29" s="1" customFormat="1" ht="15.9" customHeight="1">
      <c r="A163" s="27" t="s">
        <v>123</v>
      </c>
      <c r="B163" s="22" t="s">
        <v>11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>
        <v>10</v>
      </c>
      <c r="S163" s="23">
        <v>21</v>
      </c>
      <c r="T163" s="23">
        <v>18</v>
      </c>
      <c r="U163" s="23">
        <v>8</v>
      </c>
      <c r="V163" s="23">
        <v>21</v>
      </c>
      <c r="W163" s="23">
        <v>17</v>
      </c>
      <c r="X163" s="23">
        <v>46</v>
      </c>
      <c r="Y163" s="23">
        <v>25</v>
      </c>
      <c r="Z163" s="23" t="s">
        <v>9</v>
      </c>
      <c r="AA163" s="23" t="s">
        <v>9</v>
      </c>
      <c r="AB163" s="23" t="s">
        <v>9</v>
      </c>
      <c r="AC163" s="36" t="s">
        <v>9</v>
      </c>
    </row>
    <row r="164" spans="1:29" s="1" customFormat="1" ht="15.9" customHeight="1">
      <c r="A164" s="26" t="s">
        <v>124</v>
      </c>
      <c r="B164" s="19" t="s">
        <v>18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>
        <v>3616</v>
      </c>
      <c r="J164" s="21">
        <v>2516</v>
      </c>
      <c r="K164" s="21">
        <v>3661</v>
      </c>
      <c r="L164" s="21">
        <v>5816</v>
      </c>
      <c r="M164" s="21">
        <v>9747</v>
      </c>
      <c r="N164" s="21">
        <v>9263</v>
      </c>
      <c r="O164" s="21">
        <v>10599</v>
      </c>
      <c r="P164" s="21">
        <v>10608</v>
      </c>
      <c r="Q164" s="21">
        <v>10840</v>
      </c>
      <c r="R164" s="21">
        <v>9140</v>
      </c>
      <c r="S164" s="21">
        <v>10027</v>
      </c>
      <c r="T164" s="21">
        <v>10883</v>
      </c>
      <c r="U164" s="21">
        <v>10747</v>
      </c>
      <c r="V164" s="21">
        <v>11604</v>
      </c>
      <c r="W164" s="21">
        <v>15772</v>
      </c>
      <c r="X164" s="21">
        <v>15409</v>
      </c>
      <c r="Y164" s="21">
        <v>17984</v>
      </c>
      <c r="Z164" s="21">
        <v>18479</v>
      </c>
      <c r="AA164" s="21">
        <v>18981</v>
      </c>
      <c r="AB164" s="21">
        <v>5124</v>
      </c>
      <c r="AC164" s="35">
        <v>-73.004583530899325</v>
      </c>
    </row>
    <row r="165" spans="1:29" s="1" customFormat="1" ht="15.9" customHeight="1">
      <c r="A165" s="27" t="s">
        <v>124</v>
      </c>
      <c r="B165" s="22" t="s">
        <v>19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>
        <v>3374</v>
      </c>
      <c r="J165" s="23">
        <v>2137</v>
      </c>
      <c r="K165" s="23">
        <v>3246</v>
      </c>
      <c r="L165" s="23">
        <v>5017</v>
      </c>
      <c r="M165" s="23">
        <v>8285</v>
      </c>
      <c r="N165" s="23">
        <v>8294</v>
      </c>
      <c r="O165" s="23">
        <v>9636</v>
      </c>
      <c r="P165" s="23">
        <v>8317</v>
      </c>
      <c r="Q165" s="23">
        <v>9582</v>
      </c>
      <c r="R165" s="23">
        <v>8274</v>
      </c>
      <c r="S165" s="23">
        <v>9811</v>
      </c>
      <c r="T165" s="23">
        <v>9582</v>
      </c>
      <c r="U165" s="23">
        <v>10353</v>
      </c>
      <c r="V165" s="23">
        <v>9961</v>
      </c>
      <c r="W165" s="23">
        <v>11044</v>
      </c>
      <c r="X165" s="23">
        <v>13131</v>
      </c>
      <c r="Y165" s="23">
        <v>13970</v>
      </c>
      <c r="Z165" s="23">
        <v>14506</v>
      </c>
      <c r="AA165" s="23">
        <v>16919</v>
      </c>
      <c r="AB165" s="23">
        <v>4620</v>
      </c>
      <c r="AC165" s="36">
        <v>-72.6934215970211</v>
      </c>
    </row>
    <row r="166" spans="1:29" s="1" customFormat="1" ht="15.9" customHeight="1">
      <c r="A166" s="26" t="s">
        <v>125</v>
      </c>
      <c r="B166" s="19" t="s">
        <v>18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 t="s">
        <v>9</v>
      </c>
      <c r="R166" s="21" t="s">
        <v>9</v>
      </c>
      <c r="S166" s="21" t="s">
        <v>9</v>
      </c>
      <c r="T166" s="21" t="s">
        <v>9</v>
      </c>
      <c r="U166" s="21" t="s">
        <v>9</v>
      </c>
      <c r="V166" s="21" t="s">
        <v>9</v>
      </c>
      <c r="W166" s="21" t="s">
        <v>9</v>
      </c>
      <c r="X166" s="21">
        <v>38564.07</v>
      </c>
      <c r="Y166" s="21">
        <v>38855</v>
      </c>
      <c r="Z166" s="21">
        <v>38949</v>
      </c>
      <c r="AA166" s="21">
        <v>41025</v>
      </c>
      <c r="AB166" s="21">
        <v>12043.838744661492</v>
      </c>
      <c r="AC166" s="35">
        <v>-70.64268435183061</v>
      </c>
    </row>
    <row r="167" spans="1:29" s="1" customFormat="1" ht="15.9" customHeight="1">
      <c r="A167" s="27" t="s">
        <v>125</v>
      </c>
      <c r="B167" s="22" t="s">
        <v>19</v>
      </c>
      <c r="C167" s="23">
        <v>18861</v>
      </c>
      <c r="D167" s="23">
        <v>15702</v>
      </c>
      <c r="E167" s="23">
        <v>17011</v>
      </c>
      <c r="F167" s="23">
        <v>17875</v>
      </c>
      <c r="G167" s="23">
        <v>18848</v>
      </c>
      <c r="H167" s="23">
        <v>20721</v>
      </c>
      <c r="I167" s="23">
        <v>20950</v>
      </c>
      <c r="J167" s="23">
        <v>22213</v>
      </c>
      <c r="K167" s="23">
        <v>21071</v>
      </c>
      <c r="L167" s="23" t="s">
        <v>9</v>
      </c>
      <c r="M167" s="23">
        <v>21913</v>
      </c>
      <c r="N167" s="23">
        <v>27739</v>
      </c>
      <c r="O167" s="23">
        <v>31675</v>
      </c>
      <c r="P167" s="23">
        <v>32475</v>
      </c>
      <c r="Q167" s="23">
        <v>34351</v>
      </c>
      <c r="R167" s="23">
        <v>35030</v>
      </c>
      <c r="S167" s="23">
        <v>33746</v>
      </c>
      <c r="T167" s="23">
        <v>33219</v>
      </c>
      <c r="U167" s="23">
        <v>37617</v>
      </c>
      <c r="V167" s="23">
        <v>34369</v>
      </c>
      <c r="W167" s="23">
        <v>31374</v>
      </c>
      <c r="X167" s="23">
        <v>35483</v>
      </c>
      <c r="Y167" s="23">
        <v>35491</v>
      </c>
      <c r="Z167" s="23">
        <v>35342</v>
      </c>
      <c r="AA167" s="23">
        <v>37620</v>
      </c>
      <c r="AB167" s="23">
        <v>10685</v>
      </c>
      <c r="AC167" s="36">
        <v>-71.597554492291337</v>
      </c>
    </row>
    <row r="168" spans="1:29" s="1" customFormat="1" ht="15.9" customHeight="1">
      <c r="A168" s="26" t="s">
        <v>126</v>
      </c>
      <c r="B168" s="19" t="s">
        <v>8</v>
      </c>
      <c r="C168" s="21">
        <v>2576</v>
      </c>
      <c r="D168" s="21">
        <v>2234</v>
      </c>
      <c r="E168" s="21">
        <v>2378</v>
      </c>
      <c r="F168" s="21">
        <v>2385</v>
      </c>
      <c r="G168" s="21">
        <v>2429</v>
      </c>
      <c r="H168" s="21">
        <v>3047</v>
      </c>
      <c r="I168" s="21">
        <v>2970</v>
      </c>
      <c r="J168" s="21">
        <v>2825</v>
      </c>
      <c r="K168" s="21">
        <v>2526</v>
      </c>
      <c r="L168" s="21">
        <v>3244</v>
      </c>
      <c r="M168" s="21">
        <v>4479</v>
      </c>
      <c r="N168" s="21">
        <v>3345</v>
      </c>
      <c r="O168" s="21">
        <v>3718</v>
      </c>
      <c r="P168" s="21">
        <v>4800</v>
      </c>
      <c r="Q168" s="21">
        <v>4204</v>
      </c>
      <c r="R168" s="21">
        <v>4237</v>
      </c>
      <c r="S168" s="21">
        <v>2159</v>
      </c>
      <c r="T168" s="21" t="s">
        <v>9</v>
      </c>
      <c r="U168" s="21" t="s">
        <v>9</v>
      </c>
      <c r="V168" s="21" t="s">
        <v>9</v>
      </c>
      <c r="W168" s="21" t="s">
        <v>9</v>
      </c>
      <c r="X168" s="21">
        <v>146</v>
      </c>
      <c r="Y168" s="21">
        <v>224</v>
      </c>
      <c r="Z168" s="21">
        <v>309</v>
      </c>
      <c r="AA168" s="21">
        <v>319</v>
      </c>
      <c r="AB168" s="21">
        <v>52</v>
      </c>
      <c r="AC168" s="35">
        <v>-83.699059561128536</v>
      </c>
    </row>
    <row r="169" spans="1:29" s="1" customFormat="1" ht="15.9" customHeight="1">
      <c r="A169" s="27" t="s">
        <v>126</v>
      </c>
      <c r="B169" s="22" t="s">
        <v>47</v>
      </c>
      <c r="C169" s="23">
        <v>1357</v>
      </c>
      <c r="D169" s="23">
        <v>1392</v>
      </c>
      <c r="E169" s="23">
        <v>1642</v>
      </c>
      <c r="F169" s="23">
        <v>1635</v>
      </c>
      <c r="G169" s="23">
        <v>1557</v>
      </c>
      <c r="H169" s="23">
        <v>3047</v>
      </c>
      <c r="I169" s="23">
        <v>2970</v>
      </c>
      <c r="J169" s="23">
        <v>2825</v>
      </c>
      <c r="K169" s="23">
        <v>2526</v>
      </c>
      <c r="L169" s="23">
        <v>1622</v>
      </c>
      <c r="M169" s="23">
        <v>2240</v>
      </c>
      <c r="N169" s="23">
        <v>2576</v>
      </c>
      <c r="O169" s="23">
        <v>2863</v>
      </c>
      <c r="P169" s="23">
        <v>3696</v>
      </c>
      <c r="Q169" s="23">
        <v>3185</v>
      </c>
      <c r="R169" s="23">
        <v>2757</v>
      </c>
      <c r="S169" s="23">
        <v>973</v>
      </c>
      <c r="T169" s="23" t="s">
        <v>9</v>
      </c>
      <c r="U169" s="23" t="s">
        <v>9</v>
      </c>
      <c r="V169" s="23" t="s">
        <v>9</v>
      </c>
      <c r="W169" s="23" t="s">
        <v>9</v>
      </c>
      <c r="X169" s="23">
        <v>16</v>
      </c>
      <c r="Y169" s="23">
        <v>26</v>
      </c>
      <c r="Z169" s="23">
        <v>37</v>
      </c>
      <c r="AA169" s="23">
        <v>71</v>
      </c>
      <c r="AB169" s="23">
        <v>8</v>
      </c>
      <c r="AC169" s="36">
        <v>-88.732394366197184</v>
      </c>
    </row>
    <row r="170" spans="1:29" s="1" customFormat="1" ht="15.9" customHeight="1">
      <c r="A170" s="26" t="s">
        <v>127</v>
      </c>
      <c r="B170" s="19" t="s">
        <v>16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>
        <v>16</v>
      </c>
      <c r="H170" s="21">
        <v>15</v>
      </c>
      <c r="I170" s="21">
        <v>14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>
        <v>15</v>
      </c>
      <c r="Q170" s="21">
        <v>35</v>
      </c>
      <c r="R170" s="21">
        <v>46</v>
      </c>
      <c r="S170" s="21">
        <v>1</v>
      </c>
      <c r="T170" s="21">
        <v>36</v>
      </c>
      <c r="U170" s="21">
        <v>32</v>
      </c>
      <c r="V170" s="21">
        <v>9</v>
      </c>
      <c r="W170" s="21">
        <v>103</v>
      </c>
      <c r="X170" s="21">
        <v>137</v>
      </c>
      <c r="Y170" s="21">
        <v>107</v>
      </c>
      <c r="Z170" s="21">
        <v>168</v>
      </c>
      <c r="AA170" s="21">
        <v>70</v>
      </c>
      <c r="AB170" s="21">
        <v>8</v>
      </c>
      <c r="AC170" s="35">
        <v>-88.571428571428569</v>
      </c>
    </row>
    <row r="171" spans="1:29" s="1" customFormat="1" ht="15.9" customHeight="1">
      <c r="A171" s="27" t="s">
        <v>128</v>
      </c>
      <c r="B171" s="22" t="s">
        <v>16</v>
      </c>
      <c r="C171" s="23">
        <v>85</v>
      </c>
      <c r="D171" s="23">
        <v>94</v>
      </c>
      <c r="E171" s="23">
        <v>104</v>
      </c>
      <c r="F171" s="23">
        <v>139</v>
      </c>
      <c r="G171" s="23">
        <v>181</v>
      </c>
      <c r="H171" s="23">
        <v>144</v>
      </c>
      <c r="I171" s="23">
        <v>197</v>
      </c>
      <c r="J171" s="23">
        <v>359</v>
      </c>
      <c r="K171" s="23">
        <v>389</v>
      </c>
      <c r="L171" s="23">
        <v>400</v>
      </c>
      <c r="M171" s="23">
        <v>912</v>
      </c>
      <c r="N171" s="23">
        <v>1022</v>
      </c>
      <c r="O171" s="23">
        <v>2562</v>
      </c>
      <c r="P171" s="23">
        <v>1685</v>
      </c>
      <c r="Q171" s="23">
        <v>1262</v>
      </c>
      <c r="R171" s="23">
        <v>933</v>
      </c>
      <c r="S171" s="23">
        <v>605</v>
      </c>
      <c r="T171" s="23">
        <v>3241</v>
      </c>
      <c r="U171" s="23">
        <v>843</v>
      </c>
      <c r="V171" s="23">
        <v>1231</v>
      </c>
      <c r="W171" s="23">
        <v>1988</v>
      </c>
      <c r="X171" s="23">
        <v>1439</v>
      </c>
      <c r="Y171" s="23">
        <v>2086</v>
      </c>
      <c r="Z171" s="23">
        <v>2175</v>
      </c>
      <c r="AA171" s="23">
        <v>1959</v>
      </c>
      <c r="AB171" s="23">
        <v>944</v>
      </c>
      <c r="AC171" s="36">
        <v>-51.812149055640631</v>
      </c>
    </row>
    <row r="172" spans="1:29" s="1" customFormat="1" ht="15.9" customHeight="1">
      <c r="A172" s="26" t="s">
        <v>129</v>
      </c>
      <c r="B172" s="19" t="s">
        <v>25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 t="s">
        <v>9</v>
      </c>
      <c r="R172" s="21" t="s">
        <v>9</v>
      </c>
      <c r="S172" s="21">
        <v>105</v>
      </c>
      <c r="T172" s="21">
        <v>123</v>
      </c>
      <c r="U172" s="21" t="s">
        <v>9</v>
      </c>
      <c r="V172" s="21">
        <v>134</v>
      </c>
      <c r="W172" s="21">
        <v>121</v>
      </c>
      <c r="X172" s="21">
        <v>144</v>
      </c>
      <c r="Y172" s="21">
        <v>128</v>
      </c>
      <c r="Z172" s="21">
        <v>144</v>
      </c>
      <c r="AA172" s="21">
        <v>151</v>
      </c>
      <c r="AB172" s="21">
        <v>35</v>
      </c>
      <c r="AC172" s="35">
        <v>-76.821192052980138</v>
      </c>
    </row>
    <row r="173" spans="1:29" s="1" customFormat="1" ht="15.9" customHeight="1">
      <c r="A173" s="27" t="s">
        <v>130</v>
      </c>
      <c r="B173" s="22" t="s">
        <v>25</v>
      </c>
      <c r="C173" s="23">
        <v>19687</v>
      </c>
      <c r="D173" s="23">
        <v>18603</v>
      </c>
      <c r="E173" s="23">
        <v>16979</v>
      </c>
      <c r="F173" s="23">
        <v>17172</v>
      </c>
      <c r="G173" s="23">
        <v>23281</v>
      </c>
      <c r="H173" s="23">
        <v>33445</v>
      </c>
      <c r="I173" s="23">
        <v>30782</v>
      </c>
      <c r="J173" s="23">
        <v>30468</v>
      </c>
      <c r="K173" s="23">
        <v>55532</v>
      </c>
      <c r="L173" s="23">
        <v>52895</v>
      </c>
      <c r="M173" s="23">
        <v>58546</v>
      </c>
      <c r="N173" s="23">
        <v>48534</v>
      </c>
      <c r="O173" s="23">
        <v>53985</v>
      </c>
      <c r="P173" s="23">
        <v>54734</v>
      </c>
      <c r="Q173" s="23">
        <v>30148</v>
      </c>
      <c r="R173" s="23">
        <v>30331</v>
      </c>
      <c r="S173" s="23">
        <v>17233</v>
      </c>
      <c r="T173" s="23">
        <v>21028</v>
      </c>
      <c r="U173" s="23">
        <v>21396</v>
      </c>
      <c r="V173" s="23">
        <v>20757</v>
      </c>
      <c r="W173" s="23">
        <v>5911</v>
      </c>
      <c r="X173" s="23">
        <v>3974</v>
      </c>
      <c r="Y173" s="23">
        <v>11415</v>
      </c>
      <c r="Z173" s="23">
        <v>14938</v>
      </c>
      <c r="AA173" s="23">
        <v>14906</v>
      </c>
      <c r="AB173" s="23">
        <v>422</v>
      </c>
      <c r="AC173" s="36">
        <v>-97.168925264993959</v>
      </c>
    </row>
    <row r="174" spans="1:29" s="1" customFormat="1" ht="15.9" customHeight="1">
      <c r="A174" s="26" t="s">
        <v>130</v>
      </c>
      <c r="B174" s="19" t="s">
        <v>47</v>
      </c>
      <c r="C174" s="21" t="s">
        <v>9</v>
      </c>
      <c r="D174" s="21" t="s">
        <v>9</v>
      </c>
      <c r="E174" s="21">
        <v>21385</v>
      </c>
      <c r="F174" s="21">
        <v>17004</v>
      </c>
      <c r="G174" s="21">
        <v>20807</v>
      </c>
      <c r="H174" s="21">
        <v>31163</v>
      </c>
      <c r="I174" s="21">
        <v>31062</v>
      </c>
      <c r="J174" s="21">
        <v>34810</v>
      </c>
      <c r="K174" s="21">
        <v>57010</v>
      </c>
      <c r="L174" s="21">
        <v>62565</v>
      </c>
      <c r="M174" s="21">
        <v>61752</v>
      </c>
      <c r="N174" s="21">
        <v>53528</v>
      </c>
      <c r="O174" s="21">
        <v>57782</v>
      </c>
      <c r="P174" s="21">
        <v>58547</v>
      </c>
      <c r="Q174" s="21">
        <v>36764</v>
      </c>
      <c r="R174" s="21">
        <v>33347</v>
      </c>
      <c r="S174" s="21">
        <v>18011</v>
      </c>
      <c r="T174" s="21">
        <v>22938</v>
      </c>
      <c r="U174" s="21">
        <v>23319</v>
      </c>
      <c r="V174" s="21">
        <v>17570</v>
      </c>
      <c r="W174" s="21">
        <v>5071</v>
      </c>
      <c r="X174" s="21">
        <v>3679</v>
      </c>
      <c r="Y174" s="21">
        <v>10408</v>
      </c>
      <c r="Z174" s="21">
        <v>11868</v>
      </c>
      <c r="AA174" s="21">
        <v>12775</v>
      </c>
      <c r="AB174" s="21">
        <v>221</v>
      </c>
      <c r="AC174" s="35">
        <v>-98.270058708414879</v>
      </c>
    </row>
    <row r="175" spans="1:29" s="1" customFormat="1" ht="15.9" customHeight="1">
      <c r="A175" s="27" t="s">
        <v>131</v>
      </c>
      <c r="B175" s="22" t="s">
        <v>25</v>
      </c>
      <c r="C175" s="23">
        <v>15888</v>
      </c>
      <c r="D175" s="23">
        <v>14863</v>
      </c>
      <c r="E175" s="23">
        <v>22210</v>
      </c>
      <c r="F175" s="23">
        <v>25111</v>
      </c>
      <c r="G175" s="23">
        <v>23707</v>
      </c>
      <c r="H175" s="23">
        <v>35254</v>
      </c>
      <c r="I175" s="23">
        <v>36936</v>
      </c>
      <c r="J175" s="23">
        <v>49920</v>
      </c>
      <c r="K175" s="23">
        <v>46767</v>
      </c>
      <c r="L175" s="23">
        <v>60060</v>
      </c>
      <c r="M175" s="23">
        <v>74771</v>
      </c>
      <c r="N175" s="23">
        <v>73346</v>
      </c>
      <c r="O175" s="23">
        <v>76839</v>
      </c>
      <c r="P175" s="23">
        <v>88137</v>
      </c>
      <c r="Q175" s="23">
        <v>79082</v>
      </c>
      <c r="R175" s="23">
        <v>88100</v>
      </c>
      <c r="S175" s="23">
        <v>100362</v>
      </c>
      <c r="T175" s="23">
        <v>89347</v>
      </c>
      <c r="U175" s="23">
        <v>93263</v>
      </c>
      <c r="V175" s="23">
        <v>115619</v>
      </c>
      <c r="W175" s="23">
        <v>133383</v>
      </c>
      <c r="X175" s="23">
        <v>63978</v>
      </c>
      <c r="Y175" s="23">
        <v>79098</v>
      </c>
      <c r="Z175" s="23">
        <v>122484</v>
      </c>
      <c r="AA175" s="23">
        <v>148313</v>
      </c>
      <c r="AB175" s="23">
        <v>16563</v>
      </c>
      <c r="AC175" s="36">
        <v>-88.832401744958304</v>
      </c>
    </row>
    <row r="176" spans="1:29" s="1" customFormat="1" ht="15.9" customHeight="1">
      <c r="A176" s="26" t="s">
        <v>131</v>
      </c>
      <c r="B176" s="19" t="s">
        <v>46</v>
      </c>
      <c r="C176" s="21">
        <v>13411</v>
      </c>
      <c r="D176" s="21">
        <v>13475</v>
      </c>
      <c r="E176" s="21">
        <v>22121</v>
      </c>
      <c r="F176" s="21">
        <v>10363</v>
      </c>
      <c r="G176" s="21">
        <v>8987</v>
      </c>
      <c r="H176" s="21">
        <v>9007</v>
      </c>
      <c r="I176" s="21">
        <v>10649</v>
      </c>
      <c r="J176" s="21">
        <v>31173</v>
      </c>
      <c r="K176" s="21">
        <v>22014</v>
      </c>
      <c r="L176" s="21">
        <v>32954</v>
      </c>
      <c r="M176" s="21">
        <v>43035</v>
      </c>
      <c r="N176" s="21">
        <v>37965</v>
      </c>
      <c r="O176" s="21">
        <v>53749</v>
      </c>
      <c r="P176" s="21">
        <v>56863</v>
      </c>
      <c r="Q176" s="21">
        <v>49443</v>
      </c>
      <c r="R176" s="21">
        <v>64920</v>
      </c>
      <c r="S176" s="21">
        <v>60151</v>
      </c>
      <c r="T176" s="21">
        <v>75610</v>
      </c>
      <c r="U176" s="21">
        <v>60694</v>
      </c>
      <c r="V176" s="21">
        <v>76835</v>
      </c>
      <c r="W176" s="21">
        <v>73569</v>
      </c>
      <c r="X176" s="21">
        <v>36873</v>
      </c>
      <c r="Y176" s="21">
        <v>49522</v>
      </c>
      <c r="Z176" s="21">
        <v>96140</v>
      </c>
      <c r="AA176" s="21">
        <v>132153</v>
      </c>
      <c r="AB176" s="21">
        <v>11574</v>
      </c>
      <c r="AC176" s="35">
        <v>-91.241969535311341</v>
      </c>
    </row>
    <row r="177" spans="1:29" s="1" customFormat="1" ht="15.9" customHeight="1">
      <c r="A177" s="27" t="s">
        <v>131</v>
      </c>
      <c r="B177" s="22" t="s">
        <v>47</v>
      </c>
      <c r="C177" s="23">
        <v>13381</v>
      </c>
      <c r="D177" s="23">
        <v>13468</v>
      </c>
      <c r="E177" s="23">
        <v>21475</v>
      </c>
      <c r="F177" s="23">
        <v>9638</v>
      </c>
      <c r="G177" s="23">
        <v>8785</v>
      </c>
      <c r="H177" s="23">
        <v>9002</v>
      </c>
      <c r="I177" s="23">
        <v>10644</v>
      </c>
      <c r="J177" s="23">
        <v>31016</v>
      </c>
      <c r="K177" s="23">
        <v>21970</v>
      </c>
      <c r="L177" s="23">
        <v>32954</v>
      </c>
      <c r="M177" s="23">
        <v>43035</v>
      </c>
      <c r="N177" s="23">
        <v>37942</v>
      </c>
      <c r="O177" s="23">
        <v>53707</v>
      </c>
      <c r="P177" s="23">
        <v>56705</v>
      </c>
      <c r="Q177" s="23">
        <v>49441</v>
      </c>
      <c r="R177" s="23">
        <v>64320</v>
      </c>
      <c r="S177" s="23">
        <v>59323</v>
      </c>
      <c r="T177" s="23">
        <v>70772</v>
      </c>
      <c r="U177" s="23">
        <v>58638</v>
      </c>
      <c r="V177" s="23">
        <v>74487</v>
      </c>
      <c r="W177" s="23">
        <v>71044</v>
      </c>
      <c r="X177" s="23">
        <v>36603</v>
      </c>
      <c r="Y177" s="23">
        <v>48433</v>
      </c>
      <c r="Z177" s="23">
        <v>94861</v>
      </c>
      <c r="AA177" s="23">
        <v>130421</v>
      </c>
      <c r="AB177" s="23">
        <v>11342</v>
      </c>
      <c r="AC177" s="36">
        <v>-91.303547741544691</v>
      </c>
    </row>
    <row r="178" spans="1:29" s="1" customFormat="1" ht="15.9" customHeight="1">
      <c r="A178" s="26" t="s">
        <v>131</v>
      </c>
      <c r="B178" s="19" t="s">
        <v>8</v>
      </c>
      <c r="C178" s="21">
        <v>16194</v>
      </c>
      <c r="D178" s="21">
        <v>15428</v>
      </c>
      <c r="E178" s="21">
        <v>22799</v>
      </c>
      <c r="F178" s="21">
        <v>26275</v>
      </c>
      <c r="G178" s="21">
        <v>25032</v>
      </c>
      <c r="H178" s="21">
        <v>36760</v>
      </c>
      <c r="I178" s="21">
        <v>38194</v>
      </c>
      <c r="J178" s="21">
        <v>51336</v>
      </c>
      <c r="K178" s="21">
        <v>48216</v>
      </c>
      <c r="L178" s="21">
        <v>62102</v>
      </c>
      <c r="M178" s="21">
        <v>78115</v>
      </c>
      <c r="N178" s="21">
        <v>78266</v>
      </c>
      <c r="O178" s="21">
        <v>81524</v>
      </c>
      <c r="P178" s="21">
        <v>95414</v>
      </c>
      <c r="Q178" s="21">
        <v>82684</v>
      </c>
      <c r="R178" s="21">
        <v>90944</v>
      </c>
      <c r="S178" s="21">
        <v>103918</v>
      </c>
      <c r="T178" s="21">
        <v>94409</v>
      </c>
      <c r="U178" s="21">
        <v>97074</v>
      </c>
      <c r="V178" s="21">
        <v>119977</v>
      </c>
      <c r="W178" s="21">
        <v>140197</v>
      </c>
      <c r="X178" s="21">
        <v>64737</v>
      </c>
      <c r="Y178" s="21">
        <v>79899</v>
      </c>
      <c r="Z178" s="21">
        <v>123448</v>
      </c>
      <c r="AA178" s="21">
        <v>149523</v>
      </c>
      <c r="AB178" s="21">
        <v>16563</v>
      </c>
      <c r="AC178" s="35">
        <v>-88.922774422664077</v>
      </c>
    </row>
    <row r="179" spans="1:29" s="1" customFormat="1" ht="15.9" customHeight="1">
      <c r="A179" s="27" t="s">
        <v>132</v>
      </c>
      <c r="B179" s="22" t="s">
        <v>25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 t="s">
        <v>9</v>
      </c>
      <c r="I179" s="23" t="s">
        <v>9</v>
      </c>
      <c r="J179" s="23" t="s">
        <v>9</v>
      </c>
      <c r="K179" s="23" t="s">
        <v>9</v>
      </c>
      <c r="L179" s="23" t="s">
        <v>9</v>
      </c>
      <c r="M179" s="23" t="s">
        <v>9</v>
      </c>
      <c r="N179" s="23" t="s">
        <v>9</v>
      </c>
      <c r="O179" s="23" t="s">
        <v>9</v>
      </c>
      <c r="P179" s="23" t="s">
        <v>9</v>
      </c>
      <c r="Q179" s="23" t="s">
        <v>9</v>
      </c>
      <c r="R179" s="23" t="s">
        <v>9</v>
      </c>
      <c r="S179" s="23" t="s">
        <v>9</v>
      </c>
      <c r="T179" s="23" t="s">
        <v>9</v>
      </c>
      <c r="U179" s="23" t="s">
        <v>9</v>
      </c>
      <c r="V179" s="23" t="s">
        <v>9</v>
      </c>
      <c r="W179" s="23" t="s">
        <v>9</v>
      </c>
      <c r="X179" s="23" t="s">
        <v>9</v>
      </c>
      <c r="Y179" s="23" t="s">
        <v>9</v>
      </c>
      <c r="Z179" s="23">
        <v>1</v>
      </c>
      <c r="AA179" s="23">
        <v>3</v>
      </c>
      <c r="AB179" s="23" t="s">
        <v>9</v>
      </c>
      <c r="AC179" s="36" t="s">
        <v>9</v>
      </c>
    </row>
    <row r="180" spans="1:29" s="1" customFormat="1" ht="15.9" customHeight="1">
      <c r="A180" s="26" t="s">
        <v>133</v>
      </c>
      <c r="B180" s="19" t="s">
        <v>11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 t="s">
        <v>9</v>
      </c>
      <c r="P180" s="21" t="s">
        <v>9</v>
      </c>
      <c r="Q180" s="21" t="s">
        <v>9</v>
      </c>
      <c r="R180" s="21" t="s">
        <v>9</v>
      </c>
      <c r="S180" s="21">
        <v>140</v>
      </c>
      <c r="T180" s="21">
        <v>108</v>
      </c>
      <c r="U180" s="21">
        <v>133</v>
      </c>
      <c r="V180" s="21">
        <v>132</v>
      </c>
      <c r="W180" s="21">
        <v>147</v>
      </c>
      <c r="X180" s="21">
        <v>183</v>
      </c>
      <c r="Y180" s="21">
        <v>154</v>
      </c>
      <c r="Z180" s="21" t="s">
        <v>9</v>
      </c>
      <c r="AA180" s="21" t="s">
        <v>9</v>
      </c>
      <c r="AB180" s="21" t="s">
        <v>9</v>
      </c>
      <c r="AC180" s="35" t="s">
        <v>9</v>
      </c>
    </row>
    <row r="181" spans="1:29" s="1" customFormat="1" ht="15.9" customHeight="1">
      <c r="A181" s="27" t="s">
        <v>134</v>
      </c>
      <c r="B181" s="22" t="s">
        <v>11</v>
      </c>
      <c r="C181" s="23">
        <v>389708</v>
      </c>
      <c r="D181" s="23">
        <v>401099</v>
      </c>
      <c r="E181" s="23">
        <v>505334</v>
      </c>
      <c r="F181" s="23">
        <v>440899</v>
      </c>
      <c r="G181" s="23">
        <v>506437</v>
      </c>
      <c r="H181" s="23">
        <v>502206</v>
      </c>
      <c r="I181" s="23">
        <v>357228</v>
      </c>
      <c r="J181" s="23">
        <v>776241</v>
      </c>
      <c r="K181" s="23">
        <v>1181959</v>
      </c>
      <c r="L181" s="23">
        <v>2011315</v>
      </c>
      <c r="M181" s="23">
        <v>1957708</v>
      </c>
      <c r="N181" s="23">
        <v>1159711</v>
      </c>
      <c r="O181" s="23">
        <v>1251724</v>
      </c>
      <c r="P181" s="23">
        <v>1033376</v>
      </c>
      <c r="Q181" s="23">
        <v>814790</v>
      </c>
      <c r="R181" s="23">
        <v>944777</v>
      </c>
      <c r="S181" s="23">
        <v>862051</v>
      </c>
      <c r="T181" s="23">
        <v>742445</v>
      </c>
      <c r="U181" s="23">
        <v>771038</v>
      </c>
      <c r="V181" s="23">
        <v>874184</v>
      </c>
      <c r="W181" s="23">
        <v>1070035</v>
      </c>
      <c r="X181" s="23">
        <v>1269653</v>
      </c>
      <c r="Y181" s="23">
        <v>1119446</v>
      </c>
      <c r="Z181" s="23">
        <v>915566</v>
      </c>
      <c r="AA181" s="23">
        <v>827865</v>
      </c>
      <c r="AB181" s="23">
        <v>216984</v>
      </c>
      <c r="AC181" s="36">
        <v>-73.789929517493789</v>
      </c>
    </row>
    <row r="182" spans="1:29" s="1" customFormat="1" ht="15.9" customHeight="1">
      <c r="A182" s="26" t="s">
        <v>135</v>
      </c>
      <c r="B182" s="19" t="s">
        <v>47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 t="s">
        <v>9</v>
      </c>
      <c r="N182" s="21" t="s">
        <v>9</v>
      </c>
      <c r="O182" s="21" t="s">
        <v>9</v>
      </c>
      <c r="P182" s="21" t="s">
        <v>9</v>
      </c>
      <c r="Q182" s="21" t="s">
        <v>9</v>
      </c>
      <c r="R182" s="21" t="s">
        <v>9</v>
      </c>
      <c r="S182" s="21" t="s">
        <v>9</v>
      </c>
      <c r="T182" s="21" t="s">
        <v>9</v>
      </c>
      <c r="U182" s="21" t="s">
        <v>9</v>
      </c>
      <c r="V182" s="21" t="s">
        <v>9</v>
      </c>
      <c r="W182" s="21" t="s">
        <v>9</v>
      </c>
      <c r="X182" s="21" t="s">
        <v>9</v>
      </c>
      <c r="Y182" s="21" t="s">
        <v>9</v>
      </c>
      <c r="Z182" s="21">
        <v>7013</v>
      </c>
      <c r="AA182" s="21" t="s">
        <v>9</v>
      </c>
      <c r="AB182" s="21" t="s">
        <v>9</v>
      </c>
      <c r="AC182" s="35" t="s">
        <v>9</v>
      </c>
    </row>
    <row r="183" spans="1:29" s="1" customFormat="1" ht="15.9" customHeight="1">
      <c r="A183" s="27" t="s">
        <v>135</v>
      </c>
      <c r="B183" s="22" t="s">
        <v>46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 t="s">
        <v>9</v>
      </c>
      <c r="I183" s="23" t="s">
        <v>9</v>
      </c>
      <c r="J183" s="23" t="s">
        <v>9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 t="s">
        <v>9</v>
      </c>
      <c r="P183" s="23" t="s">
        <v>9</v>
      </c>
      <c r="Q183" s="23" t="s">
        <v>9</v>
      </c>
      <c r="R183" s="23" t="s">
        <v>9</v>
      </c>
      <c r="S183" s="23" t="s">
        <v>9</v>
      </c>
      <c r="T183" s="23" t="s">
        <v>9</v>
      </c>
      <c r="U183" s="23" t="s">
        <v>9</v>
      </c>
      <c r="V183" s="23" t="s">
        <v>9</v>
      </c>
      <c r="W183" s="23">
        <v>33411</v>
      </c>
      <c r="X183" s="23">
        <v>35702</v>
      </c>
      <c r="Y183" s="23">
        <v>40041</v>
      </c>
      <c r="Z183" s="23">
        <v>40500</v>
      </c>
      <c r="AA183" s="23">
        <v>45348</v>
      </c>
      <c r="AB183" s="23">
        <v>15983</v>
      </c>
      <c r="AC183" s="36">
        <v>-64.754785216547589</v>
      </c>
    </row>
    <row r="184" spans="1:29" s="1" customFormat="1" ht="15.9" customHeight="1">
      <c r="A184" s="26" t="s">
        <v>135</v>
      </c>
      <c r="B184" s="19" t="s">
        <v>8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 t="s">
        <v>9</v>
      </c>
      <c r="P184" s="21" t="s">
        <v>9</v>
      </c>
      <c r="Q184" s="21" t="s">
        <v>9</v>
      </c>
      <c r="R184" s="21" t="s">
        <v>9</v>
      </c>
      <c r="S184" s="21" t="s">
        <v>9</v>
      </c>
      <c r="T184" s="21" t="s">
        <v>9</v>
      </c>
      <c r="U184" s="21" t="s">
        <v>9</v>
      </c>
      <c r="V184" s="21" t="s">
        <v>9</v>
      </c>
      <c r="W184" s="21">
        <v>34803</v>
      </c>
      <c r="X184" s="21">
        <v>37190</v>
      </c>
      <c r="Y184" s="21">
        <v>41709</v>
      </c>
      <c r="Z184" s="21">
        <v>42188</v>
      </c>
      <c r="AA184" s="21">
        <v>47237</v>
      </c>
      <c r="AB184" s="21">
        <v>16649</v>
      </c>
      <c r="AC184" s="35">
        <v>-64.75432394097848</v>
      </c>
    </row>
    <row r="185" spans="1:29" s="1" customFormat="1" ht="15.9" customHeight="1">
      <c r="A185" s="27" t="s">
        <v>136</v>
      </c>
      <c r="B185" s="22" t="s">
        <v>16</v>
      </c>
      <c r="C185" s="23">
        <v>57000</v>
      </c>
      <c r="D185" s="23">
        <v>73000</v>
      </c>
      <c r="E185" s="23">
        <v>115000</v>
      </c>
      <c r="F185" s="23">
        <v>91000</v>
      </c>
      <c r="G185" s="23">
        <v>93000</v>
      </c>
      <c r="H185" s="23">
        <v>102000</v>
      </c>
      <c r="I185" s="23">
        <v>104000</v>
      </c>
      <c r="J185" s="23">
        <v>132000</v>
      </c>
      <c r="K185" s="23">
        <v>111000</v>
      </c>
      <c r="L185" s="23">
        <v>188000</v>
      </c>
      <c r="M185" s="23">
        <v>274000</v>
      </c>
      <c r="N185" s="23">
        <v>278418</v>
      </c>
      <c r="O185" s="23">
        <v>332555</v>
      </c>
      <c r="P185" s="23">
        <v>299636</v>
      </c>
      <c r="Q185" s="23">
        <v>222388</v>
      </c>
      <c r="R185" s="23">
        <v>227348</v>
      </c>
      <c r="S185" s="23">
        <v>240525</v>
      </c>
      <c r="T185" s="23">
        <v>241261</v>
      </c>
      <c r="U185" s="23">
        <v>280871</v>
      </c>
      <c r="V185" s="23">
        <v>284671</v>
      </c>
      <c r="W185" s="23">
        <v>293637</v>
      </c>
      <c r="X185" s="23">
        <v>357049</v>
      </c>
      <c r="Y185" s="23">
        <v>353562</v>
      </c>
      <c r="Z185" s="23">
        <v>371742</v>
      </c>
      <c r="AA185" s="23">
        <v>333703</v>
      </c>
      <c r="AB185" s="23" t="s">
        <v>9</v>
      </c>
      <c r="AC185" s="36" t="s">
        <v>9</v>
      </c>
    </row>
    <row r="186" spans="1:29" s="1" customFormat="1" ht="15.9" customHeight="1">
      <c r="A186" s="26" t="s">
        <v>4</v>
      </c>
      <c r="B186" s="19" t="s">
        <v>11</v>
      </c>
      <c r="C186" s="21">
        <v>37731</v>
      </c>
      <c r="D186" s="21">
        <v>44277</v>
      </c>
      <c r="E186" s="21">
        <v>50080</v>
      </c>
      <c r="F186" s="21">
        <v>48602</v>
      </c>
      <c r="G186" s="21">
        <v>53030</v>
      </c>
      <c r="H186" s="21">
        <v>59174</v>
      </c>
      <c r="I186" s="21">
        <v>45311</v>
      </c>
      <c r="J186" s="21">
        <v>35001</v>
      </c>
      <c r="K186" s="21">
        <v>31984</v>
      </c>
      <c r="L186" s="21">
        <v>32694</v>
      </c>
      <c r="M186" s="21">
        <v>37308</v>
      </c>
      <c r="N186" s="21">
        <v>37257</v>
      </c>
      <c r="O186" s="21">
        <v>40467</v>
      </c>
      <c r="P186" s="21">
        <v>42209</v>
      </c>
      <c r="Q186" s="21">
        <v>48806</v>
      </c>
      <c r="R186" s="21">
        <v>51333</v>
      </c>
      <c r="S186" s="21">
        <v>59845</v>
      </c>
      <c r="T186" s="21">
        <v>58466</v>
      </c>
      <c r="U186" s="21">
        <v>62934</v>
      </c>
      <c r="V186" s="21">
        <v>68368</v>
      </c>
      <c r="W186" s="21">
        <v>78267</v>
      </c>
      <c r="X186" s="21">
        <v>78625</v>
      </c>
      <c r="Y186" s="21">
        <v>86780</v>
      </c>
      <c r="Z186" s="21">
        <v>93716</v>
      </c>
      <c r="AA186" s="21">
        <v>99907</v>
      </c>
      <c r="AB186" s="21">
        <v>17148</v>
      </c>
      <c r="AC186" s="35">
        <v>-82.836037514888844</v>
      </c>
    </row>
    <row r="187" spans="1:29" s="1" customFormat="1" ht="15.9" customHeight="1">
      <c r="A187" s="27" t="s">
        <v>137</v>
      </c>
      <c r="B187" s="22" t="s">
        <v>16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 t="s">
        <v>9</v>
      </c>
      <c r="P187" s="23" t="s">
        <v>9</v>
      </c>
      <c r="Q187" s="23" t="s">
        <v>9</v>
      </c>
      <c r="R187" s="23" t="s">
        <v>9</v>
      </c>
      <c r="S187" s="23">
        <v>39</v>
      </c>
      <c r="T187" s="23">
        <v>42</v>
      </c>
      <c r="U187" s="23">
        <v>88</v>
      </c>
      <c r="V187" s="23">
        <v>38</v>
      </c>
      <c r="W187" s="23">
        <v>20</v>
      </c>
      <c r="X187" s="23">
        <v>5</v>
      </c>
      <c r="Y187" s="23">
        <v>23</v>
      </c>
      <c r="Z187" s="23">
        <v>804</v>
      </c>
      <c r="AA187" s="23">
        <v>1047</v>
      </c>
      <c r="AB187" s="23">
        <v>178</v>
      </c>
      <c r="AC187" s="36">
        <v>-82.999044890162367</v>
      </c>
    </row>
    <row r="188" spans="1:29" s="1" customFormat="1" ht="15.9" customHeight="1">
      <c r="A188" s="26" t="s">
        <v>138</v>
      </c>
      <c r="B188" s="19" t="s">
        <v>25</v>
      </c>
      <c r="C188" s="21" t="s">
        <v>9</v>
      </c>
      <c r="D188" s="21" t="s">
        <v>9</v>
      </c>
      <c r="E188" s="21" t="s">
        <v>9</v>
      </c>
      <c r="F188" s="21">
        <v>119</v>
      </c>
      <c r="G188" s="21">
        <v>118</v>
      </c>
      <c r="H188" s="21">
        <v>204</v>
      </c>
      <c r="I188" s="21" t="s">
        <v>9</v>
      </c>
      <c r="J188" s="21" t="s">
        <v>9</v>
      </c>
      <c r="K188" s="21" t="s">
        <v>9</v>
      </c>
      <c r="L188" s="21" t="s">
        <v>9</v>
      </c>
      <c r="M188" s="21">
        <v>728</v>
      </c>
      <c r="N188" s="21">
        <v>635</v>
      </c>
      <c r="O188" s="21">
        <v>658</v>
      </c>
      <c r="P188" s="21">
        <v>639</v>
      </c>
      <c r="Q188" s="21">
        <v>638</v>
      </c>
      <c r="R188" s="21">
        <v>251</v>
      </c>
      <c r="S188" s="21">
        <v>465</v>
      </c>
      <c r="T188" s="21">
        <v>714</v>
      </c>
      <c r="U188" s="21">
        <v>1042</v>
      </c>
      <c r="V188" s="21">
        <v>897</v>
      </c>
      <c r="W188" s="21">
        <v>541</v>
      </c>
      <c r="X188" s="21">
        <v>514</v>
      </c>
      <c r="Y188" s="21">
        <v>534</v>
      </c>
      <c r="Z188" s="21" t="s">
        <v>9</v>
      </c>
      <c r="AA188" s="21" t="s">
        <v>9</v>
      </c>
      <c r="AB188" s="21" t="s">
        <v>9</v>
      </c>
      <c r="AC188" s="35" t="s">
        <v>9</v>
      </c>
    </row>
    <row r="189" spans="1:29" s="1" customFormat="1" ht="15.9" customHeight="1">
      <c r="A189" s="27" t="s">
        <v>138</v>
      </c>
      <c r="B189" s="22" t="s">
        <v>8</v>
      </c>
      <c r="C189" s="23" t="s">
        <v>9</v>
      </c>
      <c r="D189" s="23" t="s">
        <v>9</v>
      </c>
      <c r="E189" s="23" t="s">
        <v>9</v>
      </c>
      <c r="F189" s="23">
        <v>141</v>
      </c>
      <c r="G189" s="23">
        <v>140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>
        <v>750</v>
      </c>
      <c r="O189" s="23">
        <v>782</v>
      </c>
      <c r="P189" s="23">
        <v>642</v>
      </c>
      <c r="Q189" s="23">
        <v>644</v>
      </c>
      <c r="R189" s="23">
        <v>253</v>
      </c>
      <c r="S189" s="23">
        <v>465</v>
      </c>
      <c r="T189" s="23">
        <v>740</v>
      </c>
      <c r="U189" s="23">
        <v>1055</v>
      </c>
      <c r="V189" s="23">
        <v>942</v>
      </c>
      <c r="W189" s="23">
        <v>605</v>
      </c>
      <c r="X189" s="23">
        <v>582</v>
      </c>
      <c r="Y189" s="23">
        <v>536</v>
      </c>
      <c r="Z189" s="23" t="s">
        <v>9</v>
      </c>
      <c r="AA189" s="23" t="s">
        <v>9</v>
      </c>
      <c r="AB189" s="23" t="s">
        <v>9</v>
      </c>
      <c r="AC189" s="36" t="s">
        <v>9</v>
      </c>
    </row>
    <row r="190" spans="1:29" s="1" customFormat="1" ht="15.9" customHeight="1">
      <c r="A190" s="26" t="s">
        <v>139</v>
      </c>
      <c r="B190" s="19" t="s">
        <v>11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 t="s">
        <v>9</v>
      </c>
      <c r="N190" s="21" t="s">
        <v>9</v>
      </c>
      <c r="O190" s="21" t="s">
        <v>9</v>
      </c>
      <c r="P190" s="21" t="s">
        <v>9</v>
      </c>
      <c r="Q190" s="21" t="s">
        <v>9</v>
      </c>
      <c r="R190" s="21" t="s">
        <v>9</v>
      </c>
      <c r="S190" s="21" t="s">
        <v>9</v>
      </c>
      <c r="T190" s="21" t="s">
        <v>9</v>
      </c>
      <c r="U190" s="21" t="s">
        <v>9</v>
      </c>
      <c r="V190" s="21" t="s">
        <v>9</v>
      </c>
      <c r="W190" s="21" t="s">
        <v>9</v>
      </c>
      <c r="X190" s="21" t="s">
        <v>9</v>
      </c>
      <c r="Y190" s="21" t="s">
        <v>9</v>
      </c>
      <c r="Z190" s="21" t="s">
        <v>9</v>
      </c>
      <c r="AA190" s="21" t="s">
        <v>9</v>
      </c>
      <c r="AB190" s="21">
        <v>130</v>
      </c>
      <c r="AC190" s="35" t="s">
        <v>9</v>
      </c>
    </row>
    <row r="191" spans="1:29" ht="6.6" customHeight="1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2022-06-30T09:08:30Z</dcterms:modified>
</cp:coreProperties>
</file>