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9655F6E8-C2CB-41EE-A0BE-31DD3F0C5440}" xr6:coauthVersionLast="47" xr6:coauthVersionMax="47" xr10:uidLastSave="{00000000-0000-0000-0000-000000000000}"/>
  <bookViews>
    <workbookView xWindow="11952" yWindow="313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<sst xmlns="http://schemas.openxmlformats.org/spreadsheetml/2006/main" count="1745" uniqueCount="85">
  <si>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</si>
  <si>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</si>
  <si>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</si>
  <si>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</si>
  <si>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</si>
  <si>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</si>
  <si>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</si>
  <si>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</si>
  <si>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</si>
  <si>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</si>
  <si>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Australia</t>
  </si>
  <si>
    <t>VFR</t>
  </si>
  <si>
    <t>Azerbaijan</t>
  </si>
  <si>
    <t>Bahamas</t>
  </si>
  <si>
    <t>TFR</t>
  </si>
  <si>
    <t>Barbados</t>
  </si>
  <si>
    <t>Belarus</t>
  </si>
  <si>
    <t>TFN</t>
  </si>
  <si>
    <t>Belgium</t>
  </si>
  <si>
    <t>TCER</t>
  </si>
  <si>
    <t>THSR</t>
  </si>
  <si>
    <t>Benin</t>
  </si>
  <si>
    <t>Bermuda</t>
  </si>
  <si>
    <t>Bhutan</t>
  </si>
  <si>
    <t>Bosnia and Herzegovina</t>
  </si>
  <si>
    <t>Botswana</t>
  </si>
  <si>
    <t>Bulgaria</t>
  </si>
  <si>
    <t>Canada</t>
  </si>
  <si>
    <t>.</t>
  </si>
  <si>
    <t>China</t>
  </si>
  <si>
    <t>Colombia</t>
  </si>
  <si>
    <t>Congo</t>
  </si>
  <si>
    <t>Costa Rica</t>
  </si>
  <si>
    <t>Croatia</t>
  </si>
  <si>
    <t>Cuba</t>
  </si>
  <si>
    <t>Ecuador</t>
  </si>
  <si>
    <t>Finland</t>
  </si>
  <si>
    <t>Georgia</t>
  </si>
  <si>
    <t>Guatemala</t>
  </si>
  <si>
    <t>Honduras</t>
  </si>
  <si>
    <t>Hong Kong, China</t>
  </si>
  <si>
    <t>Indonesia</t>
  </si>
  <si>
    <t>Iran, Islamic Republic of</t>
  </si>
  <si>
    <t>Israel</t>
  </si>
  <si>
    <t>Italy</t>
  </si>
  <si>
    <t>Japan</t>
  </si>
  <si>
    <t>Korea, Republic of</t>
  </si>
  <si>
    <t>Kuwait</t>
  </si>
  <si>
    <t>Latvia</t>
  </si>
  <si>
    <t>Macao, China</t>
  </si>
  <si>
    <t>Maldives</t>
  </si>
  <si>
    <t>Mauritius</t>
  </si>
  <si>
    <t>Mexico</t>
  </si>
  <si>
    <t>Moldova, Republic of</t>
  </si>
  <si>
    <t>TCEN</t>
  </si>
  <si>
    <t>Mongolia</t>
  </si>
  <si>
    <t>Morocco</t>
  </si>
  <si>
    <t>New Zealand</t>
  </si>
  <si>
    <t>North Macedonia</t>
  </si>
  <si>
    <t>THSN</t>
  </si>
  <si>
    <t>Norway</t>
  </si>
  <si>
    <t>Paraguay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</si>
  <si>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</si>
  <si>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</si>
  <si>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</si>
  <si>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</si>
  <si>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</si>
  <si>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</si>
  <si>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</si>
  <si>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Serbia</t>
  </si>
  <si>
    <t>Seychelles</t>
  </si>
  <si>
    <t>Sierra Leone</t>
  </si>
  <si>
    <t>Slovakia</t>
  </si>
  <si>
    <t>Slovenia</t>
  </si>
  <si>
    <t>South Africa</t>
  </si>
  <si>
    <t>Sri Lanka</t>
  </si>
  <si>
    <t>Tajikistan</t>
  </si>
  <si>
    <t>Tanzania, United Republic of</t>
  </si>
  <si>
    <t>Trinidad and Tobago</t>
  </si>
  <si>
    <t>Turkey</t>
  </si>
  <si>
    <t>Ukraine</t>
  </si>
  <si>
    <t>United Arab Emirates</t>
  </si>
  <si>
    <t>Uzbekistan</t>
  </si>
  <si>
    <t>Zambia</t>
  </si>
  <si>
    <t>MONTENEGRO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</si>
</sst>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1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84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>
        <v>105636</v>
      </c>
      <c r="P8" s="21">
        <v>120125</v>
      </c>
      <c r="Q8" s="21">
        <v>128547</v>
      </c>
      <c r="R8" s="21">
        <v>123833</v>
      </c>
      <c r="S8" s="21">
        <v>159838</v>
      </c>
      <c r="T8" s="21">
        <v>186536</v>
      </c>
      <c r="U8" s="21">
        <v>174519</v>
      </c>
      <c r="V8" s="21">
        <v>238535</v>
      </c>
      <c r="W8" s="21">
        <v>240781</v>
      </c>
      <c r="X8" s="21">
        <v>324968</v>
      </c>
      <c r="Y8" s="21">
        <v>380988</v>
      </c>
      <c r="Z8" s="21">
        <v>357071</v>
      </c>
      <c r="AA8" s="21">
        <v>366817</v>
      </c>
      <c r="AB8" s="21">
        <v>174233</v>
      </c>
      <c r="AC8" s="35">
        <v>-52.501383523664394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>
        <v>230</v>
      </c>
      <c r="S9" s="23">
        <v>170</v>
      </c>
      <c r="T9" s="23">
        <v>240</v>
      </c>
      <c r="U9" s="23">
        <v>230</v>
      </c>
      <c r="V9" s="23">
        <v>210</v>
      </c>
      <c r="W9" s="23">
        <v>290</v>
      </c>
      <c r="X9" s="23">
        <v>170</v>
      </c>
      <c r="Y9" s="23">
        <v>230</v>
      </c>
      <c r="Z9" s="23">
        <v>282</v>
      </c>
      <c r="AA9" s="23">
        <v>226</v>
      </c>
      <c r="AB9" s="23">
        <v>107</v>
      </c>
      <c r="AC9" s="36">
        <v>-52.654867256637168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>
        <v>124</v>
      </c>
      <c r="U10" s="21">
        <v>112</v>
      </c>
      <c r="V10" s="21">
        <v>203</v>
      </c>
      <c r="W10" s="21">
        <v>311</v>
      </c>
      <c r="X10" s="21">
        <v>165</v>
      </c>
      <c r="Y10" s="21">
        <v>174</v>
      </c>
      <c r="Z10" s="21">
        <v>159</v>
      </c>
      <c r="AA10" s="21">
        <v>254</v>
      </c>
      <c r="AB10" s="21">
        <v>41</v>
      </c>
      <c r="AC10" s="35">
        <v>-83.858267716535437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>
        <v>5</v>
      </c>
      <c r="L11" s="23">
        <v>1</v>
      </c>
      <c r="M11" s="23">
        <v>3</v>
      </c>
      <c r="N11" s="23">
        <v>1</v>
      </c>
      <c r="O11" s="23">
        <v>4</v>
      </c>
      <c r="P11" s="23">
        <v>4</v>
      </c>
      <c r="Q11" s="23">
        <v>11</v>
      </c>
      <c r="R11" s="23">
        <v>8</v>
      </c>
      <c r="S11" s="23">
        <v>5</v>
      </c>
      <c r="T11" s="23">
        <v>7</v>
      </c>
      <c r="U11" s="23">
        <v>21</v>
      </c>
      <c r="V11" s="23">
        <v>9</v>
      </c>
      <c r="W11" s="23">
        <v>14</v>
      </c>
      <c r="X11" s="23">
        <v>39</v>
      </c>
      <c r="Y11" s="23">
        <v>120</v>
      </c>
      <c r="Z11" s="23">
        <v>78</v>
      </c>
      <c r="AA11" s="23">
        <v>55</v>
      </c>
      <c r="AB11" s="23">
        <v>10</v>
      </c>
      <c r="AC11" s="36">
        <v>-81.818181818181813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>
        <v>4</v>
      </c>
      <c r="R12" s="21">
        <v>1</v>
      </c>
      <c r="S12" s="21">
        <v>3</v>
      </c>
      <c r="T12" s="21">
        <v>2</v>
      </c>
      <c r="U12" s="21">
        <v>3</v>
      </c>
      <c r="V12" s="21">
        <v>4</v>
      </c>
      <c r="W12" s="21">
        <v>3</v>
      </c>
      <c r="X12" s="21">
        <v>11</v>
      </c>
      <c r="Y12" s="21">
        <v>14</v>
      </c>
      <c r="Z12" s="21">
        <v>8</v>
      </c>
      <c r="AA12" s="21">
        <v>6</v>
      </c>
      <c r="AB12" s="21">
        <v>7</v>
      </c>
      <c r="AC12" s="35">
        <v>16.666666666666671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8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>
        <v>215</v>
      </c>
      <c r="U13" s="23">
        <v>302</v>
      </c>
      <c r="V13" s="23">
        <v>308</v>
      </c>
      <c r="W13" s="23">
        <v>240</v>
      </c>
      <c r="X13" s="23">
        <v>214</v>
      </c>
      <c r="Y13" s="23">
        <v>273</v>
      </c>
      <c r="Z13" s="23">
        <v>330</v>
      </c>
      <c r="AA13" s="23">
        <v>290</v>
      </c>
      <c r="AB13" s="23">
        <v>149</v>
      </c>
      <c r="AC13" s="36">
        <v>-48.620689655172413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17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>
        <v>1</v>
      </c>
      <c r="P14" s="21" t="s">
        <v>9</v>
      </c>
      <c r="Q14" s="21">
        <v>32</v>
      </c>
      <c r="R14" s="21" t="s">
        <v>9</v>
      </c>
      <c r="S14" s="21">
        <v>17</v>
      </c>
      <c r="T14" s="21" t="s">
        <v>9</v>
      </c>
      <c r="U14" s="21">
        <v>55</v>
      </c>
      <c r="V14" s="21">
        <v>35</v>
      </c>
      <c r="W14" s="21">
        <v>28</v>
      </c>
      <c r="X14" s="21">
        <v>1</v>
      </c>
      <c r="Y14" s="21" t="s">
        <v>9</v>
      </c>
      <c r="Z14" s="21">
        <v>20</v>
      </c>
      <c r="AA14" s="21">
        <v>56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19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>
        <v>583</v>
      </c>
      <c r="P15" s="23">
        <v>1183</v>
      </c>
      <c r="Q15" s="23">
        <v>484</v>
      </c>
      <c r="R15" s="23">
        <v>611</v>
      </c>
      <c r="S15" s="23">
        <v>1047</v>
      </c>
      <c r="T15" s="23">
        <v>1428</v>
      </c>
      <c r="U15" s="23">
        <v>1636</v>
      </c>
      <c r="V15" s="23">
        <v>1403</v>
      </c>
      <c r="W15" s="23">
        <v>1349</v>
      </c>
      <c r="X15" s="23">
        <v>1414</v>
      </c>
      <c r="Y15" s="23">
        <v>1460</v>
      </c>
      <c r="Z15" s="23">
        <v>1558</v>
      </c>
      <c r="AA15" s="23">
        <v>1445</v>
      </c>
      <c r="AB15" s="23">
        <v>285</v>
      </c>
      <c r="AC15" s="36">
        <v>-80.27681660899654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20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>
        <v>557</v>
      </c>
      <c r="P16" s="21">
        <v>1139</v>
      </c>
      <c r="Q16" s="21">
        <v>478</v>
      </c>
      <c r="R16" s="21">
        <v>594</v>
      </c>
      <c r="S16" s="21">
        <v>1031</v>
      </c>
      <c r="T16" s="21">
        <v>1400</v>
      </c>
      <c r="U16" s="21">
        <v>1580</v>
      </c>
      <c r="V16" s="21">
        <v>1382</v>
      </c>
      <c r="W16" s="21">
        <v>1232</v>
      </c>
      <c r="X16" s="21">
        <v>1320</v>
      </c>
      <c r="Y16" s="21">
        <v>1332</v>
      </c>
      <c r="Z16" s="21">
        <v>1464</v>
      </c>
      <c r="AA16" s="21">
        <v>1329</v>
      </c>
      <c r="AB16" s="21">
        <v>274</v>
      </c>
      <c r="AC16" s="35">
        <v>-79.382994732881869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14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>
        <v>1</v>
      </c>
      <c r="S17" s="23">
        <v>7</v>
      </c>
      <c r="T17" s="23" t="s">
        <v>9</v>
      </c>
      <c r="U17" s="23">
        <v>2</v>
      </c>
      <c r="V17" s="23">
        <v>5</v>
      </c>
      <c r="W17" s="23">
        <v>11</v>
      </c>
      <c r="X17" s="23">
        <v>22</v>
      </c>
      <c r="Y17" s="23">
        <v>9</v>
      </c>
      <c r="Z17" s="23">
        <v>15</v>
      </c>
      <c r="AA17" s="23">
        <v>18</v>
      </c>
      <c r="AB17" s="23">
        <v>19</v>
      </c>
      <c r="AC17" s="36">
        <v>5.5555555555555571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14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 t="s">
        <v>9</v>
      </c>
      <c r="Y18" s="21" t="s">
        <v>9</v>
      </c>
      <c r="Z18" s="21" t="s">
        <v>9</v>
      </c>
      <c r="AA18" s="21">
        <v>1</v>
      </c>
      <c r="AB18" s="21">
        <v>1</v>
      </c>
      <c r="AC18" s="35">
        <v>0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17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>
        <v>1</v>
      </c>
      <c r="T19" s="23">
        <v>1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>
        <v>3</v>
      </c>
      <c r="AA19" s="23">
        <v>2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19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>
        <v>6613</v>
      </c>
      <c r="P20" s="21">
        <v>8129</v>
      </c>
      <c r="Q20" s="21">
        <v>7848</v>
      </c>
      <c r="R20" s="21">
        <v>8392</v>
      </c>
      <c r="S20" s="21">
        <v>7679</v>
      </c>
      <c r="T20" s="21">
        <v>7474</v>
      </c>
      <c r="U20" s="21">
        <v>9513</v>
      </c>
      <c r="V20" s="21">
        <v>9210</v>
      </c>
      <c r="W20" s="21">
        <v>10442</v>
      </c>
      <c r="X20" s="21">
        <v>12294</v>
      </c>
      <c r="Y20" s="21">
        <v>14190</v>
      </c>
      <c r="Z20" s="21">
        <v>16923</v>
      </c>
      <c r="AA20" s="21">
        <v>18532</v>
      </c>
      <c r="AB20" s="21">
        <v>6552</v>
      </c>
      <c r="AC20" s="35">
        <v>-64.644938484783069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14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>
        <v>4</v>
      </c>
      <c r="X21" s="23">
        <v>4</v>
      </c>
      <c r="Y21" s="23" t="s">
        <v>9</v>
      </c>
      <c r="Z21" s="23" t="s">
        <v>9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19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1911</v>
      </c>
      <c r="Y22" s="21">
        <v>1711</v>
      </c>
      <c r="Z22" s="21">
        <v>1691</v>
      </c>
      <c r="AA22" s="21">
        <v>1972</v>
      </c>
      <c r="AB22" s="21">
        <v>459</v>
      </c>
      <c r="AC22" s="35">
        <v>-76.724137931034477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20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1894</v>
      </c>
      <c r="Y23" s="23">
        <v>1687</v>
      </c>
      <c r="Z23" s="23">
        <v>1649</v>
      </c>
      <c r="AA23" s="23">
        <v>1944</v>
      </c>
      <c r="AB23" s="23">
        <v>450</v>
      </c>
      <c r="AC23" s="36">
        <v>-76.851851851851848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>
        <v>1831</v>
      </c>
      <c r="Q24" s="21">
        <v>5237</v>
      </c>
      <c r="R24" s="21">
        <v>11515</v>
      </c>
      <c r="S24" s="21">
        <v>14401</v>
      </c>
      <c r="T24" s="21">
        <v>13501</v>
      </c>
      <c r="U24" s="21">
        <v>13261</v>
      </c>
      <c r="V24" s="21">
        <v>13507</v>
      </c>
      <c r="W24" s="21">
        <v>13023</v>
      </c>
      <c r="X24" s="21">
        <v>13024</v>
      </c>
      <c r="Y24" s="21">
        <v>15135</v>
      </c>
      <c r="Z24" s="21">
        <v>16261</v>
      </c>
      <c r="AA24" s="21">
        <v>17793</v>
      </c>
      <c r="AB24" s="21">
        <v>10391</v>
      </c>
      <c r="AC24" s="35">
        <v>-41.600629461023999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14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28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 t="s">
        <v>9</v>
      </c>
      <c r="Y25" s="23" t="s">
        <v>9</v>
      </c>
      <c r="Z25" s="23">
        <v>360</v>
      </c>
      <c r="AA25" s="23">
        <v>331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27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 t="s">
        <v>9</v>
      </c>
      <c r="Y26" s="21" t="s">
        <v>9</v>
      </c>
      <c r="Z26" s="21">
        <v>364</v>
      </c>
      <c r="AA26" s="21">
        <v>337</v>
      </c>
      <c r="AB26" s="21">
        <v>95</v>
      </c>
      <c r="AC26" s="35">
        <v>-71.810089020771514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8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>
        <v>333</v>
      </c>
      <c r="P27" s="23">
        <v>1665</v>
      </c>
      <c r="Q27" s="23">
        <v>4431</v>
      </c>
      <c r="R27" s="23">
        <v>6038</v>
      </c>
      <c r="S27" s="23">
        <v>6584</v>
      </c>
      <c r="T27" s="23">
        <v>6959</v>
      </c>
      <c r="U27" s="23">
        <v>6905</v>
      </c>
      <c r="V27" s="23">
        <v>6376</v>
      </c>
      <c r="W27" s="23">
        <v>7405</v>
      </c>
      <c r="X27" s="23">
        <v>9614</v>
      </c>
      <c r="Y27" s="23">
        <v>10204</v>
      </c>
      <c r="Z27" s="23">
        <v>9505</v>
      </c>
      <c r="AA27" s="23">
        <v>9129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14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>
        <v>4</v>
      </c>
      <c r="R28" s="21" t="s">
        <v>9</v>
      </c>
      <c r="S28" s="21" t="s">
        <v>9</v>
      </c>
      <c r="T28" s="21">
        <v>4</v>
      </c>
      <c r="U28" s="21">
        <v>23</v>
      </c>
      <c r="V28" s="21">
        <v>19</v>
      </c>
      <c r="W28" s="21">
        <v>36</v>
      </c>
      <c r="X28" s="21">
        <v>24</v>
      </c>
      <c r="Y28" s="21">
        <v>59</v>
      </c>
      <c r="Z28" s="21">
        <v>89</v>
      </c>
      <c r="AA28" s="21">
        <v>127</v>
      </c>
      <c r="AB28" s="21">
        <v>46</v>
      </c>
      <c r="AC28" s="35">
        <v>-63.779527559055119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 t="s">
        <v>9</v>
      </c>
      <c r="Y29" s="23" t="s">
        <v>9</v>
      </c>
      <c r="Z29" s="23">
        <v>10</v>
      </c>
      <c r="AA29" s="23" t="s">
        <v>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17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>
        <v>20</v>
      </c>
      <c r="S30" s="21">
        <v>13</v>
      </c>
      <c r="T30" s="21">
        <v>25</v>
      </c>
      <c r="U30" s="21">
        <v>40</v>
      </c>
      <c r="V30" s="21">
        <v>35</v>
      </c>
      <c r="W30" s="21">
        <v>21</v>
      </c>
      <c r="X30" s="21">
        <v>36</v>
      </c>
      <c r="Y30" s="21">
        <v>36</v>
      </c>
      <c r="Z30" s="21">
        <v>35</v>
      </c>
      <c r="AA30" s="21">
        <v>62</v>
      </c>
      <c r="AB30" s="21">
        <v>10</v>
      </c>
      <c r="AC30" s="35">
        <v>-83.870967741935488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19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>
        <v>7096</v>
      </c>
      <c r="P31" s="23">
        <v>9689</v>
      </c>
      <c r="Q31" s="23">
        <v>9089</v>
      </c>
      <c r="R31" s="23">
        <v>9798</v>
      </c>
      <c r="S31" s="23">
        <v>12361</v>
      </c>
      <c r="T31" s="23">
        <v>12353</v>
      </c>
      <c r="U31" s="23">
        <v>13472</v>
      </c>
      <c r="V31" s="23">
        <v>14619</v>
      </c>
      <c r="W31" s="23">
        <v>16519</v>
      </c>
      <c r="X31" s="23">
        <v>19831</v>
      </c>
      <c r="Y31" s="23">
        <v>19368</v>
      </c>
      <c r="Z31" s="23">
        <v>20318</v>
      </c>
      <c r="AA31" s="23">
        <v>21873</v>
      </c>
      <c r="AB31" s="23">
        <v>6081</v>
      </c>
      <c r="AC31" s="36">
        <v>-72.198601014949929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>
        <v>6</v>
      </c>
      <c r="O32" s="21">
        <v>67</v>
      </c>
      <c r="P32" s="21">
        <v>76</v>
      </c>
      <c r="Q32" s="21">
        <v>96</v>
      </c>
      <c r="R32" s="21">
        <v>142</v>
      </c>
      <c r="S32" s="21">
        <v>151</v>
      </c>
      <c r="T32" s="21">
        <v>165</v>
      </c>
      <c r="U32" s="21">
        <v>161</v>
      </c>
      <c r="V32" s="21">
        <v>154</v>
      </c>
      <c r="W32" s="21">
        <v>250</v>
      </c>
      <c r="X32" s="21">
        <v>504</v>
      </c>
      <c r="Y32" s="21">
        <v>1172</v>
      </c>
      <c r="Z32" s="21">
        <v>1581</v>
      </c>
      <c r="AA32" s="21">
        <v>1102</v>
      </c>
      <c r="AB32" s="21">
        <v>201</v>
      </c>
      <c r="AC32" s="35">
        <v>-81.760435571687836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>
        <v>9</v>
      </c>
      <c r="W33" s="23">
        <v>153</v>
      </c>
      <c r="X33" s="23">
        <v>220</v>
      </c>
      <c r="Y33" s="23">
        <v>77</v>
      </c>
      <c r="Z33" s="23">
        <v>28</v>
      </c>
      <c r="AA33" s="23">
        <v>156</v>
      </c>
      <c r="AB33" s="23">
        <v>16</v>
      </c>
      <c r="AC33" s="36">
        <v>-89.743589743589752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>
        <v>9</v>
      </c>
      <c r="W34" s="21">
        <v>158</v>
      </c>
      <c r="X34" s="21">
        <v>222</v>
      </c>
      <c r="Y34" s="21">
        <v>80</v>
      </c>
      <c r="Z34" s="21">
        <v>28</v>
      </c>
      <c r="AA34" s="21">
        <v>61</v>
      </c>
      <c r="AB34" s="21">
        <v>9</v>
      </c>
      <c r="AC34" s="35">
        <v>-85.245901639344268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19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>
        <v>9</v>
      </c>
      <c r="R35" s="23">
        <v>50</v>
      </c>
      <c r="S35" s="23">
        <v>7</v>
      </c>
      <c r="T35" s="23">
        <v>22</v>
      </c>
      <c r="U35" s="23">
        <v>37</v>
      </c>
      <c r="V35" s="23">
        <v>30</v>
      </c>
      <c r="W35" s="23">
        <v>160</v>
      </c>
      <c r="X35" s="23">
        <v>152</v>
      </c>
      <c r="Y35" s="23">
        <v>181</v>
      </c>
      <c r="Z35" s="23">
        <v>134</v>
      </c>
      <c r="AA35" s="23">
        <v>270</v>
      </c>
      <c r="AB35" s="23">
        <v>45</v>
      </c>
      <c r="AC35" s="36">
        <v>-83.333333333333343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11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>
        <v>8</v>
      </c>
      <c r="P36" s="21">
        <v>53</v>
      </c>
      <c r="Q36" s="21">
        <v>406</v>
      </c>
      <c r="R36" s="21">
        <v>574</v>
      </c>
      <c r="S36" s="21">
        <v>253</v>
      </c>
      <c r="T36" s="21">
        <v>197</v>
      </c>
      <c r="U36" s="21">
        <v>167</v>
      </c>
      <c r="V36" s="21">
        <v>204</v>
      </c>
      <c r="W36" s="21">
        <v>187</v>
      </c>
      <c r="X36" s="21">
        <v>226</v>
      </c>
      <c r="Y36" s="21">
        <v>200</v>
      </c>
      <c r="Z36" s="21">
        <v>275</v>
      </c>
      <c r="AA36" s="21">
        <v>299</v>
      </c>
      <c r="AB36" s="21">
        <v>101</v>
      </c>
      <c r="AC36" s="35">
        <v>-66.220735785953181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>
        <v>11</v>
      </c>
      <c r="R37" s="23">
        <v>2</v>
      </c>
      <c r="S37" s="23">
        <v>4</v>
      </c>
      <c r="T37" s="23">
        <v>5</v>
      </c>
      <c r="U37" s="23">
        <v>10</v>
      </c>
      <c r="V37" s="23">
        <v>10</v>
      </c>
      <c r="W37" s="23">
        <v>28</v>
      </c>
      <c r="X37" s="23">
        <v>6</v>
      </c>
      <c r="Y37" s="23">
        <v>14</v>
      </c>
      <c r="Z37" s="23">
        <v>21</v>
      </c>
      <c r="AA37" s="23">
        <v>13</v>
      </c>
      <c r="AB37" s="23">
        <v>3</v>
      </c>
      <c r="AC37" s="36">
        <v>-76.92307692307692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17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 t="s">
        <v>9</v>
      </c>
      <c r="X38" s="21" t="s">
        <v>9</v>
      </c>
      <c r="Y38" s="21" t="s">
        <v>9</v>
      </c>
      <c r="Z38" s="21" t="s">
        <v>9</v>
      </c>
      <c r="AA38" s="21">
        <v>5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11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>
        <v>497</v>
      </c>
      <c r="U39" s="23">
        <v>515</v>
      </c>
      <c r="V39" s="23">
        <v>513</v>
      </c>
      <c r="W39" s="23">
        <v>559</v>
      </c>
      <c r="X39" s="23">
        <v>622</v>
      </c>
      <c r="Y39" s="23">
        <v>560</v>
      </c>
      <c r="Z39" s="23">
        <v>544</v>
      </c>
      <c r="AA39" s="23">
        <v>460</v>
      </c>
      <c r="AB39" s="23">
        <v>476</v>
      </c>
      <c r="AC39" s="36">
        <v>3.4782608695652186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8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 t="s">
        <v>9</v>
      </c>
      <c r="Y40" s="21" t="s">
        <v>9</v>
      </c>
      <c r="Z40" s="21">
        <v>235</v>
      </c>
      <c r="AA40" s="21">
        <v>248</v>
      </c>
      <c r="AB40" s="21">
        <v>117</v>
      </c>
      <c r="AC40" s="35">
        <v>-52.822580645161288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8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>
        <v>18</v>
      </c>
      <c r="S41" s="23">
        <v>35</v>
      </c>
      <c r="T41" s="23">
        <v>24</v>
      </c>
      <c r="U41" s="23">
        <v>29</v>
      </c>
      <c r="V41" s="23">
        <v>36</v>
      </c>
      <c r="W41" s="23">
        <v>35</v>
      </c>
      <c r="X41" s="23">
        <v>48</v>
      </c>
      <c r="Y41" s="23">
        <v>71</v>
      </c>
      <c r="Z41" s="23">
        <v>42</v>
      </c>
      <c r="AA41" s="23">
        <v>47</v>
      </c>
      <c r="AB41" s="23">
        <v>4</v>
      </c>
      <c r="AC41" s="36">
        <v>-91.489361702127667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14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>
        <v>394</v>
      </c>
      <c r="S42" s="21">
        <v>322</v>
      </c>
      <c r="T42" s="21">
        <v>469</v>
      </c>
      <c r="U42" s="21">
        <v>330</v>
      </c>
      <c r="V42" s="21">
        <v>330</v>
      </c>
      <c r="W42" s="21">
        <v>332</v>
      </c>
      <c r="X42" s="21">
        <v>339</v>
      </c>
      <c r="Y42" s="21">
        <v>446</v>
      </c>
      <c r="Z42" s="21">
        <v>594</v>
      </c>
      <c r="AA42" s="21">
        <v>703</v>
      </c>
      <c r="AB42" s="21">
        <v>213</v>
      </c>
      <c r="AC42" s="35">
        <v>-69.701280227596015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11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>
        <v>485</v>
      </c>
      <c r="S43" s="23">
        <v>401</v>
      </c>
      <c r="T43" s="23">
        <v>557</v>
      </c>
      <c r="U43" s="23">
        <v>385</v>
      </c>
      <c r="V43" s="23">
        <v>346</v>
      </c>
      <c r="W43" s="23">
        <v>359</v>
      </c>
      <c r="X43" s="23">
        <v>349</v>
      </c>
      <c r="Y43" s="23">
        <v>470</v>
      </c>
      <c r="Z43" s="23">
        <v>604</v>
      </c>
      <c r="AA43" s="23">
        <v>723</v>
      </c>
      <c r="AB43" s="23">
        <v>242</v>
      </c>
      <c r="AC43" s="36">
        <v>-66.528354080221305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17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>
        <v>509</v>
      </c>
      <c r="O44" s="21">
        <v>14553</v>
      </c>
      <c r="P44" s="21">
        <v>4982</v>
      </c>
      <c r="Q44" s="21">
        <v>8294</v>
      </c>
      <c r="R44" s="21">
        <v>20273</v>
      </c>
      <c r="S44" s="21">
        <v>19724</v>
      </c>
      <c r="T44" s="21">
        <v>4558</v>
      </c>
      <c r="U44" s="21">
        <v>24550</v>
      </c>
      <c r="V44" s="21">
        <v>20353</v>
      </c>
      <c r="W44" s="21">
        <v>16999</v>
      </c>
      <c r="X44" s="21">
        <v>12327</v>
      </c>
      <c r="Y44" s="21">
        <v>7031</v>
      </c>
      <c r="Z44" s="21">
        <v>2903</v>
      </c>
      <c r="AA44" s="21">
        <v>15526</v>
      </c>
      <c r="AB44" s="21">
        <v>294</v>
      </c>
      <c r="AC44" s="35">
        <v>-98.106402164111813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>
        <v>509</v>
      </c>
      <c r="O45" s="23">
        <v>18103</v>
      </c>
      <c r="P45" s="23">
        <v>7296</v>
      </c>
      <c r="Q45" s="23">
        <v>8721</v>
      </c>
      <c r="R45" s="23">
        <v>22564</v>
      </c>
      <c r="S45" s="23">
        <v>21552</v>
      </c>
      <c r="T45" s="23">
        <v>7194</v>
      </c>
      <c r="U45" s="23">
        <v>26912</v>
      </c>
      <c r="V45" s="23">
        <v>23414</v>
      </c>
      <c r="W45" s="23">
        <v>22502</v>
      </c>
      <c r="X45" s="23">
        <v>22138</v>
      </c>
      <c r="Y45" s="23">
        <v>11080</v>
      </c>
      <c r="Z45" s="23">
        <v>11262</v>
      </c>
      <c r="AA45" s="23">
        <v>40729</v>
      </c>
      <c r="AB45" s="23">
        <v>693</v>
      </c>
      <c r="AC45" s="36">
        <v>-98.29850966142061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>
        <v>70</v>
      </c>
      <c r="S46" s="21">
        <v>41</v>
      </c>
      <c r="T46" s="21">
        <v>65</v>
      </c>
      <c r="U46" s="21">
        <v>63</v>
      </c>
      <c r="V46" s="21">
        <v>99</v>
      </c>
      <c r="W46" s="21">
        <v>103</v>
      </c>
      <c r="X46" s="21">
        <v>135</v>
      </c>
      <c r="Y46" s="21">
        <v>131</v>
      </c>
      <c r="Z46" s="21">
        <v>154</v>
      </c>
      <c r="AA46" s="21">
        <v>195</v>
      </c>
      <c r="AB46" s="21">
        <v>11</v>
      </c>
      <c r="AC46" s="35">
        <v>-94.358974358974365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>
        <v>44</v>
      </c>
      <c r="Q47" s="23">
        <v>347</v>
      </c>
      <c r="R47" s="23">
        <v>1287</v>
      </c>
      <c r="S47" s="23">
        <v>1522</v>
      </c>
      <c r="T47" s="23">
        <v>1434</v>
      </c>
      <c r="U47" s="23">
        <v>1213</v>
      </c>
      <c r="V47" s="23">
        <v>1085</v>
      </c>
      <c r="W47" s="23">
        <v>1264</v>
      </c>
      <c r="X47" s="23">
        <v>2722</v>
      </c>
      <c r="Y47" s="23">
        <v>1786</v>
      </c>
      <c r="Z47" s="23">
        <v>1832</v>
      </c>
      <c r="AA47" s="23">
        <v>2237</v>
      </c>
      <c r="AB47" s="23">
        <v>593</v>
      </c>
      <c r="AC47" s="36">
        <v>-73.491282968261061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8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>
        <v>11</v>
      </c>
      <c r="S48" s="21">
        <v>33</v>
      </c>
      <c r="T48" s="21">
        <v>48</v>
      </c>
      <c r="U48" s="21">
        <v>38</v>
      </c>
      <c r="V48" s="21">
        <v>46</v>
      </c>
      <c r="W48" s="21">
        <v>102</v>
      </c>
      <c r="X48" s="21">
        <v>64</v>
      </c>
      <c r="Y48" s="21">
        <v>69</v>
      </c>
      <c r="Z48" s="21">
        <v>97</v>
      </c>
      <c r="AA48" s="21">
        <v>107</v>
      </c>
      <c r="AB48" s="21">
        <v>32</v>
      </c>
      <c r="AC48" s="35">
        <v>-70.093457943925245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19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>
        <v>14</v>
      </c>
      <c r="R49" s="23">
        <v>10</v>
      </c>
      <c r="S49" s="23">
        <v>37</v>
      </c>
      <c r="T49" s="23">
        <v>52</v>
      </c>
      <c r="U49" s="23">
        <v>19</v>
      </c>
      <c r="V49" s="23">
        <v>23</v>
      </c>
      <c r="W49" s="23">
        <v>132</v>
      </c>
      <c r="X49" s="23">
        <v>140</v>
      </c>
      <c r="Y49" s="23">
        <v>222</v>
      </c>
      <c r="Z49" s="23">
        <v>223</v>
      </c>
      <c r="AA49" s="23">
        <v>372</v>
      </c>
      <c r="AB49" s="23">
        <v>64</v>
      </c>
      <c r="AC49" s="36">
        <v>-82.795698924731184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11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>
        <v>6</v>
      </c>
      <c r="R50" s="21">
        <v>23</v>
      </c>
      <c r="S50" s="21">
        <v>21</v>
      </c>
      <c r="T50" s="21">
        <v>32</v>
      </c>
      <c r="U50" s="21">
        <v>39</v>
      </c>
      <c r="V50" s="21">
        <v>43</v>
      </c>
      <c r="W50" s="21">
        <v>35</v>
      </c>
      <c r="X50" s="21">
        <v>44</v>
      </c>
      <c r="Y50" s="21">
        <v>74</v>
      </c>
      <c r="Z50" s="21">
        <v>102</v>
      </c>
      <c r="AA50" s="21">
        <v>112</v>
      </c>
      <c r="AB50" s="21">
        <v>6</v>
      </c>
      <c r="AC50" s="35">
        <v>-94.642857142857139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>
        <v>6</v>
      </c>
      <c r="R51" s="23">
        <v>24</v>
      </c>
      <c r="S51" s="23">
        <v>22</v>
      </c>
      <c r="T51" s="23">
        <v>35</v>
      </c>
      <c r="U51" s="23">
        <v>40</v>
      </c>
      <c r="V51" s="23">
        <v>43</v>
      </c>
      <c r="W51" s="23">
        <v>35</v>
      </c>
      <c r="X51" s="23">
        <v>44</v>
      </c>
      <c r="Y51" s="23">
        <v>74</v>
      </c>
      <c r="Z51" s="23">
        <v>102</v>
      </c>
      <c r="AA51" s="23">
        <v>112</v>
      </c>
      <c r="AB51" s="23">
        <v>6</v>
      </c>
      <c r="AC51" s="36">
        <v>-94.642857142857139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17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>
        <v>12</v>
      </c>
      <c r="R52" s="21">
        <v>24</v>
      </c>
      <c r="S52" s="21">
        <v>30</v>
      </c>
      <c r="T52" s="21">
        <v>39</v>
      </c>
      <c r="U52" s="21">
        <v>95</v>
      </c>
      <c r="V52" s="21">
        <v>76</v>
      </c>
      <c r="W52" s="21">
        <v>67</v>
      </c>
      <c r="X52" s="21">
        <v>80</v>
      </c>
      <c r="Y52" s="21">
        <v>133</v>
      </c>
      <c r="Z52" s="21">
        <v>157</v>
      </c>
      <c r="AA52" s="21">
        <v>206</v>
      </c>
      <c r="AB52" s="21">
        <v>115</v>
      </c>
      <c r="AC52" s="35">
        <v>-44.174757281553397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14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>
        <v>19</v>
      </c>
      <c r="V53" s="23">
        <v>18</v>
      </c>
      <c r="W53" s="23">
        <v>10</v>
      </c>
      <c r="X53" s="23">
        <v>28</v>
      </c>
      <c r="Y53" s="23">
        <v>61</v>
      </c>
      <c r="Z53" s="23">
        <v>20</v>
      </c>
      <c r="AA53" s="23">
        <v>11</v>
      </c>
      <c r="AB53" s="23">
        <v>6</v>
      </c>
      <c r="AC53" s="36">
        <v>-45.45454545454546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14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>
        <v>85</v>
      </c>
      <c r="U54" s="21">
        <v>85</v>
      </c>
      <c r="V54" s="21">
        <v>120</v>
      </c>
      <c r="W54" s="21">
        <v>150</v>
      </c>
      <c r="X54" s="21">
        <v>135</v>
      </c>
      <c r="Y54" s="21">
        <v>198</v>
      </c>
      <c r="Z54" s="21">
        <v>213</v>
      </c>
      <c r="AA54" s="21">
        <v>182</v>
      </c>
      <c r="AB54" s="21">
        <v>94</v>
      </c>
      <c r="AC54" s="35">
        <v>-48.351648351648343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17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>
        <v>47</v>
      </c>
      <c r="P55" s="23">
        <v>197</v>
      </c>
      <c r="Q55" s="23">
        <v>104</v>
      </c>
      <c r="R55" s="23">
        <v>143</v>
      </c>
      <c r="S55" s="23">
        <v>162</v>
      </c>
      <c r="T55" s="23">
        <v>188</v>
      </c>
      <c r="U55" s="23">
        <v>204</v>
      </c>
      <c r="V55" s="23">
        <v>224</v>
      </c>
      <c r="W55" s="23">
        <v>306</v>
      </c>
      <c r="X55" s="23">
        <v>292</v>
      </c>
      <c r="Y55" s="23">
        <v>372</v>
      </c>
      <c r="Z55" s="23">
        <v>374</v>
      </c>
      <c r="AA55" s="23">
        <v>336</v>
      </c>
      <c r="AB55" s="23">
        <v>160</v>
      </c>
      <c r="AC55" s="36">
        <v>-52.380952380952387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54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>
        <v>49</v>
      </c>
      <c r="T56" s="21">
        <v>60</v>
      </c>
      <c r="U56" s="21">
        <v>235</v>
      </c>
      <c r="V56" s="21">
        <v>39</v>
      </c>
      <c r="W56" s="21">
        <v>80</v>
      </c>
      <c r="X56" s="21">
        <v>58</v>
      </c>
      <c r="Y56" s="21">
        <v>66</v>
      </c>
      <c r="Z56" s="21">
        <v>36</v>
      </c>
      <c r="AA56" s="21">
        <v>57</v>
      </c>
      <c r="AB56" s="21">
        <v>14</v>
      </c>
      <c r="AC56" s="35">
        <v>-75.438596491228068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55</v>
      </c>
      <c r="B57" s="22" t="s">
        <v>17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>
        <v>1</v>
      </c>
      <c r="M57" s="23" t="s">
        <v>9</v>
      </c>
      <c r="N57" s="23">
        <v>223</v>
      </c>
      <c r="O57" s="23">
        <v>71</v>
      </c>
      <c r="P57" s="23">
        <v>39</v>
      </c>
      <c r="Q57" s="23">
        <v>57</v>
      </c>
      <c r="R57" s="23">
        <v>58</v>
      </c>
      <c r="S57" s="23">
        <v>90</v>
      </c>
      <c r="T57" s="23">
        <v>109</v>
      </c>
      <c r="U57" s="23">
        <v>149</v>
      </c>
      <c r="V57" s="23">
        <v>150</v>
      </c>
      <c r="W57" s="23">
        <v>126</v>
      </c>
      <c r="X57" s="23">
        <v>18</v>
      </c>
      <c r="Y57" s="23">
        <v>8</v>
      </c>
      <c r="Z57" s="23">
        <v>4</v>
      </c>
      <c r="AA57" s="23">
        <v>16</v>
      </c>
      <c r="AB57" s="23">
        <v>1</v>
      </c>
      <c r="AC57" s="36">
        <v>-93.75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>
        <v>1</v>
      </c>
      <c r="M58" s="21" t="s">
        <v>9</v>
      </c>
      <c r="N58" s="21">
        <v>224</v>
      </c>
      <c r="O58" s="21">
        <v>71</v>
      </c>
      <c r="P58" s="21">
        <v>39</v>
      </c>
      <c r="Q58" s="21">
        <v>60</v>
      </c>
      <c r="R58" s="21">
        <v>58</v>
      </c>
      <c r="S58" s="21">
        <v>100</v>
      </c>
      <c r="T58" s="21">
        <v>122</v>
      </c>
      <c r="U58" s="21">
        <v>162</v>
      </c>
      <c r="V58" s="21">
        <v>156</v>
      </c>
      <c r="W58" s="21">
        <v>131</v>
      </c>
      <c r="X58" s="21">
        <v>19</v>
      </c>
      <c r="Y58" s="21">
        <v>8</v>
      </c>
      <c r="Z58" s="21">
        <v>4</v>
      </c>
      <c r="AA58" s="21">
        <v>17</v>
      </c>
      <c r="AB58" s="21">
        <v>4</v>
      </c>
      <c r="AC58" s="35">
        <v>-76.470588235294116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17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>
        <v>66</v>
      </c>
      <c r="U59" s="23">
        <v>39</v>
      </c>
      <c r="V59" s="23">
        <v>44</v>
      </c>
      <c r="W59" s="23">
        <v>51</v>
      </c>
      <c r="X59" s="23">
        <v>51</v>
      </c>
      <c r="Y59" s="23">
        <v>77</v>
      </c>
      <c r="Z59" s="23">
        <v>108</v>
      </c>
      <c r="AA59" s="23">
        <v>123</v>
      </c>
      <c r="AB59" s="23">
        <v>5</v>
      </c>
      <c r="AC59" s="36">
        <v>-95.934959349593498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11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>
        <v>24</v>
      </c>
      <c r="R60" s="21" t="s">
        <v>9</v>
      </c>
      <c r="S60" s="21">
        <v>36</v>
      </c>
      <c r="T60" s="21">
        <v>32</v>
      </c>
      <c r="U60" s="21">
        <v>32</v>
      </c>
      <c r="V60" s="21">
        <v>16</v>
      </c>
      <c r="W60" s="21">
        <v>32</v>
      </c>
      <c r="X60" s="21">
        <v>32</v>
      </c>
      <c r="Y60" s="21">
        <v>64</v>
      </c>
      <c r="Z60" s="21">
        <v>21</v>
      </c>
      <c r="AA60" s="21">
        <v>39</v>
      </c>
      <c r="AB60" s="21">
        <v>20</v>
      </c>
      <c r="AC60" s="35">
        <v>-48.717948717948723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58</v>
      </c>
      <c r="B61" s="22" t="s">
        <v>54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>
        <v>2761</v>
      </c>
      <c r="Q61" s="23">
        <v>2653</v>
      </c>
      <c r="R61" s="23">
        <v>4180</v>
      </c>
      <c r="S61" s="23">
        <v>3522</v>
      </c>
      <c r="T61" s="23">
        <v>3197</v>
      </c>
      <c r="U61" s="23">
        <v>3498</v>
      </c>
      <c r="V61" s="23">
        <v>4802</v>
      </c>
      <c r="W61" s="23">
        <v>4762</v>
      </c>
      <c r="X61" s="23">
        <v>5755</v>
      </c>
      <c r="Y61" s="23">
        <v>5981</v>
      </c>
      <c r="Z61" s="23">
        <v>6844</v>
      </c>
      <c r="AA61" s="23">
        <v>6938</v>
      </c>
      <c r="AB61" s="23">
        <v>1494</v>
      </c>
      <c r="AC61" s="36">
        <v>-78.466416834822724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59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>
        <v>2221</v>
      </c>
      <c r="Q62" s="21">
        <v>2205</v>
      </c>
      <c r="R62" s="21">
        <v>3407</v>
      </c>
      <c r="S62" s="21">
        <v>3149</v>
      </c>
      <c r="T62" s="21">
        <v>2923</v>
      </c>
      <c r="U62" s="21">
        <v>3168</v>
      </c>
      <c r="V62" s="21">
        <v>3982</v>
      </c>
      <c r="W62" s="21">
        <v>4421</v>
      </c>
      <c r="X62" s="21">
        <v>5614</v>
      </c>
      <c r="Y62" s="21">
        <v>5734</v>
      </c>
      <c r="Z62" s="21">
        <v>6479</v>
      </c>
      <c r="AA62" s="21">
        <v>6727</v>
      </c>
      <c r="AB62" s="21">
        <v>1461</v>
      </c>
      <c r="AC62" s="35">
        <v>-78.281551954808975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60</v>
      </c>
      <c r="B63" s="22" t="s">
        <v>19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 t="s">
        <v>9</v>
      </c>
      <c r="X63" s="23" t="s">
        <v>9</v>
      </c>
      <c r="Y63" s="23" t="s">
        <v>9</v>
      </c>
      <c r="Z63" s="23">
        <v>837</v>
      </c>
      <c r="AA63" s="23">
        <v>1201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60</v>
      </c>
      <c r="B64" s="19" t="s">
        <v>20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 t="s">
        <v>9</v>
      </c>
      <c r="W64" s="21" t="s">
        <v>9</v>
      </c>
      <c r="X64" s="21" t="s">
        <v>9</v>
      </c>
      <c r="Y64" s="21" t="s">
        <v>9</v>
      </c>
      <c r="Z64" s="21">
        <v>747</v>
      </c>
      <c r="AA64" s="21">
        <v>1239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61</v>
      </c>
      <c r="B65" s="22" t="s">
        <v>17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>
        <v>15</v>
      </c>
      <c r="W65" s="23">
        <v>3</v>
      </c>
      <c r="X65" s="23">
        <v>1</v>
      </c>
      <c r="Y65" s="23" t="s">
        <v>9</v>
      </c>
      <c r="Z65" s="23">
        <v>15</v>
      </c>
      <c r="AA65" s="23">
        <v>4</v>
      </c>
      <c r="AB65" s="23">
        <v>2</v>
      </c>
      <c r="AC65" s="36">
        <v>-50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62</v>
      </c>
      <c r="B66" s="19" t="s">
        <v>19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>
        <v>319</v>
      </c>
      <c r="P66" s="21">
        <v>175</v>
      </c>
      <c r="Q66" s="21">
        <v>170</v>
      </c>
      <c r="R66" s="21">
        <v>188</v>
      </c>
      <c r="S66" s="21">
        <v>383</v>
      </c>
      <c r="T66" s="21">
        <v>453</v>
      </c>
      <c r="U66" s="21">
        <v>507</v>
      </c>
      <c r="V66" s="21">
        <v>1375</v>
      </c>
      <c r="W66" s="21">
        <v>644</v>
      </c>
      <c r="X66" s="21">
        <v>950</v>
      </c>
      <c r="Y66" s="21">
        <v>904</v>
      </c>
      <c r="Z66" s="21">
        <v>722</v>
      </c>
      <c r="AA66" s="21">
        <v>841</v>
      </c>
      <c r="AB66" s="21">
        <v>139</v>
      </c>
      <c r="AC66" s="35">
        <v>-83.472057074910822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20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>
        <v>285</v>
      </c>
      <c r="P67" s="23">
        <v>158</v>
      </c>
      <c r="Q67" s="23">
        <v>126</v>
      </c>
      <c r="R67" s="23">
        <v>153</v>
      </c>
      <c r="S67" s="23">
        <v>372</v>
      </c>
      <c r="T67" s="23">
        <v>360</v>
      </c>
      <c r="U67" s="23">
        <v>458</v>
      </c>
      <c r="V67" s="23">
        <v>1348</v>
      </c>
      <c r="W67" s="23">
        <v>594</v>
      </c>
      <c r="X67" s="23">
        <v>900</v>
      </c>
      <c r="Y67" s="23">
        <v>866</v>
      </c>
      <c r="Z67" s="23">
        <v>689</v>
      </c>
      <c r="AA67" s="23">
        <v>765</v>
      </c>
      <c r="AB67" s="23">
        <v>127</v>
      </c>
      <c r="AC67" s="36">
        <v>-83.398692810457518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63</v>
      </c>
      <c r="B68" s="19" t="s">
        <v>19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 t="s">
        <v>9</v>
      </c>
      <c r="X68" s="21" t="s">
        <v>9</v>
      </c>
      <c r="Y68" s="21" t="s">
        <v>9</v>
      </c>
      <c r="Z68" s="21" t="s">
        <v>9</v>
      </c>
      <c r="AA68" s="21">
        <v>1131</v>
      </c>
      <c r="AB68" s="21">
        <v>297</v>
      </c>
      <c r="AC68" s="35">
        <v>-73.740053050397876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20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 t="s">
        <v>9</v>
      </c>
      <c r="V69" s="23" t="s">
        <v>9</v>
      </c>
      <c r="W69" s="23" t="s">
        <v>9</v>
      </c>
      <c r="X69" s="23" t="s">
        <v>9</v>
      </c>
      <c r="Y69" s="23" t="s">
        <v>9</v>
      </c>
      <c r="Z69" s="23" t="s">
        <v>9</v>
      </c>
      <c r="AA69" s="23">
        <v>855</v>
      </c>
      <c r="AB69" s="23">
        <v>196</v>
      </c>
      <c r="AC69" s="36">
        <v>-77.076023391812868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20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 t="s">
        <v>9</v>
      </c>
      <c r="U70" s="21">
        <v>16</v>
      </c>
      <c r="V70" s="21">
        <v>52</v>
      </c>
      <c r="W70" s="21">
        <v>39</v>
      </c>
      <c r="X70" s="21">
        <v>36</v>
      </c>
      <c r="Y70" s="21">
        <v>21</v>
      </c>
      <c r="Z70" s="21">
        <v>16</v>
      </c>
      <c r="AA70" s="21">
        <v>5</v>
      </c>
      <c r="AB70" s="21">
        <v>119</v>
      </c>
      <c r="AC70" s="35">
        <v>2280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19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>
        <v>1102</v>
      </c>
      <c r="O71" s="23">
        <v>385</v>
      </c>
      <c r="P71" s="23">
        <v>644</v>
      </c>
      <c r="Q71" s="23">
        <v>543</v>
      </c>
      <c r="R71" s="23">
        <v>422</v>
      </c>
      <c r="S71" s="23">
        <v>550</v>
      </c>
      <c r="T71" s="23">
        <v>691</v>
      </c>
      <c r="U71" s="23">
        <v>659</v>
      </c>
      <c r="V71" s="23">
        <v>912</v>
      </c>
      <c r="W71" s="23">
        <v>708</v>
      </c>
      <c r="X71" s="23">
        <v>965</v>
      </c>
      <c r="Y71" s="23">
        <v>959</v>
      </c>
      <c r="Z71" s="23">
        <v>1169</v>
      </c>
      <c r="AA71" s="23">
        <v>966</v>
      </c>
      <c r="AB71" s="23">
        <v>161</v>
      </c>
      <c r="AC71" s="36">
        <v>-83.333333333333343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20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>
        <v>1102</v>
      </c>
      <c r="O72" s="21">
        <v>385</v>
      </c>
      <c r="P72" s="21">
        <v>644</v>
      </c>
      <c r="Q72" s="21">
        <v>543</v>
      </c>
      <c r="R72" s="21">
        <v>422</v>
      </c>
      <c r="S72" s="21">
        <v>550</v>
      </c>
      <c r="T72" s="21">
        <v>691</v>
      </c>
      <c r="U72" s="21">
        <v>643</v>
      </c>
      <c r="V72" s="21">
        <v>862</v>
      </c>
      <c r="W72" s="21">
        <v>687</v>
      </c>
      <c r="X72" s="21">
        <v>965</v>
      </c>
      <c r="Y72" s="21">
        <v>959</v>
      </c>
      <c r="Z72" s="21">
        <v>1169</v>
      </c>
      <c r="AA72" s="21">
        <v>966</v>
      </c>
      <c r="AB72" s="21">
        <v>161</v>
      </c>
      <c r="AC72" s="35">
        <v>-83.333333333333343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11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>
        <v>2537</v>
      </c>
      <c r="U73" s="23">
        <v>2899</v>
      </c>
      <c r="V73" s="23">
        <v>2544</v>
      </c>
      <c r="W73" s="23">
        <v>3183</v>
      </c>
      <c r="X73" s="23">
        <v>3820</v>
      </c>
      <c r="Y73" s="23">
        <v>4376</v>
      </c>
      <c r="Z73" s="23">
        <v>4854</v>
      </c>
      <c r="AA73" s="23">
        <v>4762</v>
      </c>
      <c r="AB73" s="23">
        <v>1629</v>
      </c>
      <c r="AC73" s="36">
        <v>-65.791684166316671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8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>
        <v>1630</v>
      </c>
      <c r="P74" s="21">
        <v>2843</v>
      </c>
      <c r="Q74" s="21">
        <v>4302</v>
      </c>
      <c r="R74" s="21">
        <v>4691</v>
      </c>
      <c r="S74" s="21">
        <v>4752</v>
      </c>
      <c r="T74" s="21">
        <v>5403</v>
      </c>
      <c r="U74" s="21">
        <v>6137</v>
      </c>
      <c r="V74" s="21">
        <v>6728</v>
      </c>
      <c r="W74" s="21">
        <v>4825</v>
      </c>
      <c r="X74" s="21">
        <v>3840</v>
      </c>
      <c r="Y74" s="21">
        <v>4074</v>
      </c>
      <c r="Z74" s="21">
        <v>5788</v>
      </c>
      <c r="AA74" s="21">
        <v>5457</v>
      </c>
      <c r="AB74" s="21">
        <v>1023</v>
      </c>
      <c r="AC74" s="35">
        <v>-81.253435953820784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8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>
        <v>6</v>
      </c>
      <c r="U75" s="23">
        <v>12</v>
      </c>
      <c r="V75" s="23">
        <v>6</v>
      </c>
      <c r="W75" s="23">
        <v>8</v>
      </c>
      <c r="X75" s="23">
        <v>2</v>
      </c>
      <c r="Y75" s="23">
        <v>11</v>
      </c>
      <c r="Z75" s="23">
        <v>13</v>
      </c>
      <c r="AA75" s="23">
        <v>11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8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 t="s">
        <v>9</v>
      </c>
      <c r="W76" s="21" t="s">
        <v>9</v>
      </c>
      <c r="X76" s="21">
        <v>399</v>
      </c>
      <c r="Y76" s="21">
        <v>69</v>
      </c>
      <c r="Z76" s="21">
        <v>342</v>
      </c>
      <c r="AA76" s="21">
        <v>113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54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>
        <v>111817</v>
      </c>
      <c r="P77" s="23">
        <v>93220</v>
      </c>
      <c r="Q77" s="23">
        <v>61752</v>
      </c>
      <c r="R77" s="23">
        <v>56888</v>
      </c>
      <c r="S77" s="23">
        <v>66636</v>
      </c>
      <c r="T77" s="23">
        <v>64703</v>
      </c>
      <c r="U77" s="23">
        <v>67658</v>
      </c>
      <c r="V77" s="23">
        <v>61684</v>
      </c>
      <c r="W77" s="23">
        <v>70861</v>
      </c>
      <c r="X77" s="23">
        <v>77396</v>
      </c>
      <c r="Y77" s="23">
        <v>79326</v>
      </c>
      <c r="Z77" s="23">
        <v>82142</v>
      </c>
      <c r="AA77" s="23">
        <v>90442</v>
      </c>
      <c r="AB77" s="23">
        <v>26332</v>
      </c>
      <c r="AC77" s="36">
        <v>-70.885208199730215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59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>
        <v>51116</v>
      </c>
      <c r="P78" s="21">
        <v>53506</v>
      </c>
      <c r="Q78" s="21">
        <v>40108</v>
      </c>
      <c r="R78" s="21">
        <v>38026</v>
      </c>
      <c r="S78" s="21">
        <v>39096</v>
      </c>
      <c r="T78" s="21">
        <v>36467</v>
      </c>
      <c r="U78" s="21">
        <v>31760</v>
      </c>
      <c r="V78" s="21">
        <v>41903</v>
      </c>
      <c r="W78" s="21">
        <v>50168</v>
      </c>
      <c r="X78" s="21">
        <v>55989</v>
      </c>
      <c r="Y78" s="21">
        <v>59124</v>
      </c>
      <c r="Z78" s="21">
        <v>61854</v>
      </c>
      <c r="AA78" s="21">
        <v>67908</v>
      </c>
      <c r="AB78" s="21">
        <v>22231</v>
      </c>
      <c r="AC78" s="35">
        <v>-67.263061789479877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14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>
        <v>27</v>
      </c>
      <c r="V79" s="23">
        <v>9</v>
      </c>
      <c r="W79" s="23">
        <v>29</v>
      </c>
      <c r="X79" s="23">
        <v>22</v>
      </c>
      <c r="Y79" s="23">
        <v>46</v>
      </c>
      <c r="Z79" s="23">
        <v>47</v>
      </c>
      <c r="AA79" s="23">
        <v>56</v>
      </c>
      <c r="AB79" s="23">
        <v>14</v>
      </c>
      <c r="AC79" s="36">
        <v>-75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14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>
        <v>6</v>
      </c>
      <c r="S80" s="21" t="s">
        <v>9</v>
      </c>
      <c r="T80" s="21">
        <v>2</v>
      </c>
      <c r="U80" s="21">
        <v>1</v>
      </c>
      <c r="V80" s="21">
        <v>2</v>
      </c>
      <c r="W80" s="21">
        <v>34</v>
      </c>
      <c r="X80" s="21">
        <v>90</v>
      </c>
      <c r="Y80" s="21">
        <v>87</v>
      </c>
      <c r="Z80" s="21">
        <v>102</v>
      </c>
      <c r="AA80" s="21" t="s">
        <v>9</v>
      </c>
      <c r="AB80" s="21">
        <v>6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54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>
        <v>219</v>
      </c>
      <c r="Q81" s="23">
        <v>112</v>
      </c>
      <c r="R81" s="23">
        <v>300</v>
      </c>
      <c r="S81" s="23">
        <v>372</v>
      </c>
      <c r="T81" s="23">
        <v>511</v>
      </c>
      <c r="U81" s="23">
        <v>583</v>
      </c>
      <c r="V81" s="23">
        <v>435</v>
      </c>
      <c r="W81" s="23">
        <v>612</v>
      </c>
      <c r="X81" s="23">
        <v>466</v>
      </c>
      <c r="Y81" s="23">
        <v>633</v>
      </c>
      <c r="Z81" s="23">
        <v>615</v>
      </c>
      <c r="AA81" s="23">
        <v>684</v>
      </c>
      <c r="AB81" s="23">
        <v>168</v>
      </c>
      <c r="AC81" s="36">
        <v>-75.438596491228068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54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>
        <v>2830</v>
      </c>
      <c r="P82" s="21">
        <v>4039</v>
      </c>
      <c r="Q82" s="21">
        <v>4188</v>
      </c>
      <c r="R82" s="21">
        <v>7932</v>
      </c>
      <c r="S82" s="21">
        <v>7353</v>
      </c>
      <c r="T82" s="21">
        <v>7815</v>
      </c>
      <c r="U82" s="21">
        <v>8679</v>
      </c>
      <c r="V82" s="21">
        <v>8936</v>
      </c>
      <c r="W82" s="21">
        <v>10422</v>
      </c>
      <c r="X82" s="21">
        <v>10859</v>
      </c>
      <c r="Y82" s="21">
        <v>11968</v>
      </c>
      <c r="Z82" s="21">
        <v>12537</v>
      </c>
      <c r="AA82" s="21">
        <v>13305</v>
      </c>
      <c r="AB82" s="21">
        <v>3573</v>
      </c>
      <c r="AC82" s="35">
        <v>-73.145434047350619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59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>
        <v>2526</v>
      </c>
      <c r="P83" s="23">
        <v>3605</v>
      </c>
      <c r="Q83" s="23">
        <v>3871</v>
      </c>
      <c r="R83" s="23">
        <v>6882</v>
      </c>
      <c r="S83" s="23">
        <v>6531</v>
      </c>
      <c r="T83" s="23">
        <v>6594</v>
      </c>
      <c r="U83" s="23">
        <v>7452</v>
      </c>
      <c r="V83" s="23">
        <v>7558</v>
      </c>
      <c r="W83" s="23">
        <v>8651</v>
      </c>
      <c r="X83" s="23">
        <v>8938</v>
      </c>
      <c r="Y83" s="23">
        <v>9702</v>
      </c>
      <c r="Z83" s="23">
        <v>9311</v>
      </c>
      <c r="AA83" s="23">
        <v>10275</v>
      </c>
      <c r="AB83" s="23">
        <v>2651</v>
      </c>
      <c r="AC83" s="36">
        <v>-74.199513381995132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14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 t="s">
        <v>9</v>
      </c>
      <c r="W84" s="21">
        <v>55</v>
      </c>
      <c r="X84" s="21">
        <v>124</v>
      </c>
      <c r="Y84" s="21">
        <v>99</v>
      </c>
      <c r="Z84" s="21">
        <v>92</v>
      </c>
      <c r="AA84" s="21">
        <v>81</v>
      </c>
      <c r="AB84" s="21">
        <v>28</v>
      </c>
      <c r="AC84" s="35">
        <v>-65.432098765432102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11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 t="s">
        <v>9</v>
      </c>
      <c r="V85" s="23" t="s">
        <v>9</v>
      </c>
      <c r="W85" s="23" t="s">
        <v>9</v>
      </c>
      <c r="X85" s="23">
        <v>157</v>
      </c>
      <c r="Y85" s="23">
        <v>134</v>
      </c>
      <c r="Z85" s="23">
        <v>105</v>
      </c>
      <c r="AA85" s="23">
        <v>95</v>
      </c>
      <c r="AB85" s="23">
        <v>34</v>
      </c>
      <c r="AC85" s="36">
        <v>-64.21052631578948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14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 t="s">
        <v>9</v>
      </c>
      <c r="W86" s="21" t="s">
        <v>9</v>
      </c>
      <c r="X86" s="21" t="s">
        <v>9</v>
      </c>
      <c r="Y86" s="21" t="s">
        <v>9</v>
      </c>
      <c r="Z86" s="21">
        <v>231</v>
      </c>
      <c r="AA86" s="21">
        <v>210</v>
      </c>
      <c r="AB86" s="21">
        <v>85</v>
      </c>
      <c r="AC86" s="35">
        <v>-59.523809523809526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11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 t="s">
        <v>9</v>
      </c>
      <c r="X87" s="23" t="s">
        <v>9</v>
      </c>
      <c r="Y87" s="23" t="s">
        <v>9</v>
      </c>
      <c r="Z87" s="23" t="s">
        <v>9</v>
      </c>
      <c r="AA87" s="23">
        <v>19</v>
      </c>
      <c r="AB87" s="23">
        <v>3</v>
      </c>
      <c r="AC87" s="36">
        <v>-84.21052631578948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11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>
        <v>28</v>
      </c>
      <c r="Q88" s="21">
        <v>1</v>
      </c>
      <c r="R88" s="21" t="s">
        <v>9</v>
      </c>
      <c r="S88" s="21">
        <v>791</v>
      </c>
      <c r="T88" s="21">
        <v>26</v>
      </c>
      <c r="U88" s="21" t="s">
        <v>9</v>
      </c>
      <c r="V88" s="21" t="s">
        <v>9</v>
      </c>
      <c r="W88" s="21" t="s">
        <v>9</v>
      </c>
      <c r="X88" s="21">
        <v>8</v>
      </c>
      <c r="Y88" s="21">
        <v>73</v>
      </c>
      <c r="Z88" s="21">
        <v>40</v>
      </c>
      <c r="AA88" s="21">
        <v>257</v>
      </c>
      <c r="AB88" s="21">
        <v>138</v>
      </c>
      <c r="AC88" s="35">
        <v>-46.303501945525291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17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>
        <v>10</v>
      </c>
      <c r="X89" s="23">
        <v>15</v>
      </c>
      <c r="Y89" s="23" t="s">
        <v>9</v>
      </c>
      <c r="Z89" s="23" t="s">
        <v>9</v>
      </c>
      <c r="AA89" s="23" t="s">
        <v>9</v>
      </c>
      <c r="AB89" s="23">
        <v>2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17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>
        <v>11705</v>
      </c>
      <c r="R90" s="21">
        <v>11051</v>
      </c>
      <c r="S90" s="21">
        <v>13427</v>
      </c>
      <c r="T90" s="21">
        <v>15916</v>
      </c>
      <c r="U90" s="21">
        <v>18177</v>
      </c>
      <c r="V90" s="21">
        <v>20071</v>
      </c>
      <c r="W90" s="21">
        <v>19400</v>
      </c>
      <c r="X90" s="21">
        <v>16240</v>
      </c>
      <c r="Y90" s="21">
        <v>18972</v>
      </c>
      <c r="Z90" s="21">
        <v>24023</v>
      </c>
      <c r="AA90" s="21">
        <v>26603</v>
      </c>
      <c r="AB90" s="21">
        <v>11128</v>
      </c>
      <c r="AC90" s="35">
        <v>-58.170131188211855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54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>
        <v>8</v>
      </c>
      <c r="R91" s="23">
        <v>72</v>
      </c>
      <c r="S91" s="23">
        <v>158</v>
      </c>
      <c r="T91" s="23">
        <v>119</v>
      </c>
      <c r="U91" s="23">
        <v>383</v>
      </c>
      <c r="V91" s="23">
        <v>314</v>
      </c>
      <c r="W91" s="23">
        <v>365</v>
      </c>
      <c r="X91" s="23">
        <v>778</v>
      </c>
      <c r="Y91" s="23">
        <v>2179</v>
      </c>
      <c r="Z91" s="23">
        <v>4221</v>
      </c>
      <c r="AA91" s="23">
        <v>5124</v>
      </c>
      <c r="AB91" s="23">
        <v>2243</v>
      </c>
      <c r="AC91" s="36">
        <v>-56.225604996096799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79</v>
      </c>
      <c r="B92" s="19" t="s">
        <v>59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>
        <v>8</v>
      </c>
      <c r="R92" s="21">
        <v>72</v>
      </c>
      <c r="S92" s="21">
        <v>158</v>
      </c>
      <c r="T92" s="21">
        <v>119</v>
      </c>
      <c r="U92" s="21">
        <v>383</v>
      </c>
      <c r="V92" s="21">
        <v>314</v>
      </c>
      <c r="W92" s="21">
        <v>326</v>
      </c>
      <c r="X92" s="21">
        <v>771</v>
      </c>
      <c r="Y92" s="21">
        <v>2178</v>
      </c>
      <c r="Z92" s="21">
        <v>4149</v>
      </c>
      <c r="AA92" s="21">
        <v>5080</v>
      </c>
      <c r="AB92" s="21">
        <v>2223</v>
      </c>
      <c r="AC92" s="35">
        <v>-56.240157480314963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79</v>
      </c>
      <c r="B93" s="22" t="s">
        <v>8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>
        <v>11837</v>
      </c>
      <c r="R93" s="23">
        <v>11610</v>
      </c>
      <c r="S93" s="23">
        <v>13793</v>
      </c>
      <c r="T93" s="23">
        <v>16559</v>
      </c>
      <c r="U93" s="23">
        <v>18838</v>
      </c>
      <c r="V93" s="23">
        <v>20423</v>
      </c>
      <c r="W93" s="23">
        <v>19768</v>
      </c>
      <c r="X93" s="23">
        <v>16709</v>
      </c>
      <c r="Y93" s="23">
        <v>19555</v>
      </c>
      <c r="Z93" s="23">
        <v>24183</v>
      </c>
      <c r="AA93" s="23">
        <v>27639</v>
      </c>
      <c r="AB93" s="23">
        <v>11441</v>
      </c>
      <c r="AC93" s="36">
        <v>-58.605593545352583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80</v>
      </c>
      <c r="B94" s="19" t="s">
        <v>14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>
        <v>879</v>
      </c>
      <c r="P94" s="21">
        <v>1999</v>
      </c>
      <c r="Q94" s="21">
        <v>1643</v>
      </c>
      <c r="R94" s="21">
        <v>2037</v>
      </c>
      <c r="S94" s="21">
        <v>1239</v>
      </c>
      <c r="T94" s="21">
        <v>1197</v>
      </c>
      <c r="U94" s="21">
        <v>855</v>
      </c>
      <c r="V94" s="21">
        <v>2183</v>
      </c>
      <c r="W94" s="21">
        <v>1524</v>
      </c>
      <c r="X94" s="21">
        <v>1188</v>
      </c>
      <c r="Y94" s="21">
        <v>1999</v>
      </c>
      <c r="Z94" s="21">
        <v>1211</v>
      </c>
      <c r="AA94" s="21">
        <v>1152</v>
      </c>
      <c r="AB94" s="21">
        <v>397</v>
      </c>
      <c r="AC94" s="35">
        <v>-65.538194444444443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81</v>
      </c>
      <c r="B95" s="22" t="s">
        <v>59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 t="s">
        <v>9</v>
      </c>
      <c r="Z95" s="23">
        <v>339</v>
      </c>
      <c r="AA95" s="23" t="s">
        <v>9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81</v>
      </c>
      <c r="B96" s="19" t="s">
        <v>54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>
        <v>1241</v>
      </c>
      <c r="X96" s="21">
        <v>1463</v>
      </c>
      <c r="Y96" s="21">
        <v>1792</v>
      </c>
      <c r="Z96" s="21">
        <v>2110</v>
      </c>
      <c r="AA96" s="21">
        <v>2244</v>
      </c>
      <c r="AB96" s="21">
        <v>1194</v>
      </c>
      <c r="AC96" s="35">
        <v>-46.791443850267378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81</v>
      </c>
      <c r="B97" s="22" t="s">
        <v>8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 t="s">
        <v>9</v>
      </c>
      <c r="V97" s="23" t="s">
        <v>9</v>
      </c>
      <c r="W97" s="23">
        <v>1293</v>
      </c>
      <c r="X97" s="23">
        <v>1524</v>
      </c>
      <c r="Y97" s="23">
        <v>1867</v>
      </c>
      <c r="Z97" s="23">
        <v>2198</v>
      </c>
      <c r="AA97" s="23">
        <v>2338</v>
      </c>
      <c r="AB97" s="23">
        <v>1244</v>
      </c>
      <c r="AC97" s="36">
        <v>-46.792130025662956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4</v>
      </c>
      <c r="B98" s="19" t="s">
        <v>14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>
        <v>514</v>
      </c>
      <c r="V98" s="21">
        <v>3781</v>
      </c>
      <c r="W98" s="21">
        <v>4751</v>
      </c>
      <c r="X98" s="21">
        <v>5009</v>
      </c>
      <c r="Y98" s="21">
        <v>3832</v>
      </c>
      <c r="Z98" s="21">
        <v>6331</v>
      </c>
      <c r="AA98" s="21">
        <v>5765</v>
      </c>
      <c r="AB98" s="21">
        <v>1596</v>
      </c>
      <c r="AC98" s="35">
        <v>-72.315698178664348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82</v>
      </c>
      <c r="B99" s="22" t="s">
        <v>11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 t="s">
        <v>9</v>
      </c>
      <c r="X99" s="23">
        <v>5</v>
      </c>
      <c r="Y99" s="23" t="s">
        <v>9</v>
      </c>
      <c r="Z99" s="23">
        <v>23</v>
      </c>
      <c r="AA99" s="23">
        <v>38</v>
      </c>
      <c r="AB99" s="23">
        <v>14</v>
      </c>
      <c r="AC99" s="36">
        <v>-63.15789473684211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83</v>
      </c>
      <c r="B100" s="19" t="s">
        <v>14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 t="s">
        <v>9</v>
      </c>
      <c r="X100" s="21" t="s">
        <v>9</v>
      </c>
      <c r="Y100" s="21" t="s">
        <v>9</v>
      </c>
      <c r="Z100" s="21" t="s">
        <v>9</v>
      </c>
      <c r="AA100" s="21" t="s">
        <v>9</v>
      </c>
      <c r="AB100" s="21">
        <v>1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ht="6.6" customHeight="1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2022-06-30T09:10:59Z</dcterms:modified>
</cp:coreProperties>
</file>