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55AE79F-DD4A-49E3-BAD5-F3C0E7859DBF}" xr6:coauthVersionLast="47" xr6:coauthVersionMax="47" xr10:uidLastSave="{00000000-0000-0000-0000-000000000000}"/>
  <bookViews>
    <workbookView xWindow="11952" yWindow="313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<sst xmlns="http://schemas.openxmlformats.org/spreadsheetml/2006/main" count="1859" uniqueCount="150">
  <si>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</si>
  <si>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</si>
  <si>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</si>
  <si>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</si>
  <si>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</si>
  <si>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</si>
  <si>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</si>
  <si>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</si>
  <si>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</si>
  <si>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</si>
  <si>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</si>
  <si>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</si>
  <si>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</si>
  <si>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</si>
  <si>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</si>
  <si>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</si>
  <si>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</si>
  <si>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</si>
  <si>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</si>
  <si>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</si>
  <si>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</si>
  <si>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</si>
  <si>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</si>
  <si>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</si>
  <si>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</si>
  <si>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</si>
  <si>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</si>
  <si>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</si>
  <si>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</si>
  <si>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</si>
  <si>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</si>
  <si>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</si>
  <si>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</si>
  <si>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</si>
  <si>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</si>
  <si>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</si>
  <si>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</si>
  <si>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</si>
  <si>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</si>
  <si>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</si>
  <si>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</si>
  <si>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</si>
  <si>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</si>
  <si>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</si>
  <si>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</si>
  <si>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</si>
  <si>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</si>
  <si>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</si>
  <si>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</si>
  <si>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</si>
  <si>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</si>
  <si>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</si>
  <si>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</si>
  <si>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</si>
  <si>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</si>
  <si>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</si>
  <si>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</si>
  <si>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</si>
  <si>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France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</si>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</sst>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0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149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232</v>
      </c>
      <c r="H8" s="21">
        <v>464</v>
      </c>
      <c r="I8" s="21">
        <v>423</v>
      </c>
      <c r="J8" s="21">
        <v>867</v>
      </c>
      <c r="K8" s="21">
        <v>1190</v>
      </c>
      <c r="L8" s="21">
        <v>2064</v>
      </c>
      <c r="M8" s="21">
        <v>3523</v>
      </c>
      <c r="N8" s="21">
        <v>5787</v>
      </c>
      <c r="O8" s="21">
        <v>11026</v>
      </c>
      <c r="P8" s="21">
        <v>14427</v>
      </c>
      <c r="Q8" s="21">
        <v>17037</v>
      </c>
      <c r="R8" s="21">
        <v>17350</v>
      </c>
      <c r="S8" s="21">
        <v>23869</v>
      </c>
      <c r="T8" s="21">
        <v>26528</v>
      </c>
      <c r="U8" s="21">
        <v>35751</v>
      </c>
      <c r="V8" s="21">
        <v>58910</v>
      </c>
      <c r="W8" s="21">
        <v>50278</v>
      </c>
      <c r="X8" s="21">
        <v>66017</v>
      </c>
      <c r="Y8" s="21">
        <v>114582</v>
      </c>
      <c r="Z8" s="21">
        <v>153718</v>
      </c>
      <c r="AA8" s="21">
        <v>132403</v>
      </c>
      <c r="AB8" s="21">
        <v>24404</v>
      </c>
      <c r="AC8" s="35">
        <v>-81.568393465404867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117</v>
      </c>
      <c r="G9" s="23">
        <v>26</v>
      </c>
      <c r="H9" s="23">
        <v>102</v>
      </c>
      <c r="I9" s="23">
        <v>197</v>
      </c>
      <c r="J9" s="23">
        <v>198</v>
      </c>
      <c r="K9" s="23" t="s">
        <v>9</v>
      </c>
      <c r="L9" s="23" t="s">
        <v>9</v>
      </c>
      <c r="M9" s="23">
        <v>527</v>
      </c>
      <c r="N9" s="23">
        <v>592</v>
      </c>
      <c r="O9" s="23">
        <v>877</v>
      </c>
      <c r="P9" s="23">
        <v>1772</v>
      </c>
      <c r="Q9" s="23">
        <v>1395</v>
      </c>
      <c r="R9" s="23">
        <v>1949</v>
      </c>
      <c r="S9" s="23">
        <v>1803</v>
      </c>
      <c r="T9" s="23">
        <v>2033</v>
      </c>
      <c r="U9" s="23">
        <v>1953</v>
      </c>
      <c r="V9" s="23">
        <v>2066</v>
      </c>
      <c r="W9" s="23">
        <v>2384</v>
      </c>
      <c r="X9" s="23">
        <v>1736</v>
      </c>
      <c r="Y9" s="23">
        <v>1392</v>
      </c>
      <c r="Z9" s="23">
        <v>1268</v>
      </c>
      <c r="AA9" s="23">
        <v>1520</v>
      </c>
      <c r="AB9" s="23">
        <v>343</v>
      </c>
      <c r="AC9" s="36">
        <v>-77.43421052631578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165</v>
      </c>
      <c r="X10" s="21">
        <v>181</v>
      </c>
      <c r="Y10" s="21">
        <v>221</v>
      </c>
      <c r="Z10" s="21">
        <v>198</v>
      </c>
      <c r="AA10" s="21">
        <v>274</v>
      </c>
      <c r="AB10" s="21">
        <v>100</v>
      </c>
      <c r="AC10" s="35">
        <v>-63.503649635036496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12440</v>
      </c>
      <c r="Y11" s="23">
        <v>12394</v>
      </c>
      <c r="Z11" s="23">
        <v>12751</v>
      </c>
      <c r="AA11" s="23">
        <v>17459</v>
      </c>
      <c r="AB11" s="23">
        <v>6820</v>
      </c>
      <c r="AC11" s="36">
        <v>-60.937052523054014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18</v>
      </c>
      <c r="D12" s="21">
        <v>45</v>
      </c>
      <c r="E12" s="21">
        <v>28</v>
      </c>
      <c r="F12" s="21">
        <v>84</v>
      </c>
      <c r="G12" s="21">
        <v>150</v>
      </c>
      <c r="H12" s="21">
        <v>127</v>
      </c>
      <c r="I12" s="21">
        <v>892</v>
      </c>
      <c r="J12" s="21">
        <v>277</v>
      </c>
      <c r="K12" s="21">
        <v>648</v>
      </c>
      <c r="L12" s="21">
        <v>965</v>
      </c>
      <c r="M12" s="21">
        <v>1098</v>
      </c>
      <c r="N12" s="21">
        <v>1135</v>
      </c>
      <c r="O12" s="21">
        <v>1230</v>
      </c>
      <c r="P12" s="21">
        <v>1340</v>
      </c>
      <c r="Q12" s="21">
        <v>1200</v>
      </c>
      <c r="R12" s="21">
        <v>2350</v>
      </c>
      <c r="S12" s="21">
        <v>3351</v>
      </c>
      <c r="T12" s="21">
        <v>3758</v>
      </c>
      <c r="U12" s="21">
        <v>7295</v>
      </c>
      <c r="V12" s="21">
        <v>10974</v>
      </c>
      <c r="W12" s="21">
        <v>9275</v>
      </c>
      <c r="X12" s="21">
        <v>9544</v>
      </c>
      <c r="Y12" s="21">
        <v>13375</v>
      </c>
      <c r="Z12" s="21">
        <v>15397</v>
      </c>
      <c r="AA12" s="21">
        <v>17134</v>
      </c>
      <c r="AB12" s="21">
        <v>791</v>
      </c>
      <c r="AC12" s="35">
        <v>-95.383448114859348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>
        <v>3400</v>
      </c>
      <c r="D13" s="23">
        <v>3700</v>
      </c>
      <c r="E13" s="23">
        <v>4215</v>
      </c>
      <c r="F13" s="23">
        <v>4521</v>
      </c>
      <c r="G13" s="23">
        <v>5123</v>
      </c>
      <c r="H13" s="23">
        <v>6789</v>
      </c>
      <c r="I13" s="23">
        <v>6463</v>
      </c>
      <c r="J13" s="23">
        <v>8775</v>
      </c>
      <c r="K13" s="23">
        <v>5501</v>
      </c>
      <c r="L13" s="23">
        <v>6268</v>
      </c>
      <c r="M13" s="23">
        <v>6528</v>
      </c>
      <c r="N13" s="23">
        <v>6790</v>
      </c>
      <c r="O13" s="23">
        <v>8505</v>
      </c>
      <c r="P13" s="23">
        <v>10517</v>
      </c>
      <c r="Q13" s="23">
        <v>8740</v>
      </c>
      <c r="R13" s="23">
        <v>8880</v>
      </c>
      <c r="S13" s="23">
        <v>8690</v>
      </c>
      <c r="T13" s="23">
        <v>9720</v>
      </c>
      <c r="U13" s="23">
        <v>11580</v>
      </c>
      <c r="V13" s="23">
        <v>13490</v>
      </c>
      <c r="W13" s="23">
        <v>15250</v>
      </c>
      <c r="X13" s="23">
        <v>17370</v>
      </c>
      <c r="Y13" s="23">
        <v>18250</v>
      </c>
      <c r="Z13" s="23">
        <v>19973</v>
      </c>
      <c r="AA13" s="23">
        <v>21054</v>
      </c>
      <c r="AB13" s="23">
        <v>6445</v>
      </c>
      <c r="AC13" s="36">
        <v>-69.388239764415317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114997</v>
      </c>
      <c r="D14" s="21">
        <v>135435</v>
      </c>
      <c r="E14" s="21">
        <v>157308</v>
      </c>
      <c r="F14" s="21">
        <v>179439</v>
      </c>
      <c r="G14" s="21">
        <v>187997</v>
      </c>
      <c r="H14" s="21">
        <v>182268</v>
      </c>
      <c r="I14" s="21">
        <v>186524</v>
      </c>
      <c r="J14" s="21">
        <v>193430</v>
      </c>
      <c r="K14" s="21">
        <v>184560</v>
      </c>
      <c r="L14" s="21">
        <v>174061</v>
      </c>
      <c r="M14" s="21">
        <v>192025</v>
      </c>
      <c r="N14" s="21">
        <v>207957</v>
      </c>
      <c r="O14" s="21">
        <v>245583</v>
      </c>
      <c r="P14" s="21">
        <v>335141</v>
      </c>
      <c r="Q14" s="21">
        <v>317222</v>
      </c>
      <c r="R14" s="21">
        <v>346582</v>
      </c>
      <c r="S14" s="21">
        <v>372924</v>
      </c>
      <c r="T14" s="21">
        <v>362870</v>
      </c>
      <c r="U14" s="21">
        <v>381875</v>
      </c>
      <c r="V14" s="21">
        <v>425730</v>
      </c>
      <c r="W14" s="21">
        <v>456921</v>
      </c>
      <c r="X14" s="21">
        <v>472264</v>
      </c>
      <c r="Y14" s="21">
        <v>502113</v>
      </c>
      <c r="Z14" s="21">
        <v>541091</v>
      </c>
      <c r="AA14" s="21">
        <v>578659</v>
      </c>
      <c r="AB14" s="21">
        <v>311427</v>
      </c>
      <c r="AC14" s="35">
        <v>-46.181257009741486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>
        <v>74366</v>
      </c>
      <c r="D15" s="23">
        <v>88065</v>
      </c>
      <c r="E15" s="23">
        <v>103360</v>
      </c>
      <c r="F15" s="23">
        <v>112755</v>
      </c>
      <c r="G15" s="23">
        <v>114660</v>
      </c>
      <c r="H15" s="23">
        <v>111684</v>
      </c>
      <c r="I15" s="23">
        <v>115801</v>
      </c>
      <c r="J15" s="23">
        <v>123049</v>
      </c>
      <c r="K15" s="23">
        <v>116017</v>
      </c>
      <c r="L15" s="23">
        <v>111625</v>
      </c>
      <c r="M15" s="23">
        <v>125815</v>
      </c>
      <c r="N15" s="23">
        <v>138719</v>
      </c>
      <c r="O15" s="23">
        <v>162006</v>
      </c>
      <c r="P15" s="23">
        <v>220801</v>
      </c>
      <c r="Q15" s="23">
        <v>206416</v>
      </c>
      <c r="R15" s="23">
        <v>228861</v>
      </c>
      <c r="S15" s="23">
        <v>247051</v>
      </c>
      <c r="T15" s="23">
        <v>239135</v>
      </c>
      <c r="U15" s="23">
        <v>254702</v>
      </c>
      <c r="V15" s="23">
        <v>285332</v>
      </c>
      <c r="W15" s="23">
        <v>303301</v>
      </c>
      <c r="X15" s="23">
        <v>308923</v>
      </c>
      <c r="Y15" s="23">
        <v>318795</v>
      </c>
      <c r="Z15" s="23">
        <v>341089</v>
      </c>
      <c r="AA15" s="23">
        <v>367090</v>
      </c>
      <c r="AB15" s="23">
        <v>178631</v>
      </c>
      <c r="AC15" s="36">
        <v>-51.338636301724371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427</v>
      </c>
      <c r="K16" s="21">
        <v>516</v>
      </c>
      <c r="L16" s="21">
        <v>579</v>
      </c>
      <c r="M16" s="21">
        <v>950</v>
      </c>
      <c r="N16" s="21">
        <v>841</v>
      </c>
      <c r="O16" s="21">
        <v>1233</v>
      </c>
      <c r="P16" s="21">
        <v>1830</v>
      </c>
      <c r="Q16" s="21">
        <v>1699</v>
      </c>
      <c r="R16" s="21">
        <v>2455</v>
      </c>
      <c r="S16" s="21">
        <v>2224</v>
      </c>
      <c r="T16" s="21">
        <v>3168</v>
      </c>
      <c r="U16" s="21">
        <v>3716</v>
      </c>
      <c r="V16" s="21">
        <v>4209</v>
      </c>
      <c r="W16" s="21">
        <v>3473</v>
      </c>
      <c r="X16" s="21">
        <v>3014</v>
      </c>
      <c r="Y16" s="21">
        <v>4679</v>
      </c>
      <c r="Z16" s="21">
        <v>5046</v>
      </c>
      <c r="AA16" s="21">
        <v>6612</v>
      </c>
      <c r="AB16" s="21">
        <v>662</v>
      </c>
      <c r="AC16" s="35">
        <v>-89.987900786448876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>
        <v>186</v>
      </c>
      <c r="N17" s="23">
        <v>84</v>
      </c>
      <c r="O17" s="23">
        <v>638</v>
      </c>
      <c r="P17" s="23">
        <v>444</v>
      </c>
      <c r="Q17" s="23">
        <v>80</v>
      </c>
      <c r="R17" s="23">
        <v>500</v>
      </c>
      <c r="S17" s="23">
        <v>946</v>
      </c>
      <c r="T17" s="23">
        <v>1220</v>
      </c>
      <c r="U17" s="23">
        <v>1699</v>
      </c>
      <c r="V17" s="23">
        <v>2265</v>
      </c>
      <c r="W17" s="23">
        <v>2713</v>
      </c>
      <c r="X17" s="23">
        <v>3421</v>
      </c>
      <c r="Y17" s="23">
        <v>4686</v>
      </c>
      <c r="Z17" s="23">
        <v>2904</v>
      </c>
      <c r="AA17" s="23">
        <v>4594</v>
      </c>
      <c r="AB17" s="23">
        <v>968</v>
      </c>
      <c r="AC17" s="36">
        <v>-78.929037875489769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281</v>
      </c>
      <c r="I18" s="21">
        <v>244</v>
      </c>
      <c r="J18" s="21">
        <v>274</v>
      </c>
      <c r="K18" s="21">
        <v>352</v>
      </c>
      <c r="L18" s="21">
        <v>547</v>
      </c>
      <c r="M18" s="21">
        <v>493</v>
      </c>
      <c r="N18" s="21">
        <v>440</v>
      </c>
      <c r="O18" s="21">
        <v>468</v>
      </c>
      <c r="P18" s="21">
        <v>798</v>
      </c>
      <c r="Q18" s="21">
        <v>757</v>
      </c>
      <c r="R18" s="21">
        <v>1034</v>
      </c>
      <c r="S18" s="21">
        <v>1082</v>
      </c>
      <c r="T18" s="21">
        <v>1082</v>
      </c>
      <c r="U18" s="21">
        <v>1235</v>
      </c>
      <c r="V18" s="21">
        <v>1500</v>
      </c>
      <c r="W18" s="21">
        <v>1921</v>
      </c>
      <c r="X18" s="21">
        <v>2422</v>
      </c>
      <c r="Y18" s="21">
        <v>3136</v>
      </c>
      <c r="Z18" s="21">
        <v>3452</v>
      </c>
      <c r="AA18" s="21">
        <v>2841</v>
      </c>
      <c r="AB18" s="21">
        <v>723</v>
      </c>
      <c r="AC18" s="35">
        <v>-74.551214361140438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1832</v>
      </c>
      <c r="AA19" s="23">
        <v>2470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196</v>
      </c>
      <c r="H20" s="21">
        <v>265</v>
      </c>
      <c r="I20" s="21">
        <v>173</v>
      </c>
      <c r="J20" s="21">
        <v>242</v>
      </c>
      <c r="K20" s="21">
        <v>394</v>
      </c>
      <c r="L20" s="21">
        <v>194</v>
      </c>
      <c r="M20" s="21">
        <v>181</v>
      </c>
      <c r="N20" s="21">
        <v>216</v>
      </c>
      <c r="O20" s="21">
        <v>242</v>
      </c>
      <c r="P20" s="21">
        <v>485</v>
      </c>
      <c r="Q20" s="21">
        <v>343</v>
      </c>
      <c r="R20" s="21">
        <v>407</v>
      </c>
      <c r="S20" s="21">
        <v>491</v>
      </c>
      <c r="T20" s="21">
        <v>405</v>
      </c>
      <c r="U20" s="21">
        <v>587</v>
      </c>
      <c r="V20" s="21">
        <v>882</v>
      </c>
      <c r="W20" s="21">
        <v>962</v>
      </c>
      <c r="X20" s="21">
        <v>819</v>
      </c>
      <c r="Y20" s="21">
        <v>657</v>
      </c>
      <c r="Z20" s="21">
        <v>631</v>
      </c>
      <c r="AA20" s="21">
        <v>445</v>
      </c>
      <c r="AB20" s="21">
        <v>357</v>
      </c>
      <c r="AC20" s="35">
        <v>-19.775280898876403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541187</v>
      </c>
      <c r="U21" s="23">
        <v>588553</v>
      </c>
      <c r="V21" s="23">
        <v>567562</v>
      </c>
      <c r="W21" s="23">
        <v>466552</v>
      </c>
      <c r="X21" s="23">
        <v>386445</v>
      </c>
      <c r="Y21" s="23">
        <v>444978</v>
      </c>
      <c r="Z21" s="23">
        <v>585008</v>
      </c>
      <c r="AA21" s="23">
        <v>592806</v>
      </c>
      <c r="AB21" s="23">
        <v>202589</v>
      </c>
      <c r="AC21" s="36">
        <v>-65.825413373009042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25</v>
      </c>
      <c r="C22" s="21">
        <v>32334</v>
      </c>
      <c r="D22" s="21">
        <v>30216</v>
      </c>
      <c r="E22" s="21">
        <v>9802</v>
      </c>
      <c r="F22" s="21">
        <v>12955</v>
      </c>
      <c r="G22" s="21">
        <v>19122</v>
      </c>
      <c r="H22" s="21">
        <v>13464</v>
      </c>
      <c r="I22" s="21">
        <v>11755</v>
      </c>
      <c r="J22" s="21">
        <v>11028</v>
      </c>
      <c r="K22" s="21">
        <v>10287</v>
      </c>
      <c r="L22" s="21">
        <v>5563</v>
      </c>
      <c r="M22" s="21">
        <v>2983</v>
      </c>
      <c r="N22" s="21">
        <v>3329</v>
      </c>
      <c r="O22" s="21">
        <v>3337</v>
      </c>
      <c r="P22" s="21">
        <v>2832</v>
      </c>
      <c r="Q22" s="21">
        <v>3729</v>
      </c>
      <c r="R22" s="21">
        <v>4006</v>
      </c>
      <c r="S22" s="21">
        <v>2983</v>
      </c>
      <c r="T22" s="21">
        <v>2027</v>
      </c>
      <c r="U22" s="21">
        <v>3126</v>
      </c>
      <c r="V22" s="21">
        <v>1702</v>
      </c>
      <c r="W22" s="21">
        <v>5927</v>
      </c>
      <c r="X22" s="21">
        <v>7992</v>
      </c>
      <c r="Y22" s="21">
        <v>22686</v>
      </c>
      <c r="Z22" s="21">
        <v>46305</v>
      </c>
      <c r="AA22" s="21">
        <v>61349</v>
      </c>
      <c r="AB22" s="21">
        <v>13562</v>
      </c>
      <c r="AC22" s="35">
        <v>-77.893690198699247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18</v>
      </c>
      <c r="C23" s="23">
        <v>42410</v>
      </c>
      <c r="D23" s="23">
        <v>50761</v>
      </c>
      <c r="E23" s="23">
        <v>48606</v>
      </c>
      <c r="F23" s="23">
        <v>47808</v>
      </c>
      <c r="G23" s="23">
        <v>40024</v>
      </c>
      <c r="H23" s="23">
        <v>42368</v>
      </c>
      <c r="I23" s="23">
        <v>46005</v>
      </c>
      <c r="J23" s="23">
        <v>48756</v>
      </c>
      <c r="K23" s="23">
        <v>44334</v>
      </c>
      <c r="L23" s="23">
        <v>53532</v>
      </c>
      <c r="M23" s="23">
        <v>61425</v>
      </c>
      <c r="N23" s="23">
        <v>71666</v>
      </c>
      <c r="O23" s="23">
        <v>78952</v>
      </c>
      <c r="P23" s="23">
        <v>90916</v>
      </c>
      <c r="Q23" s="23">
        <v>78976</v>
      </c>
      <c r="R23" s="23">
        <v>84115</v>
      </c>
      <c r="S23" s="23">
        <v>87733</v>
      </c>
      <c r="T23" s="23">
        <v>88632</v>
      </c>
      <c r="U23" s="23">
        <v>89268</v>
      </c>
      <c r="V23" s="23">
        <v>87698</v>
      </c>
      <c r="W23" s="23">
        <v>94937</v>
      </c>
      <c r="X23" s="23">
        <v>90914</v>
      </c>
      <c r="Y23" s="23">
        <v>95751</v>
      </c>
      <c r="Z23" s="23">
        <v>106914</v>
      </c>
      <c r="AA23" s="23">
        <v>108216</v>
      </c>
      <c r="AB23" s="23">
        <v>36879</v>
      </c>
      <c r="AC23" s="36">
        <v>-65.920935905965848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19</v>
      </c>
      <c r="C24" s="21" t="s">
        <v>9</v>
      </c>
      <c r="D24" s="21" t="s">
        <v>9</v>
      </c>
      <c r="E24" s="21" t="s">
        <v>9</v>
      </c>
      <c r="F24" s="21">
        <v>40296</v>
      </c>
      <c r="G24" s="21">
        <v>35779</v>
      </c>
      <c r="H24" s="21">
        <v>38599</v>
      </c>
      <c r="I24" s="21">
        <v>41101</v>
      </c>
      <c r="J24" s="21">
        <v>40838</v>
      </c>
      <c r="K24" s="21">
        <v>38755</v>
      </c>
      <c r="L24" s="21">
        <v>47712</v>
      </c>
      <c r="M24" s="21">
        <v>55437</v>
      </c>
      <c r="N24" s="21">
        <v>64437</v>
      </c>
      <c r="O24" s="21">
        <v>70677</v>
      </c>
      <c r="P24" s="21">
        <v>83881</v>
      </c>
      <c r="Q24" s="21">
        <v>70407</v>
      </c>
      <c r="R24" s="21">
        <v>74955</v>
      </c>
      <c r="S24" s="21">
        <v>78955</v>
      </c>
      <c r="T24" s="21">
        <v>78259</v>
      </c>
      <c r="U24" s="21">
        <v>79492</v>
      </c>
      <c r="V24" s="21">
        <v>78740</v>
      </c>
      <c r="W24" s="21">
        <v>82564</v>
      </c>
      <c r="X24" s="21">
        <v>74199</v>
      </c>
      <c r="Y24" s="21">
        <v>81705</v>
      </c>
      <c r="Z24" s="21">
        <v>83858</v>
      </c>
      <c r="AA24" s="21">
        <v>87560</v>
      </c>
      <c r="AB24" s="21">
        <v>26904</v>
      </c>
      <c r="AC24" s="35">
        <v>-69.273640931932391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160</v>
      </c>
      <c r="AB25" s="23">
        <v>28</v>
      </c>
      <c r="AC25" s="36">
        <v>-82.5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25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35</v>
      </c>
      <c r="H26" s="21">
        <v>26</v>
      </c>
      <c r="I26" s="21">
        <v>39</v>
      </c>
      <c r="J26" s="21">
        <v>41</v>
      </c>
      <c r="K26" s="21">
        <v>11</v>
      </c>
      <c r="L26" s="21">
        <v>47</v>
      </c>
      <c r="M26" s="21">
        <v>52</v>
      </c>
      <c r="N26" s="21">
        <v>133</v>
      </c>
      <c r="O26" s="21">
        <v>252</v>
      </c>
      <c r="P26" s="21">
        <v>233</v>
      </c>
      <c r="Q26" s="21">
        <v>184</v>
      </c>
      <c r="R26" s="21">
        <v>268</v>
      </c>
      <c r="S26" s="21">
        <v>311</v>
      </c>
      <c r="T26" s="21">
        <v>240</v>
      </c>
      <c r="U26" s="21">
        <v>289</v>
      </c>
      <c r="V26" s="21">
        <v>289</v>
      </c>
      <c r="W26" s="21">
        <v>284</v>
      </c>
      <c r="X26" s="21">
        <v>313</v>
      </c>
      <c r="Y26" s="21">
        <v>312</v>
      </c>
      <c r="Z26" s="21">
        <v>430</v>
      </c>
      <c r="AA26" s="21">
        <v>480</v>
      </c>
      <c r="AB26" s="21">
        <v>29</v>
      </c>
      <c r="AC26" s="35">
        <v>-93.958333333333329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25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3051</v>
      </c>
      <c r="Y27" s="23">
        <v>2981</v>
      </c>
      <c r="Z27" s="23">
        <v>3961</v>
      </c>
      <c r="AA27" s="23">
        <v>4541</v>
      </c>
      <c r="AB27" s="23">
        <v>934</v>
      </c>
      <c r="AC27" s="36">
        <v>-79.431843206342222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>
        <v>1064</v>
      </c>
      <c r="F28" s="21">
        <v>677</v>
      </c>
      <c r="G28" s="21">
        <v>681</v>
      </c>
      <c r="H28" s="21">
        <v>1748</v>
      </c>
      <c r="I28" s="21">
        <v>1800</v>
      </c>
      <c r="J28" s="21">
        <v>4496</v>
      </c>
      <c r="K28" s="21">
        <v>3174</v>
      </c>
      <c r="L28" s="21">
        <v>3030</v>
      </c>
      <c r="M28" s="21">
        <v>4842</v>
      </c>
      <c r="N28" s="21">
        <v>7293</v>
      </c>
      <c r="O28" s="21">
        <v>9888</v>
      </c>
      <c r="P28" s="21">
        <v>12041</v>
      </c>
      <c r="Q28" s="21">
        <v>12616</v>
      </c>
      <c r="R28" s="21">
        <v>17888</v>
      </c>
      <c r="S28" s="21">
        <v>22633</v>
      </c>
      <c r="T28" s="21">
        <v>27017</v>
      </c>
      <c r="U28" s="21">
        <v>33754</v>
      </c>
      <c r="V28" s="21">
        <v>23585</v>
      </c>
      <c r="W28" s="21">
        <v>31681</v>
      </c>
      <c r="X28" s="21">
        <v>31635</v>
      </c>
      <c r="Y28" s="21">
        <v>39811</v>
      </c>
      <c r="Z28" s="21">
        <v>39551</v>
      </c>
      <c r="AA28" s="21">
        <v>37520</v>
      </c>
      <c r="AB28" s="21">
        <v>1097</v>
      </c>
      <c r="AC28" s="35">
        <v>-97.076226012793171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>
        <v>42</v>
      </c>
      <c r="D29" s="23">
        <v>50</v>
      </c>
      <c r="E29" s="23">
        <v>73</v>
      </c>
      <c r="F29" s="23">
        <v>60</v>
      </c>
      <c r="G29" s="23">
        <v>84</v>
      </c>
      <c r="H29" s="23">
        <v>160</v>
      </c>
      <c r="I29" s="23">
        <v>151</v>
      </c>
      <c r="J29" s="23">
        <v>280</v>
      </c>
      <c r="K29" s="23">
        <v>251</v>
      </c>
      <c r="L29" s="23">
        <v>180</v>
      </c>
      <c r="M29" s="23" t="s">
        <v>9</v>
      </c>
      <c r="N29" s="23">
        <v>290</v>
      </c>
      <c r="O29" s="23">
        <v>401</v>
      </c>
      <c r="P29" s="23">
        <v>466</v>
      </c>
      <c r="Q29" s="23">
        <v>580</v>
      </c>
      <c r="R29" s="23">
        <v>898</v>
      </c>
      <c r="S29" s="23" t="s">
        <v>9</v>
      </c>
      <c r="T29" s="23">
        <v>1290</v>
      </c>
      <c r="U29" s="23">
        <v>2000</v>
      </c>
      <c r="V29" s="23">
        <v>1691</v>
      </c>
      <c r="W29" s="23">
        <v>1120</v>
      </c>
      <c r="X29" s="23">
        <v>1290</v>
      </c>
      <c r="Y29" s="23">
        <v>1509</v>
      </c>
      <c r="Z29" s="23">
        <v>1798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>
        <v>19535</v>
      </c>
      <c r="N30" s="21">
        <v>15347</v>
      </c>
      <c r="O30" s="21">
        <v>17066</v>
      </c>
      <c r="P30" s="21">
        <v>18665</v>
      </c>
      <c r="Q30" s="21">
        <v>15092</v>
      </c>
      <c r="R30" s="21">
        <v>13775</v>
      </c>
      <c r="S30" s="21">
        <v>16427</v>
      </c>
      <c r="T30" s="21">
        <v>18132</v>
      </c>
      <c r="U30" s="21">
        <v>22727</v>
      </c>
      <c r="V30" s="21">
        <v>24068</v>
      </c>
      <c r="W30" s="21">
        <v>24363</v>
      </c>
      <c r="X30" s="21">
        <v>23041</v>
      </c>
      <c r="Y30" s="21">
        <v>20452</v>
      </c>
      <c r="Z30" s="21">
        <v>21677</v>
      </c>
      <c r="AA30" s="21">
        <v>22041</v>
      </c>
      <c r="AB30" s="21">
        <v>8098</v>
      </c>
      <c r="AC30" s="35">
        <v>-63.259380245905355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113</v>
      </c>
      <c r="P31" s="23" t="s">
        <v>9</v>
      </c>
      <c r="Q31" s="23">
        <v>155</v>
      </c>
      <c r="R31" s="23">
        <v>297</v>
      </c>
      <c r="S31" s="23">
        <v>352</v>
      </c>
      <c r="T31" s="23">
        <v>351</v>
      </c>
      <c r="U31" s="23">
        <v>462</v>
      </c>
      <c r="V31" s="23">
        <v>408</v>
      </c>
      <c r="W31" s="23">
        <v>319</v>
      </c>
      <c r="X31" s="23">
        <v>376</v>
      </c>
      <c r="Y31" s="23">
        <v>312</v>
      </c>
      <c r="Z31" s="23">
        <v>413</v>
      </c>
      <c r="AA31" s="23">
        <v>580</v>
      </c>
      <c r="AB31" s="23">
        <v>169</v>
      </c>
      <c r="AC31" s="36">
        <v>-70.862068965517238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18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57786</v>
      </c>
      <c r="Q32" s="21">
        <v>61823</v>
      </c>
      <c r="R32" s="21">
        <v>84953</v>
      </c>
      <c r="S32" s="21">
        <v>111637</v>
      </c>
      <c r="T32" s="21">
        <v>129411</v>
      </c>
      <c r="U32" s="21">
        <v>134675</v>
      </c>
      <c r="V32" s="21">
        <v>138534</v>
      </c>
      <c r="W32" s="21">
        <v>158727</v>
      </c>
      <c r="X32" s="21">
        <v>221133</v>
      </c>
      <c r="Y32" s="21">
        <v>248062</v>
      </c>
      <c r="Z32" s="21">
        <v>314461</v>
      </c>
      <c r="AA32" s="21">
        <v>308004</v>
      </c>
      <c r="AB32" s="21">
        <v>81528</v>
      </c>
      <c r="AC32" s="35">
        <v>-73.530213893326064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>
        <v>44086</v>
      </c>
      <c r="P33" s="23">
        <v>56772</v>
      </c>
      <c r="Q33" s="23">
        <v>61427</v>
      </c>
      <c r="R33" s="23">
        <v>83997</v>
      </c>
      <c r="S33" s="23">
        <v>110661</v>
      </c>
      <c r="T33" s="23">
        <v>127214</v>
      </c>
      <c r="U33" s="23">
        <v>132401</v>
      </c>
      <c r="V33" s="23">
        <v>136509</v>
      </c>
      <c r="W33" s="23">
        <v>156402</v>
      </c>
      <c r="X33" s="23">
        <v>216682</v>
      </c>
      <c r="Y33" s="23">
        <v>242681</v>
      </c>
      <c r="Z33" s="23">
        <v>307523</v>
      </c>
      <c r="AA33" s="23">
        <v>301208</v>
      </c>
      <c r="AB33" s="23">
        <v>80123</v>
      </c>
      <c r="AC33" s="36">
        <v>-73.399444901861841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16</v>
      </c>
      <c r="C34" s="21">
        <v>37324</v>
      </c>
      <c r="D34" s="21">
        <v>83084</v>
      </c>
      <c r="E34" s="21">
        <v>70511</v>
      </c>
      <c r="F34" s="21">
        <v>101863</v>
      </c>
      <c r="G34" s="21">
        <v>93754</v>
      </c>
      <c r="H34" s="21">
        <v>93159</v>
      </c>
      <c r="I34" s="21">
        <v>103561</v>
      </c>
      <c r="J34" s="21">
        <v>102106</v>
      </c>
      <c r="K34" s="21">
        <v>193989</v>
      </c>
      <c r="L34" s="21">
        <v>236381</v>
      </c>
      <c r="M34" s="21">
        <v>211032</v>
      </c>
      <c r="N34" s="21">
        <v>158018</v>
      </c>
      <c r="O34" s="21">
        <v>221593</v>
      </c>
      <c r="P34" s="21">
        <v>257713</v>
      </c>
      <c r="Q34" s="21">
        <v>304659</v>
      </c>
      <c r="R34" s="21">
        <v>294131</v>
      </c>
      <c r="S34" s="21">
        <v>289742</v>
      </c>
      <c r="T34" s="21">
        <v>286267</v>
      </c>
      <c r="U34" s="21">
        <v>283498</v>
      </c>
      <c r="V34" s="21">
        <v>282105</v>
      </c>
      <c r="W34" s="21">
        <v>285455</v>
      </c>
      <c r="X34" s="21">
        <v>388833</v>
      </c>
      <c r="Y34" s="21">
        <v>424724</v>
      </c>
      <c r="Z34" s="21">
        <v>474984</v>
      </c>
      <c r="AA34" s="21">
        <v>445316</v>
      </c>
      <c r="AB34" s="21">
        <v>193489</v>
      </c>
      <c r="AC34" s="35">
        <v>-56.550180096830118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11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183</v>
      </c>
      <c r="I35" s="23">
        <v>235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3895</v>
      </c>
      <c r="P35" s="23">
        <v>5630</v>
      </c>
      <c r="Q35" s="23">
        <v>6319</v>
      </c>
      <c r="R35" s="23">
        <v>8712</v>
      </c>
      <c r="S35" s="23">
        <v>9151</v>
      </c>
      <c r="T35" s="23">
        <v>9994</v>
      </c>
      <c r="U35" s="23">
        <v>12507</v>
      </c>
      <c r="V35" s="23">
        <v>12876</v>
      </c>
      <c r="W35" s="23">
        <v>14008</v>
      </c>
      <c r="X35" s="23">
        <v>15912</v>
      </c>
      <c r="Y35" s="23">
        <v>19426</v>
      </c>
      <c r="Z35" s="23">
        <v>20758</v>
      </c>
      <c r="AA35" s="23">
        <v>19618</v>
      </c>
      <c r="AB35" s="23">
        <v>7610</v>
      </c>
      <c r="AC35" s="36">
        <v>-61.209093689468858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>
        <v>20800</v>
      </c>
      <c r="D36" s="21">
        <v>22800</v>
      </c>
      <c r="E36" s="21">
        <v>21600</v>
      </c>
      <c r="F36" s="21">
        <v>21700</v>
      </c>
      <c r="G36" s="21">
        <v>21100</v>
      </c>
      <c r="H36" s="21">
        <v>22336</v>
      </c>
      <c r="I36" s="21">
        <v>21932</v>
      </c>
      <c r="J36" s="21">
        <v>24468</v>
      </c>
      <c r="K36" s="21">
        <v>20171</v>
      </c>
      <c r="L36" s="21">
        <v>22575</v>
      </c>
      <c r="M36" s="21">
        <v>22284</v>
      </c>
      <c r="N36" s="21">
        <v>25276</v>
      </c>
      <c r="O36" s="21">
        <v>23637</v>
      </c>
      <c r="P36" s="21">
        <v>34354</v>
      </c>
      <c r="Q36" s="21">
        <v>28352</v>
      </c>
      <c r="R36" s="21">
        <v>29295</v>
      </c>
      <c r="S36" s="21">
        <v>29536</v>
      </c>
      <c r="T36" s="21">
        <v>31677</v>
      </c>
      <c r="U36" s="21">
        <v>33182</v>
      </c>
      <c r="V36" s="21">
        <v>36318</v>
      </c>
      <c r="W36" s="21">
        <v>36294</v>
      </c>
      <c r="X36" s="21">
        <v>46106</v>
      </c>
      <c r="Y36" s="21">
        <v>47763</v>
      </c>
      <c r="Z36" s="21">
        <v>45740</v>
      </c>
      <c r="AA36" s="21">
        <v>56141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16</v>
      </c>
      <c r="C37" s="23">
        <v>21600</v>
      </c>
      <c r="D37" s="23">
        <v>23800</v>
      </c>
      <c r="E37" s="23">
        <v>22400</v>
      </c>
      <c r="F37" s="23">
        <v>22300</v>
      </c>
      <c r="G37" s="23">
        <v>21600</v>
      </c>
      <c r="H37" s="23">
        <v>22800</v>
      </c>
      <c r="I37" s="23">
        <v>22300</v>
      </c>
      <c r="J37" s="23">
        <v>24900</v>
      </c>
      <c r="K37" s="23">
        <v>20400</v>
      </c>
      <c r="L37" s="23">
        <v>23000</v>
      </c>
      <c r="M37" s="23">
        <v>22800</v>
      </c>
      <c r="N37" s="23">
        <v>25600</v>
      </c>
      <c r="O37" s="23">
        <v>24000</v>
      </c>
      <c r="P37" s="23">
        <v>34800</v>
      </c>
      <c r="Q37" s="23">
        <v>28600</v>
      </c>
      <c r="R37" s="23">
        <v>29565</v>
      </c>
      <c r="S37" s="23">
        <v>29805</v>
      </c>
      <c r="T37" s="23">
        <v>32167</v>
      </c>
      <c r="U37" s="23">
        <v>33577</v>
      </c>
      <c r="V37" s="23">
        <v>36933</v>
      </c>
      <c r="W37" s="23">
        <v>36873</v>
      </c>
      <c r="X37" s="23">
        <v>46618</v>
      </c>
      <c r="Y37" s="23">
        <v>48190</v>
      </c>
      <c r="Z37" s="23">
        <v>46316</v>
      </c>
      <c r="AA37" s="23">
        <v>57089</v>
      </c>
      <c r="AB37" s="23">
        <v>10335</v>
      </c>
      <c r="AC37" s="36">
        <v>-81.896687628089467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>
        <v>72</v>
      </c>
      <c r="I38" s="21">
        <v>48</v>
      </c>
      <c r="J38" s="21">
        <v>35</v>
      </c>
      <c r="K38" s="21">
        <v>39</v>
      </c>
      <c r="L38" s="21">
        <v>20</v>
      </c>
      <c r="M38" s="21">
        <v>30</v>
      </c>
      <c r="N38" s="21">
        <v>45</v>
      </c>
      <c r="O38" s="21">
        <v>43</v>
      </c>
      <c r="P38" s="21">
        <v>68</v>
      </c>
      <c r="Q38" s="21">
        <v>70</v>
      </c>
      <c r="R38" s="21">
        <v>71</v>
      </c>
      <c r="S38" s="21">
        <v>136</v>
      </c>
      <c r="T38" s="21">
        <v>121</v>
      </c>
      <c r="U38" s="21">
        <v>185</v>
      </c>
      <c r="V38" s="21">
        <v>173</v>
      </c>
      <c r="W38" s="21">
        <v>250</v>
      </c>
      <c r="X38" s="21">
        <v>181</v>
      </c>
      <c r="Y38" s="21">
        <v>203</v>
      </c>
      <c r="Z38" s="21">
        <v>204</v>
      </c>
      <c r="AA38" s="21">
        <v>247</v>
      </c>
      <c r="AB38" s="21">
        <v>111</v>
      </c>
      <c r="AC38" s="35">
        <v>-55.060728744939269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25</v>
      </c>
      <c r="C39" s="23">
        <v>221</v>
      </c>
      <c r="D39" s="23" t="s">
        <v>9</v>
      </c>
      <c r="E39" s="23">
        <v>820</v>
      </c>
      <c r="F39" s="23">
        <v>3229</v>
      </c>
      <c r="G39" s="23">
        <v>1134</v>
      </c>
      <c r="H39" s="23">
        <v>1243</v>
      </c>
      <c r="I39" s="23">
        <v>1485</v>
      </c>
      <c r="J39" s="23">
        <v>1440</v>
      </c>
      <c r="K39" s="23">
        <v>2216</v>
      </c>
      <c r="L39" s="23">
        <v>2787</v>
      </c>
      <c r="M39" s="23">
        <v>2866</v>
      </c>
      <c r="N39" s="23">
        <v>3000</v>
      </c>
      <c r="O39" s="23">
        <v>3832</v>
      </c>
      <c r="P39" s="23">
        <v>4543</v>
      </c>
      <c r="Q39" s="23">
        <v>4291</v>
      </c>
      <c r="R39" s="23">
        <v>3967</v>
      </c>
      <c r="S39" s="23">
        <v>3987</v>
      </c>
      <c r="T39" s="23">
        <v>4030</v>
      </c>
      <c r="U39" s="23">
        <v>4346</v>
      </c>
      <c r="V39" s="23">
        <v>6521</v>
      </c>
      <c r="W39" s="23">
        <v>5987</v>
      </c>
      <c r="X39" s="23">
        <v>6251</v>
      </c>
      <c r="Y39" s="23">
        <v>7055</v>
      </c>
      <c r="Z39" s="23">
        <v>7916</v>
      </c>
      <c r="AA39" s="23">
        <v>10365</v>
      </c>
      <c r="AB39" s="23">
        <v>3359</v>
      </c>
      <c r="AC39" s="36">
        <v>-67.592860588519045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8</v>
      </c>
      <c r="C40" s="21">
        <v>10594</v>
      </c>
      <c r="D40" s="21">
        <v>13018</v>
      </c>
      <c r="E40" s="21">
        <v>14853</v>
      </c>
      <c r="F40" s="21">
        <v>13939</v>
      </c>
      <c r="G40" s="21">
        <v>13971</v>
      </c>
      <c r="H40" s="21">
        <v>17120</v>
      </c>
      <c r="I40" s="21">
        <v>18441</v>
      </c>
      <c r="J40" s="21">
        <v>23341</v>
      </c>
      <c r="K40" s="21">
        <v>19048</v>
      </c>
      <c r="L40" s="21">
        <v>30551</v>
      </c>
      <c r="M40" s="21">
        <v>45409</v>
      </c>
      <c r="N40" s="21">
        <v>52698</v>
      </c>
      <c r="O40" s="21">
        <v>61914</v>
      </c>
      <c r="P40" s="21">
        <v>60958</v>
      </c>
      <c r="Q40" s="21">
        <v>53718</v>
      </c>
      <c r="R40" s="21">
        <v>62109</v>
      </c>
      <c r="S40" s="21">
        <v>67986</v>
      </c>
      <c r="T40" s="21">
        <v>68605</v>
      </c>
      <c r="U40" s="21">
        <v>71598</v>
      </c>
      <c r="V40" s="21">
        <v>76135</v>
      </c>
      <c r="W40" s="21">
        <v>74823</v>
      </c>
      <c r="X40" s="21">
        <v>83942</v>
      </c>
      <c r="Y40" s="21">
        <v>90511</v>
      </c>
      <c r="Z40" s="21">
        <v>95338</v>
      </c>
      <c r="AA40" s="21">
        <v>98987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11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>
        <v>1221</v>
      </c>
      <c r="Q41" s="23">
        <v>1067</v>
      </c>
      <c r="R41" s="23">
        <v>1499</v>
      </c>
      <c r="S41" s="23">
        <v>2728</v>
      </c>
      <c r="T41" s="23">
        <v>2226</v>
      </c>
      <c r="U41" s="23">
        <v>2247</v>
      </c>
      <c r="V41" s="23">
        <v>3615</v>
      </c>
      <c r="W41" s="23">
        <v>4241</v>
      </c>
      <c r="X41" s="23">
        <v>4641</v>
      </c>
      <c r="Y41" s="23">
        <v>4863</v>
      </c>
      <c r="Z41" s="23">
        <v>6038</v>
      </c>
      <c r="AA41" s="23">
        <v>7407</v>
      </c>
      <c r="AB41" s="23">
        <v>2282</v>
      </c>
      <c r="AC41" s="36">
        <v>-69.191305521803699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16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>
        <v>58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>
        <v>305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23</v>
      </c>
      <c r="U43" s="23">
        <v>51</v>
      </c>
      <c r="V43" s="23">
        <v>59</v>
      </c>
      <c r="W43" s="23">
        <v>54</v>
      </c>
      <c r="X43" s="23">
        <v>60</v>
      </c>
      <c r="Y43" s="23">
        <v>95</v>
      </c>
      <c r="Z43" s="23">
        <v>126</v>
      </c>
      <c r="AA43" s="23">
        <v>282</v>
      </c>
      <c r="AB43" s="23">
        <v>53</v>
      </c>
      <c r="AC43" s="36">
        <v>-81.205673758865245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25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>
        <v>1774</v>
      </c>
      <c r="P44" s="21">
        <v>2208</v>
      </c>
      <c r="Q44" s="21">
        <v>1926</v>
      </c>
      <c r="R44" s="21">
        <v>2086</v>
      </c>
      <c r="S44" s="21">
        <v>2425</v>
      </c>
      <c r="T44" s="21">
        <v>2405</v>
      </c>
      <c r="U44" s="21">
        <v>2700</v>
      </c>
      <c r="V44" s="21">
        <v>3471</v>
      </c>
      <c r="W44" s="21">
        <v>3514</v>
      </c>
      <c r="X44" s="21">
        <v>3917</v>
      </c>
      <c r="Y44" s="21">
        <v>4186</v>
      </c>
      <c r="Z44" s="21">
        <v>5056</v>
      </c>
      <c r="AA44" s="21">
        <v>6212</v>
      </c>
      <c r="AB44" s="21">
        <v>2340</v>
      </c>
      <c r="AC44" s="35">
        <v>-62.330972311654861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18</v>
      </c>
      <c r="C45" s="23">
        <v>10277</v>
      </c>
      <c r="D45" s="23">
        <v>35621</v>
      </c>
      <c r="E45" s="23">
        <v>97765</v>
      </c>
      <c r="F45" s="23">
        <v>133102</v>
      </c>
      <c r="G45" s="23">
        <v>108196</v>
      </c>
      <c r="H45" s="23">
        <v>284783</v>
      </c>
      <c r="I45" s="23">
        <v>391809</v>
      </c>
      <c r="J45" s="23">
        <v>358065</v>
      </c>
      <c r="K45" s="23">
        <v>237968</v>
      </c>
      <c r="L45" s="23">
        <v>240654</v>
      </c>
      <c r="M45" s="23">
        <v>218330</v>
      </c>
      <c r="N45" s="23">
        <v>250513</v>
      </c>
      <c r="O45" s="23">
        <v>286526</v>
      </c>
      <c r="P45" s="23">
        <v>373451</v>
      </c>
      <c r="Q45" s="23">
        <v>417849</v>
      </c>
      <c r="R45" s="23">
        <v>454445</v>
      </c>
      <c r="S45" s="23">
        <v>494702</v>
      </c>
      <c r="T45" s="23">
        <v>544134</v>
      </c>
      <c r="U45" s="23">
        <v>635558</v>
      </c>
      <c r="V45" s="23">
        <v>630360</v>
      </c>
      <c r="W45" s="23">
        <v>674779</v>
      </c>
      <c r="X45" s="23">
        <v>757523</v>
      </c>
      <c r="Y45" s="23">
        <v>934336</v>
      </c>
      <c r="Z45" s="23">
        <v>929184</v>
      </c>
      <c r="AA45" s="23">
        <v>932678</v>
      </c>
      <c r="AB45" s="23">
        <v>642927</v>
      </c>
      <c r="AC45" s="36">
        <v>-31.066563165422579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44</v>
      </c>
      <c r="B46" s="19" t="s">
        <v>19</v>
      </c>
      <c r="C46" s="21">
        <v>4913</v>
      </c>
      <c r="D46" s="21">
        <v>17447</v>
      </c>
      <c r="E46" s="21">
        <v>43478</v>
      </c>
      <c r="F46" s="21">
        <v>61800</v>
      </c>
      <c r="G46" s="21">
        <v>44960</v>
      </c>
      <c r="H46" s="21">
        <v>129044</v>
      </c>
      <c r="I46" s="21">
        <v>181072</v>
      </c>
      <c r="J46" s="21">
        <v>150338</v>
      </c>
      <c r="K46" s="21">
        <v>76475</v>
      </c>
      <c r="L46" s="21">
        <v>72117</v>
      </c>
      <c r="M46" s="21">
        <v>76298</v>
      </c>
      <c r="N46" s="21">
        <v>78395</v>
      </c>
      <c r="O46" s="21">
        <v>87591</v>
      </c>
      <c r="P46" s="21">
        <v>103614</v>
      </c>
      <c r="Q46" s="21">
        <v>108591</v>
      </c>
      <c r="R46" s="21">
        <v>129645</v>
      </c>
      <c r="S46" s="21">
        <v>144994</v>
      </c>
      <c r="T46" s="21">
        <v>155353</v>
      </c>
      <c r="U46" s="21">
        <v>168553</v>
      </c>
      <c r="V46" s="21">
        <v>168170</v>
      </c>
      <c r="W46" s="21">
        <v>170800</v>
      </c>
      <c r="X46" s="21">
        <v>183373</v>
      </c>
      <c r="Y46" s="21">
        <v>194307</v>
      </c>
      <c r="Z46" s="21">
        <v>189796</v>
      </c>
      <c r="AA46" s="21">
        <v>194837</v>
      </c>
      <c r="AB46" s="21">
        <v>91992</v>
      </c>
      <c r="AC46" s="35">
        <v>-52.785148611403379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16</v>
      </c>
      <c r="C47" s="23">
        <v>1035</v>
      </c>
      <c r="D47" s="23">
        <v>1081</v>
      </c>
      <c r="E47" s="23">
        <v>1517</v>
      </c>
      <c r="F47" s="23">
        <v>2801</v>
      </c>
      <c r="G47" s="23">
        <v>3361</v>
      </c>
      <c r="H47" s="23">
        <v>5055</v>
      </c>
      <c r="I47" s="23">
        <v>6260</v>
      </c>
      <c r="J47" s="23">
        <v>5304</v>
      </c>
      <c r="K47" s="23">
        <v>5562</v>
      </c>
      <c r="L47" s="23">
        <v>7439</v>
      </c>
      <c r="M47" s="23">
        <v>8295</v>
      </c>
      <c r="N47" s="23">
        <v>8569</v>
      </c>
      <c r="O47" s="23">
        <v>11598</v>
      </c>
      <c r="P47" s="23">
        <v>21730</v>
      </c>
      <c r="Q47" s="23">
        <v>13501</v>
      </c>
      <c r="R47" s="23">
        <v>12793</v>
      </c>
      <c r="S47" s="23">
        <v>13972</v>
      </c>
      <c r="T47" s="23">
        <v>13035</v>
      </c>
      <c r="U47" s="23">
        <v>13395</v>
      </c>
      <c r="V47" s="23">
        <v>16569</v>
      </c>
      <c r="W47" s="23">
        <v>26246</v>
      </c>
      <c r="X47" s="23">
        <v>37315</v>
      </c>
      <c r="Y47" s="23">
        <v>40489</v>
      </c>
      <c r="Z47" s="23">
        <v>33598</v>
      </c>
      <c r="AA47" s="23">
        <v>33175</v>
      </c>
      <c r="AB47" s="23">
        <v>13208</v>
      </c>
      <c r="AC47" s="36">
        <v>-60.186887716654105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11</v>
      </c>
      <c r="C48" s="21" t="s">
        <v>9</v>
      </c>
      <c r="D48" s="21" t="s">
        <v>9</v>
      </c>
      <c r="E48" s="21" t="s">
        <v>9</v>
      </c>
      <c r="F48" s="21">
        <v>18347</v>
      </c>
      <c r="G48" s="21">
        <v>24675</v>
      </c>
      <c r="H48" s="21">
        <v>29593</v>
      </c>
      <c r="I48" s="21">
        <v>25146</v>
      </c>
      <c r="J48" s="21">
        <v>19520</v>
      </c>
      <c r="K48" s="21">
        <v>11764</v>
      </c>
      <c r="L48" s="21">
        <v>16962</v>
      </c>
      <c r="M48" s="21">
        <v>14904</v>
      </c>
      <c r="N48" s="21">
        <v>13707</v>
      </c>
      <c r="O48" s="21">
        <v>16669</v>
      </c>
      <c r="P48" s="21">
        <v>20358</v>
      </c>
      <c r="Q48" s="21">
        <v>17186</v>
      </c>
      <c r="R48" s="21">
        <v>18439</v>
      </c>
      <c r="S48" s="21">
        <v>24236</v>
      </c>
      <c r="T48" s="21">
        <v>30981</v>
      </c>
      <c r="U48" s="21">
        <v>24875</v>
      </c>
      <c r="V48" s="21">
        <v>29063</v>
      </c>
      <c r="W48" s="21">
        <v>43375</v>
      </c>
      <c r="X48" s="21">
        <v>42683</v>
      </c>
      <c r="Y48" s="21">
        <v>56665</v>
      </c>
      <c r="Z48" s="21">
        <v>89508</v>
      </c>
      <c r="AA48" s="21">
        <v>80243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18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>
        <v>9609</v>
      </c>
      <c r="N49" s="23">
        <v>12814</v>
      </c>
      <c r="O49" s="23">
        <v>13540</v>
      </c>
      <c r="P49" s="23">
        <v>15510</v>
      </c>
      <c r="Q49" s="23">
        <v>15733</v>
      </c>
      <c r="R49" s="23">
        <v>19654</v>
      </c>
      <c r="S49" s="23">
        <v>24667</v>
      </c>
      <c r="T49" s="23">
        <v>23855</v>
      </c>
      <c r="U49" s="23">
        <v>18423</v>
      </c>
      <c r="V49" s="23">
        <v>21856</v>
      </c>
      <c r="W49" s="23">
        <v>25200</v>
      </c>
      <c r="X49" s="23">
        <v>29581</v>
      </c>
      <c r="Y49" s="23">
        <v>43750</v>
      </c>
      <c r="Z49" s="23">
        <v>67356</v>
      </c>
      <c r="AA49" s="23">
        <v>49552</v>
      </c>
      <c r="AB49" s="23">
        <v>12987</v>
      </c>
      <c r="AC49" s="36">
        <v>-73.791168873103004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19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>
        <v>9597</v>
      </c>
      <c r="N50" s="21">
        <v>12794</v>
      </c>
      <c r="O50" s="21">
        <v>13529</v>
      </c>
      <c r="P50" s="21">
        <v>15490</v>
      </c>
      <c r="Q50" s="21">
        <v>15517</v>
      </c>
      <c r="R50" s="21">
        <v>19621</v>
      </c>
      <c r="S50" s="21">
        <v>24643</v>
      </c>
      <c r="T50" s="21">
        <v>23834</v>
      </c>
      <c r="U50" s="21">
        <v>18404</v>
      </c>
      <c r="V50" s="21">
        <v>21845</v>
      </c>
      <c r="W50" s="21">
        <v>25177</v>
      </c>
      <c r="X50" s="21">
        <v>29574</v>
      </c>
      <c r="Y50" s="21">
        <v>43735</v>
      </c>
      <c r="Z50" s="21">
        <v>67356</v>
      </c>
      <c r="AA50" s="21">
        <v>49545</v>
      </c>
      <c r="AB50" s="21">
        <v>12987</v>
      </c>
      <c r="AC50" s="35">
        <v>-73.787465940054489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48</v>
      </c>
      <c r="C51" s="23">
        <v>129694</v>
      </c>
      <c r="D51" s="23">
        <v>213543</v>
      </c>
      <c r="E51" s="23">
        <v>247030</v>
      </c>
      <c r="F51" s="23">
        <v>346843</v>
      </c>
      <c r="G51" s="23">
        <v>379417</v>
      </c>
      <c r="H51" s="23">
        <v>332933</v>
      </c>
      <c r="I51" s="23">
        <v>382436</v>
      </c>
      <c r="J51" s="23">
        <v>349374</v>
      </c>
      <c r="K51" s="23">
        <v>291344</v>
      </c>
      <c r="L51" s="23">
        <v>253916</v>
      </c>
      <c r="M51" s="23">
        <v>261576</v>
      </c>
      <c r="N51" s="23">
        <v>273659</v>
      </c>
      <c r="O51" s="23">
        <v>298621</v>
      </c>
      <c r="P51" s="23">
        <v>376592</v>
      </c>
      <c r="Q51" s="23">
        <v>341136</v>
      </c>
      <c r="R51" s="23">
        <v>350637</v>
      </c>
      <c r="S51" s="23">
        <v>371127</v>
      </c>
      <c r="T51" s="23">
        <v>401997</v>
      </c>
      <c r="U51" s="23">
        <v>424402</v>
      </c>
      <c r="V51" s="23">
        <v>448736</v>
      </c>
      <c r="W51" s="23">
        <v>484573</v>
      </c>
      <c r="X51" s="23">
        <v>541332</v>
      </c>
      <c r="Y51" s="23">
        <v>575643</v>
      </c>
      <c r="Z51" s="23">
        <v>620495</v>
      </c>
      <c r="AA51" s="23">
        <v>671857</v>
      </c>
      <c r="AB51" s="23">
        <v>290316</v>
      </c>
      <c r="AC51" s="36">
        <v>-56.789019091860318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49</v>
      </c>
      <c r="C52" s="21" t="s">
        <v>9</v>
      </c>
      <c r="D52" s="21" t="s">
        <v>9</v>
      </c>
      <c r="E52" s="21" t="s">
        <v>9</v>
      </c>
      <c r="F52" s="21" t="s">
        <v>9</v>
      </c>
      <c r="G52" s="21">
        <v>237569</v>
      </c>
      <c r="H52" s="21">
        <v>240181</v>
      </c>
      <c r="I52" s="21">
        <v>290560</v>
      </c>
      <c r="J52" s="21">
        <v>278210</v>
      </c>
      <c r="K52" s="21">
        <v>225197</v>
      </c>
      <c r="L52" s="21">
        <v>195719</v>
      </c>
      <c r="M52" s="21">
        <v>212750</v>
      </c>
      <c r="N52" s="21">
        <v>224419</v>
      </c>
      <c r="O52" s="21">
        <v>253647</v>
      </c>
      <c r="P52" s="21">
        <v>329189</v>
      </c>
      <c r="Q52" s="21">
        <v>299525</v>
      </c>
      <c r="R52" s="21">
        <v>313918</v>
      </c>
      <c r="S52" s="21">
        <v>338014</v>
      </c>
      <c r="T52" s="21">
        <v>359631</v>
      </c>
      <c r="U52" s="21">
        <v>381577</v>
      </c>
      <c r="V52" s="21">
        <v>400834</v>
      </c>
      <c r="W52" s="21">
        <v>422624</v>
      </c>
      <c r="X52" s="21">
        <v>477303</v>
      </c>
      <c r="Y52" s="21">
        <v>511559</v>
      </c>
      <c r="Z52" s="21">
        <v>542852</v>
      </c>
      <c r="AA52" s="21">
        <v>590123</v>
      </c>
      <c r="AB52" s="21">
        <v>239085</v>
      </c>
      <c r="AC52" s="35">
        <v>-59.485564873763607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18</v>
      </c>
      <c r="C53" s="23" t="s">
        <v>9</v>
      </c>
      <c r="D53" s="23">
        <v>16907</v>
      </c>
      <c r="E53" s="23">
        <v>20408</v>
      </c>
      <c r="F53" s="23">
        <v>21658</v>
      </c>
      <c r="G53" s="23">
        <v>22868</v>
      </c>
      <c r="H53" s="23">
        <v>10441</v>
      </c>
      <c r="I53" s="23">
        <v>10331</v>
      </c>
      <c r="J53" s="23">
        <v>12846</v>
      </c>
      <c r="K53" s="23">
        <v>9958</v>
      </c>
      <c r="L53" s="23">
        <v>29356</v>
      </c>
      <c r="M53" s="23">
        <v>94579</v>
      </c>
      <c r="N53" s="23">
        <v>90298</v>
      </c>
      <c r="O53" s="23">
        <v>98578</v>
      </c>
      <c r="P53" s="23">
        <v>98640</v>
      </c>
      <c r="Q53" s="23">
        <v>91520</v>
      </c>
      <c r="R53" s="23">
        <v>92107</v>
      </c>
      <c r="S53" s="23">
        <v>88417</v>
      </c>
      <c r="T53" s="23">
        <v>87089</v>
      </c>
      <c r="U53" s="23">
        <v>92100</v>
      </c>
      <c r="V53" s="23">
        <v>111661</v>
      </c>
      <c r="W53" s="23">
        <v>118578</v>
      </c>
      <c r="X53" s="23">
        <v>127323</v>
      </c>
      <c r="Y53" s="23">
        <v>139802</v>
      </c>
      <c r="Z53" s="23">
        <v>148386</v>
      </c>
      <c r="AA53" s="23">
        <v>228751</v>
      </c>
      <c r="AB53" s="23">
        <v>105036</v>
      </c>
      <c r="AC53" s="36">
        <v>-54.08282368164511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19</v>
      </c>
      <c r="C54" s="21" t="s">
        <v>9</v>
      </c>
      <c r="D54" s="21">
        <v>6005</v>
      </c>
      <c r="E54" s="21">
        <v>6671</v>
      </c>
      <c r="F54" s="21">
        <v>6254</v>
      </c>
      <c r="G54" s="21">
        <v>5735</v>
      </c>
      <c r="H54" s="21">
        <v>6312</v>
      </c>
      <c r="I54" s="21">
        <v>5932</v>
      </c>
      <c r="J54" s="21">
        <v>8207</v>
      </c>
      <c r="K54" s="21">
        <v>6028</v>
      </c>
      <c r="L54" s="21">
        <v>19879</v>
      </c>
      <c r="M54" s="21">
        <v>18742</v>
      </c>
      <c r="N54" s="21">
        <v>15320</v>
      </c>
      <c r="O54" s="21">
        <v>16185</v>
      </c>
      <c r="P54" s="21">
        <v>17324</v>
      </c>
      <c r="Q54" s="21">
        <v>16418</v>
      </c>
      <c r="R54" s="21">
        <v>17858</v>
      </c>
      <c r="S54" s="21">
        <v>17072</v>
      </c>
      <c r="T54" s="21">
        <v>16751</v>
      </c>
      <c r="U54" s="21">
        <v>19665</v>
      </c>
      <c r="V54" s="21">
        <v>31749</v>
      </c>
      <c r="W54" s="21">
        <v>36701</v>
      </c>
      <c r="X54" s="21">
        <v>40754</v>
      </c>
      <c r="Y54" s="21">
        <v>51485</v>
      </c>
      <c r="Z54" s="21">
        <v>57899</v>
      </c>
      <c r="AA54" s="21">
        <v>73750</v>
      </c>
      <c r="AB54" s="21">
        <v>24224</v>
      </c>
      <c r="AC54" s="35">
        <v>-67.153898305084738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>
        <v>42</v>
      </c>
      <c r="R55" s="23">
        <v>50</v>
      </c>
      <c r="S55" s="23">
        <v>66</v>
      </c>
      <c r="T55" s="23">
        <v>71</v>
      </c>
      <c r="U55" s="23">
        <v>121</v>
      </c>
      <c r="V55" s="23">
        <v>154</v>
      </c>
      <c r="W55" s="23">
        <v>138</v>
      </c>
      <c r="X55" s="23">
        <v>153</v>
      </c>
      <c r="Y55" s="23">
        <v>134</v>
      </c>
      <c r="Z55" s="23">
        <v>168</v>
      </c>
      <c r="AA55" s="23">
        <v>289</v>
      </c>
      <c r="AB55" s="23">
        <v>53</v>
      </c>
      <c r="AC55" s="36">
        <v>-81.660899653979243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>
        <v>2557</v>
      </c>
      <c r="K56" s="21">
        <v>1574</v>
      </c>
      <c r="L56" s="21">
        <v>1437</v>
      </c>
      <c r="M56" s="21">
        <v>4732</v>
      </c>
      <c r="N56" s="21">
        <v>9147</v>
      </c>
      <c r="O56" s="21">
        <v>2944</v>
      </c>
      <c r="P56" s="21">
        <v>5436</v>
      </c>
      <c r="Q56" s="21">
        <v>3795</v>
      </c>
      <c r="R56" s="21">
        <v>4934</v>
      </c>
      <c r="S56" s="21">
        <v>6906</v>
      </c>
      <c r="T56" s="21">
        <v>6587</v>
      </c>
      <c r="U56" s="21">
        <v>5870</v>
      </c>
      <c r="V56" s="21">
        <v>9745</v>
      </c>
      <c r="W56" s="21">
        <v>11427</v>
      </c>
      <c r="X56" s="21">
        <v>23728</v>
      </c>
      <c r="Y56" s="21">
        <v>32220</v>
      </c>
      <c r="Z56" s="21">
        <v>36207</v>
      </c>
      <c r="AA56" s="21">
        <v>33648</v>
      </c>
      <c r="AB56" s="21">
        <v>10527</v>
      </c>
      <c r="AC56" s="35">
        <v>-68.71433666191156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3377</v>
      </c>
      <c r="W57" s="23">
        <v>2923</v>
      </c>
      <c r="X57" s="23">
        <v>2750</v>
      </c>
      <c r="Y57" s="23">
        <v>2546</v>
      </c>
      <c r="Z57" s="23">
        <v>2971</v>
      </c>
      <c r="AA57" s="23">
        <v>3164</v>
      </c>
      <c r="AB57" s="23">
        <v>982</v>
      </c>
      <c r="AC57" s="36">
        <v>-68.963337547408344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>
        <v>857</v>
      </c>
      <c r="M58" s="21">
        <v>906</v>
      </c>
      <c r="N58" s="21">
        <v>969</v>
      </c>
      <c r="O58" s="21">
        <v>1328</v>
      </c>
      <c r="P58" s="21">
        <v>1783</v>
      </c>
      <c r="Q58" s="21">
        <v>2144</v>
      </c>
      <c r="R58" s="21">
        <v>1903</v>
      </c>
      <c r="S58" s="21">
        <v>2458</v>
      </c>
      <c r="T58" s="21">
        <v>2479</v>
      </c>
      <c r="U58" s="21">
        <v>2036</v>
      </c>
      <c r="V58" s="21">
        <v>3593</v>
      </c>
      <c r="W58" s="21">
        <v>3214</v>
      </c>
      <c r="X58" s="21">
        <v>3130</v>
      </c>
      <c r="Y58" s="21">
        <v>3275</v>
      </c>
      <c r="Z58" s="21">
        <v>3452</v>
      </c>
      <c r="AA58" s="21">
        <v>3601</v>
      </c>
      <c r="AB58" s="21">
        <v>1117</v>
      </c>
      <c r="AC58" s="35">
        <v>-68.980838655928906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8</v>
      </c>
      <c r="C59" s="23">
        <v>16782</v>
      </c>
      <c r="D59" s="23">
        <v>22650</v>
      </c>
      <c r="E59" s="23">
        <v>21680</v>
      </c>
      <c r="F59" s="23">
        <v>17619</v>
      </c>
      <c r="G59" s="23">
        <v>43442</v>
      </c>
      <c r="H59" s="23">
        <v>57496</v>
      </c>
      <c r="I59" s="23">
        <v>50666</v>
      </c>
      <c r="J59" s="23">
        <v>72468</v>
      </c>
      <c r="K59" s="23">
        <v>120158</v>
      </c>
      <c r="L59" s="23">
        <v>145414</v>
      </c>
      <c r="M59" s="23">
        <v>153729</v>
      </c>
      <c r="N59" s="23">
        <v>197469</v>
      </c>
      <c r="O59" s="23">
        <v>335016</v>
      </c>
      <c r="P59" s="23">
        <v>598928</v>
      </c>
      <c r="Q59" s="23">
        <v>454567</v>
      </c>
      <c r="R59" s="23">
        <v>593596</v>
      </c>
      <c r="S59" s="23">
        <v>378134</v>
      </c>
      <c r="T59" s="23">
        <v>462721</v>
      </c>
      <c r="U59" s="23">
        <v>271429</v>
      </c>
      <c r="V59" s="23">
        <v>302815</v>
      </c>
      <c r="W59" s="23">
        <v>207253</v>
      </c>
      <c r="X59" s="23">
        <v>67231</v>
      </c>
      <c r="Y59" s="23">
        <v>177433</v>
      </c>
      <c r="Z59" s="23">
        <v>303720</v>
      </c>
      <c r="AA59" s="23">
        <v>413892</v>
      </c>
      <c r="AB59" s="23">
        <v>111289</v>
      </c>
      <c r="AC59" s="36">
        <v>-73.111584664598496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55</v>
      </c>
      <c r="B60" s="19" t="s">
        <v>25</v>
      </c>
      <c r="C60" s="21">
        <v>26</v>
      </c>
      <c r="D60" s="21">
        <v>20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44</v>
      </c>
      <c r="L60" s="21">
        <v>77</v>
      </c>
      <c r="M60" s="21">
        <v>118</v>
      </c>
      <c r="N60" s="21">
        <v>223</v>
      </c>
      <c r="O60" s="21">
        <v>243</v>
      </c>
      <c r="P60" s="21">
        <v>572</v>
      </c>
      <c r="Q60" s="21">
        <v>223</v>
      </c>
      <c r="R60" s="21">
        <v>127</v>
      </c>
      <c r="S60" s="21">
        <v>97</v>
      </c>
      <c r="T60" s="21">
        <v>61</v>
      </c>
      <c r="U60" s="21">
        <v>132</v>
      </c>
      <c r="V60" s="21">
        <v>146</v>
      </c>
      <c r="W60" s="21">
        <v>155</v>
      </c>
      <c r="X60" s="21">
        <v>173</v>
      </c>
      <c r="Y60" s="21">
        <v>503</v>
      </c>
      <c r="Z60" s="21">
        <v>1318</v>
      </c>
      <c r="AA60" s="21">
        <v>2948</v>
      </c>
      <c r="AB60" s="21">
        <v>100</v>
      </c>
      <c r="AC60" s="35">
        <v>-96.607869742198105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49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78</v>
      </c>
      <c r="W61" s="23">
        <v>77</v>
      </c>
      <c r="X61" s="23">
        <v>87</v>
      </c>
      <c r="Y61" s="23">
        <v>165</v>
      </c>
      <c r="Z61" s="23">
        <v>451</v>
      </c>
      <c r="AA61" s="23">
        <v>354</v>
      </c>
      <c r="AB61" s="23">
        <v>3</v>
      </c>
      <c r="AC61" s="36">
        <v>-99.152542372881356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18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>
        <v>5343</v>
      </c>
      <c r="J62" s="21">
        <v>8052</v>
      </c>
      <c r="K62" s="21">
        <v>13018</v>
      </c>
      <c r="L62" s="21">
        <v>11301</v>
      </c>
      <c r="M62" s="21">
        <v>14194</v>
      </c>
      <c r="N62" s="21">
        <v>14240</v>
      </c>
      <c r="O62" s="21">
        <v>18555</v>
      </c>
      <c r="P62" s="21">
        <v>20859</v>
      </c>
      <c r="Q62" s="21">
        <v>17062</v>
      </c>
      <c r="R62" s="21">
        <v>19522</v>
      </c>
      <c r="S62" s="21">
        <v>27093</v>
      </c>
      <c r="T62" s="21">
        <v>25513</v>
      </c>
      <c r="U62" s="21">
        <v>26001</v>
      </c>
      <c r="V62" s="21">
        <v>25652</v>
      </c>
      <c r="W62" s="21">
        <v>22728</v>
      </c>
      <c r="X62" s="21">
        <v>27237</v>
      </c>
      <c r="Y62" s="21">
        <v>29527</v>
      </c>
      <c r="Z62" s="21">
        <v>31639</v>
      </c>
      <c r="AA62" s="21">
        <v>36334</v>
      </c>
      <c r="AB62" s="21">
        <v>9446</v>
      </c>
      <c r="AC62" s="35">
        <v>-74.002311884185616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19</v>
      </c>
      <c r="C63" s="23">
        <v>1661</v>
      </c>
      <c r="D63" s="23">
        <v>1655</v>
      </c>
      <c r="E63" s="23">
        <v>2031</v>
      </c>
      <c r="F63" s="23">
        <v>2220</v>
      </c>
      <c r="G63" s="23" t="s">
        <v>9</v>
      </c>
      <c r="H63" s="23" t="s">
        <v>9</v>
      </c>
      <c r="I63" s="23">
        <v>4868</v>
      </c>
      <c r="J63" s="23">
        <v>7089</v>
      </c>
      <c r="K63" s="23">
        <v>11402</v>
      </c>
      <c r="L63" s="23">
        <v>9541</v>
      </c>
      <c r="M63" s="23">
        <v>12586</v>
      </c>
      <c r="N63" s="23">
        <v>12396</v>
      </c>
      <c r="O63" s="23">
        <v>16445</v>
      </c>
      <c r="P63" s="23">
        <v>18253</v>
      </c>
      <c r="Q63" s="23">
        <v>15001</v>
      </c>
      <c r="R63" s="23">
        <v>17491</v>
      </c>
      <c r="S63" s="23">
        <v>24807</v>
      </c>
      <c r="T63" s="23">
        <v>22921</v>
      </c>
      <c r="U63" s="23">
        <v>23055</v>
      </c>
      <c r="V63" s="23">
        <v>22142</v>
      </c>
      <c r="W63" s="23">
        <v>19504</v>
      </c>
      <c r="X63" s="23">
        <v>23405</v>
      </c>
      <c r="Y63" s="23">
        <v>25252</v>
      </c>
      <c r="Z63" s="23">
        <v>27665</v>
      </c>
      <c r="AA63" s="23">
        <v>31307</v>
      </c>
      <c r="AB63" s="23">
        <v>7418</v>
      </c>
      <c r="AC63" s="36">
        <v>-76.305618551761583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18</v>
      </c>
      <c r="C64" s="21" t="s">
        <v>9</v>
      </c>
      <c r="D64" s="21" t="s">
        <v>9</v>
      </c>
      <c r="E64" s="21">
        <v>15227</v>
      </c>
      <c r="F64" s="21">
        <v>17470</v>
      </c>
      <c r="G64" s="21">
        <v>17138</v>
      </c>
      <c r="H64" s="21">
        <v>17124</v>
      </c>
      <c r="I64" s="21">
        <v>16052</v>
      </c>
      <c r="J64" s="21">
        <v>17016</v>
      </c>
      <c r="K64" s="21">
        <v>16395</v>
      </c>
      <c r="L64" s="21">
        <v>19123</v>
      </c>
      <c r="M64" s="21">
        <v>19636</v>
      </c>
      <c r="N64" s="21">
        <v>23083</v>
      </c>
      <c r="O64" s="21">
        <v>26472</v>
      </c>
      <c r="P64" s="21">
        <v>26817</v>
      </c>
      <c r="Q64" s="21">
        <v>24418</v>
      </c>
      <c r="R64" s="21">
        <v>26331</v>
      </c>
      <c r="S64" s="21">
        <v>28395</v>
      </c>
      <c r="T64" s="21">
        <v>28451</v>
      </c>
      <c r="U64" s="21">
        <v>26293</v>
      </c>
      <c r="V64" s="21">
        <v>32686</v>
      </c>
      <c r="W64" s="21">
        <v>33385</v>
      </c>
      <c r="X64" s="21">
        <v>34856</v>
      </c>
      <c r="Y64" s="21">
        <v>38187</v>
      </c>
      <c r="Z64" s="21">
        <v>38205</v>
      </c>
      <c r="AA64" s="21">
        <v>42406</v>
      </c>
      <c r="AB64" s="21">
        <v>9773</v>
      </c>
      <c r="AC64" s="35">
        <v>-76.95373296231665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11</v>
      </c>
      <c r="C65" s="23" t="s">
        <v>9</v>
      </c>
      <c r="D65" s="23">
        <v>575000</v>
      </c>
      <c r="E65" s="23">
        <v>574000</v>
      </c>
      <c r="F65" s="23">
        <v>627000</v>
      </c>
      <c r="G65" s="23">
        <v>580000</v>
      </c>
      <c r="H65" s="23">
        <v>707000</v>
      </c>
      <c r="I65" s="23">
        <v>594000</v>
      </c>
      <c r="J65" s="23">
        <v>593000</v>
      </c>
      <c r="K65" s="23" t="s">
        <v>9</v>
      </c>
      <c r="L65" s="23">
        <v>277000</v>
      </c>
      <c r="M65" s="23">
        <v>317000</v>
      </c>
      <c r="N65" s="23">
        <v>417000</v>
      </c>
      <c r="O65" s="23">
        <v>390000</v>
      </c>
      <c r="P65" s="23">
        <v>481000</v>
      </c>
      <c r="Q65" s="23">
        <v>365000</v>
      </c>
      <c r="R65" s="23">
        <v>309875</v>
      </c>
      <c r="S65" s="23">
        <v>363478</v>
      </c>
      <c r="T65" s="23">
        <v>363342</v>
      </c>
      <c r="U65" s="23">
        <v>429009</v>
      </c>
      <c r="V65" s="23">
        <v>478514</v>
      </c>
      <c r="W65" s="23">
        <v>515810</v>
      </c>
      <c r="X65" s="23">
        <v>569709</v>
      </c>
      <c r="Y65" s="23">
        <v>549902</v>
      </c>
      <c r="Z65" s="23">
        <v>671163</v>
      </c>
      <c r="AA65" s="23" t="s">
        <v>9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18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>
        <v>225335</v>
      </c>
      <c r="S66" s="21">
        <v>328804</v>
      </c>
      <c r="T66" s="21">
        <v>349235</v>
      </c>
      <c r="U66" s="21">
        <v>351515</v>
      </c>
      <c r="V66" s="21">
        <v>363382</v>
      </c>
      <c r="W66" s="21">
        <v>352024</v>
      </c>
      <c r="X66" s="21">
        <v>368160</v>
      </c>
      <c r="Y66" s="21">
        <v>413657</v>
      </c>
      <c r="Z66" s="21">
        <v>418933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19</v>
      </c>
      <c r="C67" s="23" t="s">
        <v>9</v>
      </c>
      <c r="D67" s="23" t="s">
        <v>9</v>
      </c>
      <c r="E67" s="23" t="s">
        <v>9</v>
      </c>
      <c r="F67" s="23" t="s">
        <v>9</v>
      </c>
      <c r="G67" s="23">
        <v>95145</v>
      </c>
      <c r="H67" s="23">
        <v>102409</v>
      </c>
      <c r="I67" s="23">
        <v>81330.844536269258</v>
      </c>
      <c r="J67" s="23">
        <v>86126.62388043903</v>
      </c>
      <c r="K67" s="23">
        <v>64236</v>
      </c>
      <c r="L67" s="23">
        <v>94029</v>
      </c>
      <c r="M67" s="23">
        <v>92263</v>
      </c>
      <c r="N67" s="23">
        <v>141554</v>
      </c>
      <c r="O67" s="23">
        <v>167409</v>
      </c>
      <c r="P67" s="23">
        <v>216715</v>
      </c>
      <c r="Q67" s="23">
        <v>194398</v>
      </c>
      <c r="R67" s="23">
        <v>198750</v>
      </c>
      <c r="S67" s="23">
        <v>224665</v>
      </c>
      <c r="T67" s="23">
        <v>243819</v>
      </c>
      <c r="U67" s="23">
        <v>277034</v>
      </c>
      <c r="V67" s="23">
        <v>282594</v>
      </c>
      <c r="W67" s="23">
        <v>296152</v>
      </c>
      <c r="X67" s="23">
        <v>300306</v>
      </c>
      <c r="Y67" s="23">
        <v>342399</v>
      </c>
      <c r="Z67" s="23">
        <v>351912</v>
      </c>
      <c r="AA67" s="23">
        <v>370263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25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>
        <v>47</v>
      </c>
      <c r="M68" s="21">
        <v>300</v>
      </c>
      <c r="N68" s="21">
        <v>406</v>
      </c>
      <c r="O68" s="21">
        <v>235</v>
      </c>
      <c r="P68" s="21">
        <v>210</v>
      </c>
      <c r="Q68" s="21">
        <v>298</v>
      </c>
      <c r="R68" s="21">
        <v>227</v>
      </c>
      <c r="S68" s="21">
        <v>223</v>
      </c>
      <c r="T68" s="21">
        <v>272</v>
      </c>
      <c r="U68" s="21">
        <v>1980</v>
      </c>
      <c r="V68" s="21">
        <v>2527</v>
      </c>
      <c r="W68" s="21">
        <v>1900</v>
      </c>
      <c r="X68" s="21">
        <v>2565</v>
      </c>
      <c r="Y68" s="21">
        <v>2536</v>
      </c>
      <c r="Z68" s="21">
        <v>3347</v>
      </c>
      <c r="AA68" s="21">
        <v>4886</v>
      </c>
      <c r="AB68" s="21">
        <v>3967</v>
      </c>
      <c r="AC68" s="35">
        <v>-18.808841588211209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19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193</v>
      </c>
      <c r="I69" s="23">
        <v>146</v>
      </c>
      <c r="J69" s="23">
        <v>82</v>
      </c>
      <c r="K69" s="23">
        <v>130</v>
      </c>
      <c r="L69" s="23">
        <v>1087</v>
      </c>
      <c r="M69" s="23">
        <v>403</v>
      </c>
      <c r="N69" s="23" t="s">
        <v>9</v>
      </c>
      <c r="O69" s="23">
        <v>1183</v>
      </c>
      <c r="P69" s="23">
        <v>1562</v>
      </c>
      <c r="Q69" s="23">
        <v>3026</v>
      </c>
      <c r="R69" s="23">
        <v>4671</v>
      </c>
      <c r="S69" s="23">
        <v>6549</v>
      </c>
      <c r="T69" s="23">
        <v>17075</v>
      </c>
      <c r="U69" s="23">
        <v>29692</v>
      </c>
      <c r="V69" s="23">
        <v>37303</v>
      </c>
      <c r="W69" s="23">
        <v>39137</v>
      </c>
      <c r="X69" s="23">
        <v>47602</v>
      </c>
      <c r="Y69" s="23">
        <v>48127</v>
      </c>
      <c r="Z69" s="23">
        <v>71112</v>
      </c>
      <c r="AA69" s="23">
        <v>74950</v>
      </c>
      <c r="AB69" s="23">
        <v>4116</v>
      </c>
      <c r="AC69" s="36">
        <v>-94.508338892595063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16</v>
      </c>
      <c r="C70" s="21" t="s">
        <v>9</v>
      </c>
      <c r="D70" s="21">
        <v>2</v>
      </c>
      <c r="E70" s="21">
        <v>664</v>
      </c>
      <c r="F70" s="21">
        <v>326</v>
      </c>
      <c r="G70" s="21">
        <v>909</v>
      </c>
      <c r="H70" s="21">
        <v>1481</v>
      </c>
      <c r="I70" s="21">
        <v>946</v>
      </c>
      <c r="J70" s="21">
        <v>1117</v>
      </c>
      <c r="K70" s="21">
        <v>1242</v>
      </c>
      <c r="L70" s="21">
        <v>1637</v>
      </c>
      <c r="M70" s="21">
        <v>1553</v>
      </c>
      <c r="N70" s="21">
        <v>3856</v>
      </c>
      <c r="O70" s="21">
        <v>4491</v>
      </c>
      <c r="P70" s="21">
        <v>4479</v>
      </c>
      <c r="Q70" s="21">
        <v>4634</v>
      </c>
      <c r="R70" s="21">
        <v>7105</v>
      </c>
      <c r="S70" s="21">
        <v>11236</v>
      </c>
      <c r="T70" s="21">
        <v>19435</v>
      </c>
      <c r="U70" s="21">
        <v>34884</v>
      </c>
      <c r="V70" s="21">
        <v>44415</v>
      </c>
      <c r="W70" s="21">
        <v>39309</v>
      </c>
      <c r="X70" s="21">
        <v>41609</v>
      </c>
      <c r="Y70" s="21">
        <v>48913</v>
      </c>
      <c r="Z70" s="21">
        <v>66903</v>
      </c>
      <c r="AA70" s="21">
        <v>88300</v>
      </c>
      <c r="AB70" s="21">
        <v>10691</v>
      </c>
      <c r="AC70" s="35">
        <v>-87.892412231030576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18</v>
      </c>
      <c r="C71" s="23">
        <v>279826</v>
      </c>
      <c r="D71" s="23">
        <v>308026</v>
      </c>
      <c r="E71" s="23">
        <v>325691</v>
      </c>
      <c r="F71" s="23">
        <v>317438</v>
      </c>
      <c r="G71" s="23">
        <v>321448</v>
      </c>
      <c r="H71" s="23">
        <v>349130</v>
      </c>
      <c r="I71" s="23">
        <v>342047</v>
      </c>
      <c r="J71" s="23">
        <v>321948</v>
      </c>
      <c r="K71" s="23">
        <v>330501</v>
      </c>
      <c r="L71" s="23">
        <v>368832</v>
      </c>
      <c r="M71" s="23">
        <v>396985</v>
      </c>
      <c r="N71" s="23">
        <v>474979</v>
      </c>
      <c r="O71" s="23">
        <v>511179</v>
      </c>
      <c r="P71" s="23">
        <v>575228</v>
      </c>
      <c r="Q71" s="23">
        <v>514561</v>
      </c>
      <c r="R71" s="23">
        <v>604274</v>
      </c>
      <c r="S71" s="23">
        <v>684193</v>
      </c>
      <c r="T71" s="23">
        <v>737327</v>
      </c>
      <c r="U71" s="23">
        <v>814467</v>
      </c>
      <c r="V71" s="23">
        <v>895305</v>
      </c>
      <c r="W71" s="23">
        <v>930133</v>
      </c>
      <c r="X71" s="23">
        <v>961099</v>
      </c>
      <c r="Y71" s="23">
        <v>1033676</v>
      </c>
      <c r="Z71" s="23">
        <v>1133518</v>
      </c>
      <c r="AA71" s="23">
        <v>1197389</v>
      </c>
      <c r="AB71" s="23">
        <v>595116</v>
      </c>
      <c r="AC71" s="36">
        <v>-50.298858599836812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61</v>
      </c>
      <c r="B72" s="19" t="s">
        <v>19</v>
      </c>
      <c r="C72" s="21">
        <v>225936</v>
      </c>
      <c r="D72" s="21">
        <v>253393</v>
      </c>
      <c r="E72" s="21">
        <v>266884</v>
      </c>
      <c r="F72" s="21">
        <v>264847</v>
      </c>
      <c r="G72" s="21">
        <v>268773</v>
      </c>
      <c r="H72" s="21">
        <v>297470</v>
      </c>
      <c r="I72" s="21">
        <v>293452</v>
      </c>
      <c r="J72" s="21">
        <v>278550</v>
      </c>
      <c r="K72" s="21">
        <v>290675</v>
      </c>
      <c r="L72" s="21">
        <v>323243</v>
      </c>
      <c r="M72" s="21">
        <v>351493</v>
      </c>
      <c r="N72" s="21">
        <v>425070</v>
      </c>
      <c r="O72" s="21">
        <v>456894</v>
      </c>
      <c r="P72" s="21">
        <v>504073</v>
      </c>
      <c r="Q72" s="21">
        <v>453899</v>
      </c>
      <c r="R72" s="21">
        <v>536123</v>
      </c>
      <c r="S72" s="21">
        <v>602766</v>
      </c>
      <c r="T72" s="21">
        <v>650150</v>
      </c>
      <c r="U72" s="21">
        <v>714769</v>
      </c>
      <c r="V72" s="21">
        <v>785647</v>
      </c>
      <c r="W72" s="21">
        <v>817290</v>
      </c>
      <c r="X72" s="21">
        <v>854588</v>
      </c>
      <c r="Y72" s="21">
        <v>914053</v>
      </c>
      <c r="Z72" s="21">
        <v>992294</v>
      </c>
      <c r="AA72" s="21">
        <v>1044370</v>
      </c>
      <c r="AB72" s="21">
        <v>511204</v>
      </c>
      <c r="AC72" s="35">
        <v>-51.051447284008539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11</v>
      </c>
      <c r="C73" s="23">
        <v>49665</v>
      </c>
      <c r="D73" s="23">
        <v>88947</v>
      </c>
      <c r="E73" s="23">
        <v>101793</v>
      </c>
      <c r="F73" s="23">
        <v>122647</v>
      </c>
      <c r="G73" s="23">
        <v>115152</v>
      </c>
      <c r="H73" s="23">
        <v>153664</v>
      </c>
      <c r="I73" s="23">
        <v>208175</v>
      </c>
      <c r="J73" s="23">
        <v>235704</v>
      </c>
      <c r="K73" s="23">
        <v>183648</v>
      </c>
      <c r="L73" s="23">
        <v>69317</v>
      </c>
      <c r="M73" s="23">
        <v>166086</v>
      </c>
      <c r="N73" s="23">
        <v>198412</v>
      </c>
      <c r="O73" s="23">
        <v>227363</v>
      </c>
      <c r="P73" s="23">
        <v>270039</v>
      </c>
      <c r="Q73" s="23">
        <v>203487</v>
      </c>
      <c r="R73" s="23">
        <v>402170</v>
      </c>
      <c r="S73" s="23">
        <v>450618</v>
      </c>
      <c r="T73" s="23">
        <v>254682</v>
      </c>
      <c r="U73" s="23">
        <v>385474</v>
      </c>
      <c r="V73" s="23">
        <v>588712</v>
      </c>
      <c r="W73" s="23">
        <v>754402</v>
      </c>
      <c r="X73" s="23">
        <v>734963</v>
      </c>
      <c r="Y73" s="23">
        <v>746759</v>
      </c>
      <c r="Z73" s="23">
        <v>1049555</v>
      </c>
      <c r="AA73" s="23">
        <v>851866</v>
      </c>
      <c r="AB73" s="23">
        <v>296381</v>
      </c>
      <c r="AC73" s="36">
        <v>-65.208025675399654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62</v>
      </c>
      <c r="B74" s="19" t="s">
        <v>18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>
        <v>91121</v>
      </c>
      <c r="I74" s="21">
        <v>103802</v>
      </c>
      <c r="J74" s="21">
        <v>111895</v>
      </c>
      <c r="K74" s="21">
        <v>81938</v>
      </c>
      <c r="L74" s="21">
        <v>77582</v>
      </c>
      <c r="M74" s="21">
        <v>112364</v>
      </c>
      <c r="N74" s="21">
        <v>137247</v>
      </c>
      <c r="O74" s="21">
        <v>177314</v>
      </c>
      <c r="P74" s="21">
        <v>215763</v>
      </c>
      <c r="Q74" s="21">
        <v>237055</v>
      </c>
      <c r="R74" s="21">
        <v>239536</v>
      </c>
      <c r="S74" s="21">
        <v>293197</v>
      </c>
      <c r="T74" s="21">
        <v>249491</v>
      </c>
      <c r="U74" s="21">
        <v>323985</v>
      </c>
      <c r="V74" s="21">
        <v>416218</v>
      </c>
      <c r="W74" s="21">
        <v>513563</v>
      </c>
      <c r="X74" s="21">
        <v>527113</v>
      </c>
      <c r="Y74" s="21">
        <v>618558</v>
      </c>
      <c r="Z74" s="21">
        <v>927709</v>
      </c>
      <c r="AA74" s="21">
        <v>834447</v>
      </c>
      <c r="AB74" s="21">
        <v>289010</v>
      </c>
      <c r="AC74" s="35">
        <v>-65.365086098937383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62</v>
      </c>
      <c r="B75" s="22" t="s">
        <v>19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>
        <v>85724</v>
      </c>
      <c r="I75" s="23">
        <v>98293</v>
      </c>
      <c r="J75" s="23">
        <v>108184</v>
      </c>
      <c r="K75" s="23">
        <v>79213</v>
      </c>
      <c r="L75" s="23">
        <v>75175</v>
      </c>
      <c r="M75" s="23">
        <v>108578</v>
      </c>
      <c r="N75" s="23">
        <v>132702</v>
      </c>
      <c r="O75" s="23">
        <v>172075</v>
      </c>
      <c r="P75" s="23">
        <v>210658</v>
      </c>
      <c r="Q75" s="23">
        <v>231087</v>
      </c>
      <c r="R75" s="23">
        <v>234075</v>
      </c>
      <c r="S75" s="23">
        <v>288028</v>
      </c>
      <c r="T75" s="23">
        <v>245554</v>
      </c>
      <c r="U75" s="23">
        <v>290301</v>
      </c>
      <c r="V75" s="23">
        <v>368884</v>
      </c>
      <c r="W75" s="23">
        <v>452094</v>
      </c>
      <c r="X75" s="23">
        <v>457252</v>
      </c>
      <c r="Y75" s="23">
        <v>552790</v>
      </c>
      <c r="Z75" s="23">
        <v>834598</v>
      </c>
      <c r="AA75" s="23">
        <v>745700</v>
      </c>
      <c r="AB75" s="23">
        <v>262554</v>
      </c>
      <c r="AC75" s="36">
        <v>-64.790934692235481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63</v>
      </c>
      <c r="B76" s="19" t="s">
        <v>25</v>
      </c>
      <c r="C76" s="21">
        <v>32</v>
      </c>
      <c r="D76" s="21">
        <v>24</v>
      </c>
      <c r="E76" s="21">
        <v>22</v>
      </c>
      <c r="F76" s="21">
        <v>19</v>
      </c>
      <c r="G76" s="21">
        <v>49</v>
      </c>
      <c r="H76" s="21">
        <v>41</v>
      </c>
      <c r="I76" s="21">
        <v>46</v>
      </c>
      <c r="J76" s="21">
        <v>41</v>
      </c>
      <c r="K76" s="21">
        <v>68</v>
      </c>
      <c r="L76" s="21">
        <v>66</v>
      </c>
      <c r="M76" s="21">
        <v>52</v>
      </c>
      <c r="N76" s="21">
        <v>62</v>
      </c>
      <c r="O76" s="21">
        <v>80</v>
      </c>
      <c r="P76" s="21">
        <v>125</v>
      </c>
      <c r="Q76" s="21">
        <v>87</v>
      </c>
      <c r="R76" s="21">
        <v>97</v>
      </c>
      <c r="S76" s="21">
        <v>115</v>
      </c>
      <c r="T76" s="21">
        <v>80</v>
      </c>
      <c r="U76" s="21">
        <v>45</v>
      </c>
      <c r="V76" s="21">
        <v>107</v>
      </c>
      <c r="W76" s="21">
        <v>118</v>
      </c>
      <c r="X76" s="21">
        <v>99</v>
      </c>
      <c r="Y76" s="21">
        <v>121</v>
      </c>
      <c r="Z76" s="21">
        <v>193</v>
      </c>
      <c r="AA76" s="21">
        <v>321</v>
      </c>
      <c r="AB76" s="21">
        <v>77</v>
      </c>
      <c r="AC76" s="35">
        <v>-76.012461059190031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64</v>
      </c>
      <c r="B77" s="22" t="s">
        <v>16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>
        <v>2046</v>
      </c>
      <c r="R77" s="23">
        <v>1435</v>
      </c>
      <c r="S77" s="23">
        <v>1634</v>
      </c>
      <c r="T77" s="23">
        <v>1515</v>
      </c>
      <c r="U77" s="23">
        <v>1898</v>
      </c>
      <c r="V77" s="23">
        <v>3272</v>
      </c>
      <c r="W77" s="23">
        <v>2090</v>
      </c>
      <c r="X77" s="23">
        <v>2405</v>
      </c>
      <c r="Y77" s="23">
        <v>3011</v>
      </c>
      <c r="Z77" s="23">
        <v>2908</v>
      </c>
      <c r="AA77" s="23">
        <v>2962</v>
      </c>
      <c r="AB77" s="23">
        <v>1122</v>
      </c>
      <c r="AC77" s="36">
        <v>-62.120189061444968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65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>
        <v>16</v>
      </c>
      <c r="L78" s="21">
        <v>18</v>
      </c>
      <c r="M78" s="21">
        <v>36</v>
      </c>
      <c r="N78" s="21" t="s">
        <v>9</v>
      </c>
      <c r="O78" s="21">
        <v>18</v>
      </c>
      <c r="P78" s="21" t="s">
        <v>9</v>
      </c>
      <c r="Q78" s="21" t="s">
        <v>9</v>
      </c>
      <c r="R78" s="21" t="s">
        <v>9</v>
      </c>
      <c r="S78" s="21">
        <v>90</v>
      </c>
      <c r="T78" s="21">
        <v>32</v>
      </c>
      <c r="U78" s="21">
        <v>87</v>
      </c>
      <c r="V78" s="21">
        <v>27</v>
      </c>
      <c r="W78" s="21">
        <v>29</v>
      </c>
      <c r="X78" s="21">
        <v>78</v>
      </c>
      <c r="Y78" s="21" t="s">
        <v>9</v>
      </c>
      <c r="Z78" s="21" t="s">
        <v>9</v>
      </c>
      <c r="AA78" s="21" t="s">
        <v>9</v>
      </c>
      <c r="AB78" s="21" t="s">
        <v>9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65</v>
      </c>
      <c r="B79" s="22" t="s">
        <v>25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16</v>
      </c>
      <c r="I79" s="23">
        <v>8</v>
      </c>
      <c r="J79" s="23" t="s">
        <v>9</v>
      </c>
      <c r="K79" s="23">
        <v>15</v>
      </c>
      <c r="L79" s="23" t="s">
        <v>9</v>
      </c>
      <c r="M79" s="23">
        <v>37</v>
      </c>
      <c r="N79" s="23">
        <v>39</v>
      </c>
      <c r="O79" s="23">
        <v>24</v>
      </c>
      <c r="P79" s="23" t="s">
        <v>9</v>
      </c>
      <c r="Q79" s="23" t="s">
        <v>9</v>
      </c>
      <c r="R79" s="23" t="s">
        <v>9</v>
      </c>
      <c r="S79" s="23">
        <v>124</v>
      </c>
      <c r="T79" s="23">
        <v>60</v>
      </c>
      <c r="U79" s="23">
        <v>89</v>
      </c>
      <c r="V79" s="23">
        <v>29</v>
      </c>
      <c r="W79" s="23">
        <v>29</v>
      </c>
      <c r="X79" s="23">
        <v>93</v>
      </c>
      <c r="Y79" s="23" t="s">
        <v>9</v>
      </c>
      <c r="Z79" s="23" t="s">
        <v>9</v>
      </c>
      <c r="AA79" s="23" t="s">
        <v>9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65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>
        <v>11</v>
      </c>
      <c r="L80" s="21">
        <v>8</v>
      </c>
      <c r="M80" s="21">
        <v>17</v>
      </c>
      <c r="N80" s="21" t="s">
        <v>9</v>
      </c>
      <c r="O80" s="21">
        <v>18</v>
      </c>
      <c r="P80" s="21" t="s">
        <v>9</v>
      </c>
      <c r="Q80" s="21" t="s">
        <v>9</v>
      </c>
      <c r="R80" s="21" t="s">
        <v>9</v>
      </c>
      <c r="S80" s="21">
        <v>32</v>
      </c>
      <c r="T80" s="21">
        <v>26</v>
      </c>
      <c r="U80" s="21">
        <v>16</v>
      </c>
      <c r="V80" s="21">
        <v>22</v>
      </c>
      <c r="W80" s="21">
        <v>13</v>
      </c>
      <c r="X80" s="21">
        <v>69</v>
      </c>
      <c r="Y80" s="21" t="s">
        <v>9</v>
      </c>
      <c r="Z80" s="21" t="s">
        <v>9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66</v>
      </c>
      <c r="B81" s="22" t="s">
        <v>11</v>
      </c>
      <c r="C81" s="23">
        <v>14</v>
      </c>
      <c r="D81" s="23">
        <v>8</v>
      </c>
      <c r="E81" s="23">
        <v>2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37</v>
      </c>
      <c r="U81" s="23">
        <v>73</v>
      </c>
      <c r="V81" s="23">
        <v>46</v>
      </c>
      <c r="W81" s="23">
        <v>57</v>
      </c>
      <c r="X81" s="23">
        <v>120</v>
      </c>
      <c r="Y81" s="23">
        <v>131</v>
      </c>
      <c r="Z81" s="23">
        <v>109</v>
      </c>
      <c r="AA81" s="23">
        <v>274</v>
      </c>
      <c r="AB81" s="23">
        <v>170</v>
      </c>
      <c r="AC81" s="36">
        <v>-37.956204379562038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11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 t="s">
        <v>9</v>
      </c>
      <c r="AB82" s="21">
        <v>38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25</v>
      </c>
      <c r="C83" s="23" t="s">
        <v>9</v>
      </c>
      <c r="D83" s="23" t="s">
        <v>9</v>
      </c>
      <c r="E83" s="23" t="s">
        <v>9</v>
      </c>
      <c r="F83" s="23" t="s">
        <v>9</v>
      </c>
      <c r="G83" s="23">
        <v>189</v>
      </c>
      <c r="H83" s="23">
        <v>246</v>
      </c>
      <c r="I83" s="23">
        <v>186</v>
      </c>
      <c r="J83" s="23">
        <v>237</v>
      </c>
      <c r="K83" s="23">
        <v>231</v>
      </c>
      <c r="L83" s="23">
        <v>237</v>
      </c>
      <c r="M83" s="23">
        <v>210</v>
      </c>
      <c r="N83" s="23">
        <v>215</v>
      </c>
      <c r="O83" s="23">
        <v>326</v>
      </c>
      <c r="P83" s="23">
        <v>349</v>
      </c>
      <c r="Q83" s="23">
        <v>400</v>
      </c>
      <c r="R83" s="23">
        <v>486</v>
      </c>
      <c r="S83" s="23">
        <v>488</v>
      </c>
      <c r="T83" s="23">
        <v>651</v>
      </c>
      <c r="U83" s="23">
        <v>613</v>
      </c>
      <c r="V83" s="23">
        <v>1574</v>
      </c>
      <c r="W83" s="23">
        <v>1015</v>
      </c>
      <c r="X83" s="23">
        <v>998</v>
      </c>
      <c r="Y83" s="23">
        <v>646</v>
      </c>
      <c r="Z83" s="23">
        <v>354</v>
      </c>
      <c r="AA83" s="23">
        <v>351</v>
      </c>
      <c r="AB83" s="23">
        <v>148</v>
      </c>
      <c r="AC83" s="36">
        <v>-57.834757834757831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16</v>
      </c>
      <c r="C84" s="21">
        <v>4133</v>
      </c>
      <c r="D84" s="21">
        <v>3780</v>
      </c>
      <c r="E84" s="21">
        <v>5125</v>
      </c>
      <c r="F84" s="21">
        <v>5472</v>
      </c>
      <c r="G84" s="21">
        <v>6335</v>
      </c>
      <c r="H84" s="21">
        <v>7028</v>
      </c>
      <c r="I84" s="21">
        <v>7059</v>
      </c>
      <c r="J84" s="21">
        <v>8236</v>
      </c>
      <c r="K84" s="21">
        <v>6310</v>
      </c>
      <c r="L84" s="21">
        <v>10072</v>
      </c>
      <c r="M84" s="21">
        <v>15929</v>
      </c>
      <c r="N84" s="21">
        <v>18900</v>
      </c>
      <c r="O84" s="21">
        <v>22852</v>
      </c>
      <c r="P84" s="21">
        <v>24590</v>
      </c>
      <c r="Q84" s="21">
        <v>21477</v>
      </c>
      <c r="R84" s="21">
        <v>24641</v>
      </c>
      <c r="S84" s="21">
        <v>26889</v>
      </c>
      <c r="T84" s="21">
        <v>23896</v>
      </c>
      <c r="U84" s="21">
        <v>27709</v>
      </c>
      <c r="V84" s="21">
        <v>27130</v>
      </c>
      <c r="W84" s="21">
        <v>28738</v>
      </c>
      <c r="X84" s="21">
        <v>29223</v>
      </c>
      <c r="Y84" s="21">
        <v>29136</v>
      </c>
      <c r="Z84" s="21">
        <v>29675</v>
      </c>
      <c r="AA84" s="21">
        <v>28228</v>
      </c>
      <c r="AB84" s="21">
        <v>3467</v>
      </c>
      <c r="AC84" s="35">
        <v>-87.717868782768875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70</v>
      </c>
      <c r="B85" s="22" t="s">
        <v>25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>
        <v>390000</v>
      </c>
      <c r="O85" s="23">
        <v>369000</v>
      </c>
      <c r="P85" s="23">
        <v>537000</v>
      </c>
      <c r="Q85" s="23">
        <v>612000</v>
      </c>
      <c r="R85" s="23">
        <v>556000</v>
      </c>
      <c r="S85" s="23">
        <v>422000</v>
      </c>
      <c r="T85" s="23">
        <v>694000</v>
      </c>
      <c r="U85" s="23">
        <v>713000</v>
      </c>
      <c r="V85" s="23">
        <v>636000</v>
      </c>
      <c r="W85" s="23">
        <v>465000</v>
      </c>
      <c r="X85" s="23">
        <v>547913</v>
      </c>
      <c r="Y85" s="23">
        <v>485649</v>
      </c>
      <c r="Z85" s="23">
        <v>573461</v>
      </c>
      <c r="AA85" s="23">
        <v>726120</v>
      </c>
      <c r="AB85" s="23">
        <v>341169</v>
      </c>
      <c r="AC85" s="36">
        <v>-53.014790943645679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48</v>
      </c>
      <c r="C86" s="21">
        <v>82400</v>
      </c>
      <c r="D86" s="21">
        <v>106391</v>
      </c>
      <c r="E86" s="21">
        <v>109819</v>
      </c>
      <c r="F86" s="21">
        <v>112266</v>
      </c>
      <c r="G86" s="21">
        <v>107135</v>
      </c>
      <c r="H86" s="21">
        <v>108238</v>
      </c>
      <c r="I86" s="21">
        <v>113305</v>
      </c>
      <c r="J86" s="21">
        <v>112442</v>
      </c>
      <c r="K86" s="21">
        <v>86896</v>
      </c>
      <c r="L86" s="21">
        <v>90710</v>
      </c>
      <c r="M86" s="21">
        <v>97826</v>
      </c>
      <c r="N86" s="21">
        <v>100008</v>
      </c>
      <c r="O86" s="21">
        <v>117778</v>
      </c>
      <c r="P86" s="21">
        <v>155688</v>
      </c>
      <c r="Q86" s="21">
        <v>151674</v>
      </c>
      <c r="R86" s="21">
        <v>155983</v>
      </c>
      <c r="S86" s="21">
        <v>178607</v>
      </c>
      <c r="T86" s="21">
        <v>194035</v>
      </c>
      <c r="U86" s="21">
        <v>214216</v>
      </c>
      <c r="V86" s="21">
        <v>234686</v>
      </c>
      <c r="W86" s="21">
        <v>245928</v>
      </c>
      <c r="X86" s="21">
        <v>265246</v>
      </c>
      <c r="Y86" s="21">
        <v>287488</v>
      </c>
      <c r="Z86" s="21">
        <v>290613</v>
      </c>
      <c r="AA86" s="21">
        <v>301322</v>
      </c>
      <c r="AB86" s="21">
        <v>82302</v>
      </c>
      <c r="AC86" s="35">
        <v>-72.686362097689511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70</v>
      </c>
      <c r="B87" s="22" t="s">
        <v>49</v>
      </c>
      <c r="C87" s="23">
        <v>29995</v>
      </c>
      <c r="D87" s="23">
        <v>35446</v>
      </c>
      <c r="E87" s="23">
        <v>41111</v>
      </c>
      <c r="F87" s="23">
        <v>45210</v>
      </c>
      <c r="G87" s="23">
        <v>52921</v>
      </c>
      <c r="H87" s="23">
        <v>48019</v>
      </c>
      <c r="I87" s="23">
        <v>71195</v>
      </c>
      <c r="J87" s="23">
        <v>74378</v>
      </c>
      <c r="K87" s="23">
        <v>57209</v>
      </c>
      <c r="L87" s="23">
        <v>62918</v>
      </c>
      <c r="M87" s="23">
        <v>71102</v>
      </c>
      <c r="N87" s="23">
        <v>71550</v>
      </c>
      <c r="O87" s="23">
        <v>83356</v>
      </c>
      <c r="P87" s="23">
        <v>111685</v>
      </c>
      <c r="Q87" s="23">
        <v>103917</v>
      </c>
      <c r="R87" s="23">
        <v>115761</v>
      </c>
      <c r="S87" s="23">
        <v>133278</v>
      </c>
      <c r="T87" s="23">
        <v>145919</v>
      </c>
      <c r="U87" s="23">
        <v>160480</v>
      </c>
      <c r="V87" s="23">
        <v>173670</v>
      </c>
      <c r="W87" s="23">
        <v>181641</v>
      </c>
      <c r="X87" s="23">
        <v>191491</v>
      </c>
      <c r="Y87" s="23">
        <v>201446</v>
      </c>
      <c r="Z87" s="23">
        <v>199350</v>
      </c>
      <c r="AA87" s="23">
        <v>209447</v>
      </c>
      <c r="AB87" s="23">
        <v>52663</v>
      </c>
      <c r="AC87" s="36">
        <v>-74.85616886372209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70</v>
      </c>
      <c r="B88" s="19" t="s">
        <v>8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>
        <v>1125000</v>
      </c>
      <c r="O88" s="21">
        <v>1293000</v>
      </c>
      <c r="P88" s="21">
        <v>1526000</v>
      </c>
      <c r="Q88" s="21">
        <v>1566000</v>
      </c>
      <c r="R88" s="21">
        <v>1540000</v>
      </c>
      <c r="S88" s="21">
        <v>1331000</v>
      </c>
      <c r="T88" s="21">
        <v>1603000</v>
      </c>
      <c r="U88" s="21">
        <v>1812000</v>
      </c>
      <c r="V88" s="21">
        <v>1700000</v>
      </c>
      <c r="W88" s="21">
        <v>1934000</v>
      </c>
      <c r="X88" s="21">
        <v>2083599</v>
      </c>
      <c r="Y88" s="21">
        <v>2260699</v>
      </c>
      <c r="Z88" s="21">
        <v>2465197</v>
      </c>
      <c r="AA88" s="21">
        <v>2485458</v>
      </c>
      <c r="AB88" s="21">
        <v>1206720</v>
      </c>
      <c r="AC88" s="35">
        <v>-51.448787306001549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71</v>
      </c>
      <c r="B89" s="22" t="s">
        <v>25</v>
      </c>
      <c r="C89" s="23">
        <v>625</v>
      </c>
      <c r="D89" s="23">
        <v>766</v>
      </c>
      <c r="E89" s="23">
        <v>1055</v>
      </c>
      <c r="F89" s="23">
        <v>1268</v>
      </c>
      <c r="G89" s="23">
        <v>1814</v>
      </c>
      <c r="H89" s="23">
        <v>2268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>
        <v>14936</v>
      </c>
      <c r="U89" s="23">
        <v>15835</v>
      </c>
      <c r="V89" s="23">
        <v>19959</v>
      </c>
      <c r="W89" s="23">
        <v>27079</v>
      </c>
      <c r="X89" s="23">
        <v>39613</v>
      </c>
      <c r="Y89" s="23">
        <v>66299</v>
      </c>
      <c r="Z89" s="23">
        <v>91463</v>
      </c>
      <c r="AA89" s="23">
        <v>93726</v>
      </c>
      <c r="AB89" s="23">
        <v>36606</v>
      </c>
      <c r="AC89" s="36">
        <v>-60.94360156199987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71</v>
      </c>
      <c r="B90" s="19" t="s">
        <v>48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9221</v>
      </c>
      <c r="V90" s="21">
        <v>18278</v>
      </c>
      <c r="W90" s="21">
        <v>21205</v>
      </c>
      <c r="X90" s="21">
        <v>26248</v>
      </c>
      <c r="Y90" s="21">
        <v>32022</v>
      </c>
      <c r="Z90" s="21">
        <v>46137</v>
      </c>
      <c r="AA90" s="21">
        <v>50806</v>
      </c>
      <c r="AB90" s="21">
        <v>24366</v>
      </c>
      <c r="AC90" s="35">
        <v>-52.041097508168328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71</v>
      </c>
      <c r="B91" s="22" t="s">
        <v>49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5123</v>
      </c>
      <c r="V91" s="23">
        <v>6770</v>
      </c>
      <c r="W91" s="23">
        <v>8196</v>
      </c>
      <c r="X91" s="23">
        <v>10481</v>
      </c>
      <c r="Y91" s="23">
        <v>12950</v>
      </c>
      <c r="Z91" s="23">
        <v>19045</v>
      </c>
      <c r="AA91" s="23">
        <v>23003</v>
      </c>
      <c r="AB91" s="23">
        <v>9186</v>
      </c>
      <c r="AC91" s="36">
        <v>-60.06607833760814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72</v>
      </c>
      <c r="B92" s="19" t="s">
        <v>25</v>
      </c>
      <c r="C92" s="21">
        <v>5470</v>
      </c>
      <c r="D92" s="21">
        <v>6241</v>
      </c>
      <c r="E92" s="21">
        <v>5996</v>
      </c>
      <c r="F92" s="21">
        <v>7873</v>
      </c>
      <c r="G92" s="21">
        <v>7934</v>
      </c>
      <c r="H92" s="21">
        <v>6284</v>
      </c>
      <c r="I92" s="21">
        <v>5181</v>
      </c>
      <c r="J92" s="21">
        <v>4468</v>
      </c>
      <c r="K92" s="21">
        <v>6336</v>
      </c>
      <c r="L92" s="21">
        <v>8445</v>
      </c>
      <c r="M92" s="21">
        <v>10983</v>
      </c>
      <c r="N92" s="21">
        <v>14808</v>
      </c>
      <c r="O92" s="21">
        <v>20166</v>
      </c>
      <c r="P92" s="21">
        <v>23517</v>
      </c>
      <c r="Q92" s="21">
        <v>19656</v>
      </c>
      <c r="R92" s="21">
        <v>25424</v>
      </c>
      <c r="S92" s="21">
        <v>28499</v>
      </c>
      <c r="T92" s="21">
        <v>25030</v>
      </c>
      <c r="U92" s="21">
        <v>23785</v>
      </c>
      <c r="V92" s="21">
        <v>25205</v>
      </c>
      <c r="W92" s="21">
        <v>26499</v>
      </c>
      <c r="X92" s="21">
        <v>25706</v>
      </c>
      <c r="Y92" s="21">
        <v>28674</v>
      </c>
      <c r="Z92" s="21">
        <v>31555</v>
      </c>
      <c r="AA92" s="21">
        <v>33687</v>
      </c>
      <c r="AB92" s="21">
        <v>12161</v>
      </c>
      <c r="AC92" s="35">
        <v>-63.900020779529193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73</v>
      </c>
      <c r="B93" s="22" t="s">
        <v>8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>
        <v>32704</v>
      </c>
      <c r="Z93" s="23">
        <v>31471</v>
      </c>
      <c r="AA93" s="23">
        <v>41637</v>
      </c>
      <c r="AB93" s="23">
        <v>9055</v>
      </c>
      <c r="AC93" s="36">
        <v>-78.252515791243368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74</v>
      </c>
      <c r="B94" s="19" t="s">
        <v>8</v>
      </c>
      <c r="C94" s="21">
        <v>551</v>
      </c>
      <c r="D94" s="21">
        <v>1032</v>
      </c>
      <c r="E94" s="21">
        <v>1218</v>
      </c>
      <c r="F94" s="21">
        <v>809</v>
      </c>
      <c r="G94" s="21">
        <v>946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>
        <v>821</v>
      </c>
      <c r="R94" s="21">
        <v>1052</v>
      </c>
      <c r="S94" s="21">
        <v>1066</v>
      </c>
      <c r="T94" s="21">
        <v>7718</v>
      </c>
      <c r="U94" s="21">
        <v>1864</v>
      </c>
      <c r="V94" s="21">
        <v>3325</v>
      </c>
      <c r="W94" s="21">
        <v>4096</v>
      </c>
      <c r="X94" s="21">
        <v>5477</v>
      </c>
      <c r="Y94" s="21">
        <v>6453</v>
      </c>
      <c r="Z94" s="21">
        <v>4860</v>
      </c>
      <c r="AA94" s="21">
        <v>4589</v>
      </c>
      <c r="AB94" s="21">
        <v>148</v>
      </c>
      <c r="AC94" s="35">
        <v>-96.774896491610377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75</v>
      </c>
      <c r="B95" s="22" t="s">
        <v>11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>
        <v>11000</v>
      </c>
      <c r="J95" s="23">
        <v>13000</v>
      </c>
      <c r="K95" s="23">
        <v>17000</v>
      </c>
      <c r="L95" s="23">
        <v>39000</v>
      </c>
      <c r="M95" s="23">
        <v>125000</v>
      </c>
      <c r="N95" s="23">
        <v>230000</v>
      </c>
      <c r="O95" s="23">
        <v>308000</v>
      </c>
      <c r="P95" s="23">
        <v>287000</v>
      </c>
      <c r="Q95" s="23">
        <v>223000</v>
      </c>
      <c r="R95" s="23" t="s">
        <v>9</v>
      </c>
      <c r="S95" s="23" t="s">
        <v>9</v>
      </c>
      <c r="T95" s="23">
        <v>159000</v>
      </c>
      <c r="U95" s="23">
        <v>152000</v>
      </c>
      <c r="V95" s="23">
        <v>140000</v>
      </c>
      <c r="W95" s="23">
        <v>161000</v>
      </c>
      <c r="X95" s="23">
        <v>176000</v>
      </c>
      <c r="Y95" s="23">
        <v>171000</v>
      </c>
      <c r="Z95" s="23">
        <v>188000</v>
      </c>
      <c r="AA95" s="23">
        <v>214000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76</v>
      </c>
      <c r="B96" s="19" t="s">
        <v>11</v>
      </c>
      <c r="C96" s="21">
        <v>15050</v>
      </c>
      <c r="D96" s="21">
        <v>14278</v>
      </c>
      <c r="E96" s="21">
        <v>14773</v>
      </c>
      <c r="F96" s="21">
        <v>16417</v>
      </c>
      <c r="G96" s="21">
        <v>25867</v>
      </c>
      <c r="H96" s="21">
        <v>41911</v>
      </c>
      <c r="I96" s="21">
        <v>13093</v>
      </c>
      <c r="J96" s="21">
        <v>5301</v>
      </c>
      <c r="K96" s="21">
        <v>6138</v>
      </c>
      <c r="L96" s="21">
        <v>10287</v>
      </c>
      <c r="M96" s="21">
        <v>26786</v>
      </c>
      <c r="N96" s="21">
        <v>42071</v>
      </c>
      <c r="O96" s="21">
        <v>52092</v>
      </c>
      <c r="P96" s="21">
        <v>86900</v>
      </c>
      <c r="Q96" s="21">
        <v>53840</v>
      </c>
      <c r="R96" s="21">
        <v>69435</v>
      </c>
      <c r="S96" s="21">
        <v>60410</v>
      </c>
      <c r="T96" s="21">
        <v>58860</v>
      </c>
      <c r="U96" s="21">
        <v>67280</v>
      </c>
      <c r="V96" s="21">
        <v>61995</v>
      </c>
      <c r="W96" s="21">
        <v>57811</v>
      </c>
      <c r="X96" s="21">
        <v>51569</v>
      </c>
      <c r="Y96" s="21">
        <v>97333</v>
      </c>
      <c r="Z96" s="21">
        <v>151825</v>
      </c>
      <c r="AA96" s="21">
        <v>156927</v>
      </c>
      <c r="AB96" s="21">
        <v>45244</v>
      </c>
      <c r="AC96" s="35">
        <v>-71.168759996686362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76</v>
      </c>
      <c r="B97" s="22" t="s">
        <v>16</v>
      </c>
      <c r="C97" s="23">
        <v>16068</v>
      </c>
      <c r="D97" s="23">
        <v>15313</v>
      </c>
      <c r="E97" s="23">
        <v>18208</v>
      </c>
      <c r="F97" s="23">
        <v>22583</v>
      </c>
      <c r="G97" s="23">
        <v>34610</v>
      </c>
      <c r="H97" s="23">
        <v>55675</v>
      </c>
      <c r="I97" s="23">
        <v>16337</v>
      </c>
      <c r="J97" s="23">
        <v>5301</v>
      </c>
      <c r="K97" s="23" t="s">
        <v>9</v>
      </c>
      <c r="L97" s="23">
        <v>10287</v>
      </c>
      <c r="M97" s="23">
        <v>26895</v>
      </c>
      <c r="N97" s="23">
        <v>42180</v>
      </c>
      <c r="O97" s="23">
        <v>86455</v>
      </c>
      <c r="P97" s="23">
        <v>156252</v>
      </c>
      <c r="Q97" s="23">
        <v>96880</v>
      </c>
      <c r="R97" s="23">
        <v>128961</v>
      </c>
      <c r="S97" s="23">
        <v>95958</v>
      </c>
      <c r="T97" s="23">
        <v>101912</v>
      </c>
      <c r="U97" s="23">
        <v>89164</v>
      </c>
      <c r="V97" s="23">
        <v>77158</v>
      </c>
      <c r="W97" s="23">
        <v>66246</v>
      </c>
      <c r="X97" s="23">
        <v>54298</v>
      </c>
      <c r="Y97" s="23">
        <v>104835</v>
      </c>
      <c r="Z97" s="23">
        <v>169512</v>
      </c>
      <c r="AA97" s="23">
        <v>177807</v>
      </c>
      <c r="AB97" s="23">
        <v>50056</v>
      </c>
      <c r="AC97" s="36">
        <v>-71.84812746404809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77</v>
      </c>
      <c r="B98" s="19" t="s">
        <v>25</v>
      </c>
      <c r="C98" s="21" t="s">
        <v>9</v>
      </c>
      <c r="D98" s="21">
        <v>223014</v>
      </c>
      <c r="E98" s="21">
        <v>264571</v>
      </c>
      <c r="F98" s="21">
        <v>390561</v>
      </c>
      <c r="G98" s="21">
        <v>351132</v>
      </c>
      <c r="H98" s="21">
        <v>446509</v>
      </c>
      <c r="I98" s="21">
        <v>493217</v>
      </c>
      <c r="J98" s="21">
        <v>515498</v>
      </c>
      <c r="K98" s="21">
        <v>426312</v>
      </c>
      <c r="L98" s="21">
        <v>485337</v>
      </c>
      <c r="M98" s="21">
        <v>734545</v>
      </c>
      <c r="N98" s="21">
        <v>1020702</v>
      </c>
      <c r="O98" s="21">
        <v>1110738</v>
      </c>
      <c r="P98" s="21">
        <v>986576</v>
      </c>
      <c r="Q98" s="21">
        <v>1033409</v>
      </c>
      <c r="R98" s="21">
        <v>1124044</v>
      </c>
      <c r="S98" s="21">
        <v>1182758</v>
      </c>
      <c r="T98" s="21">
        <v>1327821</v>
      </c>
      <c r="U98" s="21">
        <v>1318877</v>
      </c>
      <c r="V98" s="21">
        <v>1378099</v>
      </c>
      <c r="W98" s="21">
        <v>1440790</v>
      </c>
      <c r="X98" s="21">
        <v>1469899</v>
      </c>
      <c r="Y98" s="21">
        <v>1603629</v>
      </c>
      <c r="Z98" s="21">
        <v>1691060</v>
      </c>
      <c r="AA98" s="21">
        <v>1861447</v>
      </c>
      <c r="AB98" s="21">
        <v>1300392</v>
      </c>
      <c r="AC98" s="35">
        <v>-30.140799066532651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77</v>
      </c>
      <c r="B99" s="22" t="s">
        <v>48</v>
      </c>
      <c r="C99" s="23" t="s">
        <v>9</v>
      </c>
      <c r="D99" s="23" t="s">
        <v>9</v>
      </c>
      <c r="E99" s="23">
        <v>335813</v>
      </c>
      <c r="F99" s="23">
        <v>457027</v>
      </c>
      <c r="G99" s="23">
        <v>405141</v>
      </c>
      <c r="H99" s="23">
        <v>670959</v>
      </c>
      <c r="I99" s="23">
        <v>530954</v>
      </c>
      <c r="J99" s="23">
        <v>473032</v>
      </c>
      <c r="K99" s="23">
        <v>429470</v>
      </c>
      <c r="L99" s="23">
        <v>416486</v>
      </c>
      <c r="M99" s="23">
        <v>534523</v>
      </c>
      <c r="N99" s="23">
        <v>599443</v>
      </c>
      <c r="O99" s="23">
        <v>703250</v>
      </c>
      <c r="P99" s="23">
        <v>840259</v>
      </c>
      <c r="Q99" s="23">
        <v>811024</v>
      </c>
      <c r="R99" s="23">
        <v>888472</v>
      </c>
      <c r="S99" s="23">
        <v>989436</v>
      </c>
      <c r="T99" s="23">
        <v>919013</v>
      </c>
      <c r="U99" s="23">
        <v>981351</v>
      </c>
      <c r="V99" s="23">
        <v>1104871</v>
      </c>
      <c r="W99" s="23">
        <v>1203650</v>
      </c>
      <c r="X99" s="23">
        <v>1282150</v>
      </c>
      <c r="Y99" s="23">
        <v>1353342</v>
      </c>
      <c r="Z99" s="23">
        <v>1472832</v>
      </c>
      <c r="AA99" s="23">
        <v>1593692</v>
      </c>
      <c r="AB99" s="23">
        <v>442635</v>
      </c>
      <c r="AC99" s="36">
        <v>-72.225812766833243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77</v>
      </c>
      <c r="B100" s="19" t="s">
        <v>49</v>
      </c>
      <c r="C100" s="21" t="s">
        <v>9</v>
      </c>
      <c r="D100" s="21" t="s">
        <v>9</v>
      </c>
      <c r="E100" s="21">
        <v>223671</v>
      </c>
      <c r="F100" s="21">
        <v>318122</v>
      </c>
      <c r="G100" s="21">
        <v>277391</v>
      </c>
      <c r="H100" s="21">
        <v>487997</v>
      </c>
      <c r="I100" s="21">
        <v>378254</v>
      </c>
      <c r="J100" s="21">
        <v>338312</v>
      </c>
      <c r="K100" s="21">
        <v>330084</v>
      </c>
      <c r="L100" s="21">
        <v>315993</v>
      </c>
      <c r="M100" s="21">
        <v>415371</v>
      </c>
      <c r="N100" s="21">
        <v>467632</v>
      </c>
      <c r="O100" s="21">
        <v>554724</v>
      </c>
      <c r="P100" s="21">
        <v>657423</v>
      </c>
      <c r="Q100" s="21">
        <v>621581</v>
      </c>
      <c r="R100" s="21">
        <v>682019</v>
      </c>
      <c r="S100" s="21">
        <v>761582</v>
      </c>
      <c r="T100" s="21">
        <v>691355</v>
      </c>
      <c r="U100" s="21">
        <v>730935</v>
      </c>
      <c r="V100" s="21">
        <v>832041</v>
      </c>
      <c r="W100" s="21">
        <v>892453</v>
      </c>
      <c r="X100" s="21">
        <v>943310</v>
      </c>
      <c r="Y100" s="21">
        <v>952022</v>
      </c>
      <c r="Z100" s="21">
        <v>1050133</v>
      </c>
      <c r="AA100" s="21">
        <v>1097531</v>
      </c>
      <c r="AB100" s="21">
        <v>293870</v>
      </c>
      <c r="AC100" s="35">
        <v>-73.224446507661298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77</v>
      </c>
      <c r="B101" s="22" t="s">
        <v>8</v>
      </c>
      <c r="C101" s="23" t="s">
        <v>9</v>
      </c>
      <c r="D101" s="23">
        <v>266442</v>
      </c>
      <c r="E101" s="23">
        <v>357228</v>
      </c>
      <c r="F101" s="23">
        <v>459502</v>
      </c>
      <c r="G101" s="23">
        <v>411319</v>
      </c>
      <c r="H101" s="23">
        <v>513496</v>
      </c>
      <c r="I101" s="23">
        <v>564036</v>
      </c>
      <c r="J101" s="23">
        <v>609538</v>
      </c>
      <c r="K101" s="23">
        <v>452860</v>
      </c>
      <c r="L101" s="23">
        <v>539534</v>
      </c>
      <c r="M101" s="23">
        <v>817705</v>
      </c>
      <c r="N101" s="23">
        <v>1144719</v>
      </c>
      <c r="O101" s="23">
        <v>1245151</v>
      </c>
      <c r="P101" s="23">
        <v>1100451</v>
      </c>
      <c r="Q101" s="23">
        <v>1164908</v>
      </c>
      <c r="R101" s="23">
        <v>1257219</v>
      </c>
      <c r="S101" s="23">
        <v>1287725</v>
      </c>
      <c r="T101" s="23">
        <v>1524685</v>
      </c>
      <c r="U101" s="23">
        <v>1485405</v>
      </c>
      <c r="V101" s="23">
        <v>1516054</v>
      </c>
      <c r="W101" s="23">
        <v>1606847</v>
      </c>
      <c r="X101" s="23">
        <v>1746642</v>
      </c>
      <c r="Y101" s="23">
        <v>1819051</v>
      </c>
      <c r="Z101" s="23">
        <v>1913626</v>
      </c>
      <c r="AA101" s="23">
        <v>1990107</v>
      </c>
      <c r="AB101" s="23">
        <v>1384116</v>
      </c>
      <c r="AC101" s="36">
        <v>-30.450171774683483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78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>
        <v>303</v>
      </c>
      <c r="G102" s="21">
        <v>399</v>
      </c>
      <c r="H102" s="21">
        <v>613</v>
      </c>
      <c r="I102" s="21">
        <v>342</v>
      </c>
      <c r="J102" s="21">
        <v>612</v>
      </c>
      <c r="K102" s="21">
        <v>852</v>
      </c>
      <c r="L102" s="21">
        <v>682</v>
      </c>
      <c r="M102" s="21">
        <v>818</v>
      </c>
      <c r="N102" s="21">
        <v>655</v>
      </c>
      <c r="O102" s="21">
        <v>903</v>
      </c>
      <c r="P102" s="21">
        <v>1326</v>
      </c>
      <c r="Q102" s="21">
        <v>1294</v>
      </c>
      <c r="R102" s="21">
        <v>1299</v>
      </c>
      <c r="S102" s="21">
        <v>1443</v>
      </c>
      <c r="T102" s="21">
        <v>1199</v>
      </c>
      <c r="U102" s="21">
        <v>1183</v>
      </c>
      <c r="V102" s="21">
        <v>1338</v>
      </c>
      <c r="W102" s="21">
        <v>1346</v>
      </c>
      <c r="X102" s="21">
        <v>2507</v>
      </c>
      <c r="Y102" s="21">
        <v>5163</v>
      </c>
      <c r="Z102" s="21">
        <v>5011</v>
      </c>
      <c r="AA102" s="21">
        <v>2253</v>
      </c>
      <c r="AB102" s="21">
        <v>358</v>
      </c>
      <c r="AC102" s="35">
        <v>-84.110075454948955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79</v>
      </c>
      <c r="B103" s="22" t="s">
        <v>8</v>
      </c>
      <c r="C103" s="23">
        <v>2820</v>
      </c>
      <c r="D103" s="23">
        <v>3066</v>
      </c>
      <c r="E103" s="23">
        <v>3353</v>
      </c>
      <c r="F103" s="23">
        <v>3771</v>
      </c>
      <c r="G103" s="23">
        <v>4651</v>
      </c>
      <c r="H103" s="23">
        <v>4592</v>
      </c>
      <c r="I103" s="23">
        <v>4492</v>
      </c>
      <c r="J103" s="23">
        <v>5070</v>
      </c>
      <c r="K103" s="23">
        <v>5245</v>
      </c>
      <c r="L103" s="23">
        <v>6117</v>
      </c>
      <c r="M103" s="23">
        <v>6910</v>
      </c>
      <c r="N103" s="23">
        <v>7694</v>
      </c>
      <c r="O103" s="23">
        <v>9027</v>
      </c>
      <c r="P103" s="23">
        <v>10265</v>
      </c>
      <c r="Q103" s="23">
        <v>8638</v>
      </c>
      <c r="R103" s="23">
        <v>10253</v>
      </c>
      <c r="S103" s="23">
        <v>7451</v>
      </c>
      <c r="T103" s="23">
        <v>10668</v>
      </c>
      <c r="U103" s="23">
        <v>15525</v>
      </c>
      <c r="V103" s="23">
        <v>17883</v>
      </c>
      <c r="W103" s="23">
        <v>24296</v>
      </c>
      <c r="X103" s="23">
        <v>31554</v>
      </c>
      <c r="Y103" s="23">
        <v>28727</v>
      </c>
      <c r="Z103" s="23">
        <v>34706</v>
      </c>
      <c r="AA103" s="23">
        <v>38534</v>
      </c>
      <c r="AB103" s="23">
        <v>3996</v>
      </c>
      <c r="AC103" s="36">
        <v>-89.629937198318373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80</v>
      </c>
      <c r="B104" s="19" t="s">
        <v>25</v>
      </c>
      <c r="C104" s="21">
        <v>1289</v>
      </c>
      <c r="D104" s="21">
        <v>1127</v>
      </c>
      <c r="E104" s="21">
        <v>1692</v>
      </c>
      <c r="F104" s="21">
        <v>1965</v>
      </c>
      <c r="G104" s="21">
        <v>2004</v>
      </c>
      <c r="H104" s="21">
        <v>4290</v>
      </c>
      <c r="I104" s="21">
        <v>1351</v>
      </c>
      <c r="J104" s="21">
        <v>1078</v>
      </c>
      <c r="K104" s="21">
        <v>1149</v>
      </c>
      <c r="L104" s="21">
        <v>2163</v>
      </c>
      <c r="M104" s="21">
        <v>3214</v>
      </c>
      <c r="N104" s="21" t="s">
        <v>9</v>
      </c>
      <c r="O104" s="21">
        <v>8814</v>
      </c>
      <c r="P104" s="21">
        <v>16288</v>
      </c>
      <c r="Q104" s="21">
        <v>9073</v>
      </c>
      <c r="R104" s="21">
        <v>9944</v>
      </c>
      <c r="S104" s="21">
        <v>10513</v>
      </c>
      <c r="T104" s="21">
        <v>11904</v>
      </c>
      <c r="U104" s="21">
        <v>9323</v>
      </c>
      <c r="V104" s="21">
        <v>8711</v>
      </c>
      <c r="W104" s="21">
        <v>6533</v>
      </c>
      <c r="X104" s="21">
        <v>4189</v>
      </c>
      <c r="Y104" s="21">
        <v>6859</v>
      </c>
      <c r="Z104" s="21">
        <v>15790</v>
      </c>
      <c r="AA104" s="21">
        <v>29084</v>
      </c>
      <c r="AB104" s="21">
        <v>7584</v>
      </c>
      <c r="AC104" s="35">
        <v>-73.923806904139724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80</v>
      </c>
      <c r="B105" s="22" t="s">
        <v>8</v>
      </c>
      <c r="C105" s="23">
        <v>1289</v>
      </c>
      <c r="D105" s="23">
        <v>1127</v>
      </c>
      <c r="E105" s="23">
        <v>1692</v>
      </c>
      <c r="F105" s="23">
        <v>2787</v>
      </c>
      <c r="G105" s="23">
        <v>2843</v>
      </c>
      <c r="H105" s="23">
        <v>6085</v>
      </c>
      <c r="I105" s="23">
        <v>1917</v>
      </c>
      <c r="J105" s="23">
        <v>1521</v>
      </c>
      <c r="K105" s="23">
        <v>1621</v>
      </c>
      <c r="L105" s="23">
        <v>3051</v>
      </c>
      <c r="M105" s="23">
        <v>4533</v>
      </c>
      <c r="N105" s="23">
        <v>6415</v>
      </c>
      <c r="O105" s="23">
        <v>19375</v>
      </c>
      <c r="P105" s="23">
        <v>35805</v>
      </c>
      <c r="Q105" s="23">
        <v>19946</v>
      </c>
      <c r="R105" s="23">
        <v>24563</v>
      </c>
      <c r="S105" s="23">
        <v>15266</v>
      </c>
      <c r="T105" s="23">
        <v>15492</v>
      </c>
      <c r="U105" s="23">
        <v>12488</v>
      </c>
      <c r="V105" s="23">
        <v>11217</v>
      </c>
      <c r="W105" s="23">
        <v>7662</v>
      </c>
      <c r="X105" s="23">
        <v>5336</v>
      </c>
      <c r="Y105" s="23">
        <v>9608</v>
      </c>
      <c r="Z105" s="23">
        <v>21541</v>
      </c>
      <c r="AA105" s="23">
        <v>36981</v>
      </c>
      <c r="AB105" s="23">
        <v>9495</v>
      </c>
      <c r="AC105" s="36">
        <v>-74.324653200292033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81</v>
      </c>
      <c r="B106" s="19" t="s">
        <v>16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>
        <v>1058</v>
      </c>
      <c r="I106" s="21">
        <v>1306</v>
      </c>
      <c r="J106" s="21">
        <v>1861</v>
      </c>
      <c r="K106" s="21">
        <v>2525</v>
      </c>
      <c r="L106" s="21">
        <v>3551</v>
      </c>
      <c r="M106" s="21">
        <v>4491</v>
      </c>
      <c r="N106" s="21">
        <v>5669</v>
      </c>
      <c r="O106" s="21">
        <v>7208</v>
      </c>
      <c r="P106" s="21">
        <v>5136</v>
      </c>
      <c r="Q106" s="21">
        <v>4172</v>
      </c>
      <c r="R106" s="21">
        <v>4400</v>
      </c>
      <c r="S106" s="21">
        <v>5157</v>
      </c>
      <c r="T106" s="21">
        <v>7405</v>
      </c>
      <c r="U106" s="21">
        <v>8208</v>
      </c>
      <c r="V106" s="21">
        <v>9229</v>
      </c>
      <c r="W106" s="21">
        <v>8612</v>
      </c>
      <c r="X106" s="21">
        <v>7037</v>
      </c>
      <c r="Y106" s="21">
        <v>13565</v>
      </c>
      <c r="Z106" s="21">
        <v>15739</v>
      </c>
      <c r="AA106" s="21">
        <v>16037</v>
      </c>
      <c r="AB106" s="21">
        <v>2508</v>
      </c>
      <c r="AC106" s="35">
        <v>-84.361164806385233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82</v>
      </c>
      <c r="B107" s="22" t="s">
        <v>16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15163</v>
      </c>
      <c r="AA107" s="23">
        <v>11991</v>
      </c>
      <c r="AB107" s="23">
        <v>4871</v>
      </c>
      <c r="AC107" s="36">
        <v>-59.377866733383371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83</v>
      </c>
      <c r="B108" s="19" t="s">
        <v>8</v>
      </c>
      <c r="C108" s="21">
        <v>22175</v>
      </c>
      <c r="D108" s="21">
        <v>18545</v>
      </c>
      <c r="E108" s="21">
        <v>17514</v>
      </c>
      <c r="F108" s="21">
        <v>12297</v>
      </c>
      <c r="G108" s="21">
        <v>11975</v>
      </c>
      <c r="H108" s="21">
        <v>18292</v>
      </c>
      <c r="I108" s="21">
        <v>9454</v>
      </c>
      <c r="J108" s="21">
        <v>11082</v>
      </c>
      <c r="K108" s="21">
        <v>10113</v>
      </c>
      <c r="L108" s="21">
        <v>8671</v>
      </c>
      <c r="M108" s="21">
        <v>9497</v>
      </c>
      <c r="N108" s="21">
        <v>10174</v>
      </c>
      <c r="O108" s="21">
        <v>10297</v>
      </c>
      <c r="P108" s="21">
        <v>11054</v>
      </c>
      <c r="Q108" s="21">
        <v>10598</v>
      </c>
      <c r="R108" s="21">
        <v>11555</v>
      </c>
      <c r="S108" s="21">
        <v>13451</v>
      </c>
      <c r="T108" s="21">
        <v>13656</v>
      </c>
      <c r="U108" s="21">
        <v>13300</v>
      </c>
      <c r="V108" s="21">
        <v>14895</v>
      </c>
      <c r="W108" s="21">
        <v>13867</v>
      </c>
      <c r="X108" s="21">
        <v>16633</v>
      </c>
      <c r="Y108" s="21">
        <v>20662</v>
      </c>
      <c r="Z108" s="21">
        <v>21971</v>
      </c>
      <c r="AA108" s="21">
        <v>23913</v>
      </c>
      <c r="AB108" s="21">
        <v>5563</v>
      </c>
      <c r="AC108" s="35">
        <v>-76.736503157278463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84</v>
      </c>
      <c r="B109" s="22" t="s">
        <v>8</v>
      </c>
      <c r="C109" s="23">
        <v>1523</v>
      </c>
      <c r="D109" s="23">
        <v>1351</v>
      </c>
      <c r="E109" s="23">
        <v>1140</v>
      </c>
      <c r="F109" s="23">
        <v>1094</v>
      </c>
      <c r="G109" s="23">
        <v>994</v>
      </c>
      <c r="H109" s="23">
        <v>1002</v>
      </c>
      <c r="I109" s="23">
        <v>1037</v>
      </c>
      <c r="J109" s="23">
        <v>1061</v>
      </c>
      <c r="K109" s="23">
        <v>1264</v>
      </c>
      <c r="L109" s="23">
        <v>1584</v>
      </c>
      <c r="M109" s="23">
        <v>1308</v>
      </c>
      <c r="N109" s="23">
        <v>1672</v>
      </c>
      <c r="O109" s="23">
        <v>1679</v>
      </c>
      <c r="P109" s="23">
        <v>1810</v>
      </c>
      <c r="Q109" s="23">
        <v>1593</v>
      </c>
      <c r="R109" s="23">
        <v>1955</v>
      </c>
      <c r="S109" s="23">
        <v>1806</v>
      </c>
      <c r="T109" s="23">
        <v>1781</v>
      </c>
      <c r="U109" s="23">
        <v>1960</v>
      </c>
      <c r="V109" s="23">
        <v>2423</v>
      </c>
      <c r="W109" s="23">
        <v>2933</v>
      </c>
      <c r="X109" s="23">
        <v>2796</v>
      </c>
      <c r="Y109" s="23">
        <v>4272</v>
      </c>
      <c r="Z109" s="23">
        <v>4280</v>
      </c>
      <c r="AA109" s="23">
        <v>4273</v>
      </c>
      <c r="AB109" s="23">
        <v>1227</v>
      </c>
      <c r="AC109" s="36">
        <v>-71.284811607769711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85</v>
      </c>
      <c r="B110" s="19" t="s">
        <v>16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>
        <v>1043</v>
      </c>
      <c r="Q110" s="21">
        <v>821</v>
      </c>
      <c r="R110" s="21">
        <v>547</v>
      </c>
      <c r="S110" s="21">
        <v>702</v>
      </c>
      <c r="T110" s="21">
        <v>995</v>
      </c>
      <c r="U110" s="21">
        <v>1003</v>
      </c>
      <c r="V110" s="21">
        <v>2149</v>
      </c>
      <c r="W110" s="21">
        <v>2455</v>
      </c>
      <c r="X110" s="21">
        <v>2516</v>
      </c>
      <c r="Y110" s="21">
        <v>3196</v>
      </c>
      <c r="Z110" s="21">
        <v>4432</v>
      </c>
      <c r="AA110" s="21">
        <v>4522</v>
      </c>
      <c r="AB110" s="21">
        <v>183</v>
      </c>
      <c r="AC110" s="35">
        <v>-95.953118089341004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18</v>
      </c>
      <c r="C111" s="23">
        <v>2604</v>
      </c>
      <c r="D111" s="23">
        <v>2903</v>
      </c>
      <c r="E111" s="23">
        <v>3813</v>
      </c>
      <c r="F111" s="23">
        <v>4410</v>
      </c>
      <c r="G111" s="23">
        <v>4129</v>
      </c>
      <c r="H111" s="23">
        <v>5878</v>
      </c>
      <c r="I111" s="23">
        <v>8726</v>
      </c>
      <c r="J111" s="23">
        <v>11735</v>
      </c>
      <c r="K111" s="23">
        <v>14759</v>
      </c>
      <c r="L111" s="23">
        <v>17514</v>
      </c>
      <c r="M111" s="23">
        <v>23732</v>
      </c>
      <c r="N111" s="23">
        <v>23030</v>
      </c>
      <c r="O111" s="23">
        <v>26353</v>
      </c>
      <c r="P111" s="23">
        <v>30701</v>
      </c>
      <c r="Q111" s="23">
        <v>24038</v>
      </c>
      <c r="R111" s="23">
        <v>27447</v>
      </c>
      <c r="S111" s="23">
        <v>35309</v>
      </c>
      <c r="T111" s="23">
        <v>32103</v>
      </c>
      <c r="U111" s="23">
        <v>39785</v>
      </c>
      <c r="V111" s="23">
        <v>39738</v>
      </c>
      <c r="W111" s="23">
        <v>41643</v>
      </c>
      <c r="X111" s="23">
        <v>45131</v>
      </c>
      <c r="Y111" s="23">
        <v>50769</v>
      </c>
      <c r="Z111" s="23">
        <v>60328</v>
      </c>
      <c r="AA111" s="23">
        <v>63449</v>
      </c>
      <c r="AB111" s="23">
        <v>16777</v>
      </c>
      <c r="AC111" s="36">
        <v>-73.558290910810257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16</v>
      </c>
      <c r="C112" s="21" t="s">
        <v>9</v>
      </c>
      <c r="D112" s="21">
        <v>47573</v>
      </c>
      <c r="E112" s="21">
        <v>27499</v>
      </c>
      <c r="F112" s="21">
        <v>56061</v>
      </c>
      <c r="G112" s="21">
        <v>63622</v>
      </c>
      <c r="H112" s="21">
        <v>55954</v>
      </c>
      <c r="I112" s="21">
        <v>87119</v>
      </c>
      <c r="J112" s="21">
        <v>91495</v>
      </c>
      <c r="K112" s="21">
        <v>94358</v>
      </c>
      <c r="L112" s="21">
        <v>169273</v>
      </c>
      <c r="M112" s="21">
        <v>202134</v>
      </c>
      <c r="N112" s="21">
        <v>209845</v>
      </c>
      <c r="O112" s="21">
        <v>317900</v>
      </c>
      <c r="P112" s="21">
        <v>207524</v>
      </c>
      <c r="Q112" s="21">
        <v>201811</v>
      </c>
      <c r="R112" s="21">
        <v>210457</v>
      </c>
      <c r="S112" s="21">
        <v>234118</v>
      </c>
      <c r="T112" s="21">
        <v>212811</v>
      </c>
      <c r="U112" s="21">
        <v>230240</v>
      </c>
      <c r="V112" s="21">
        <v>204021</v>
      </c>
      <c r="W112" s="21">
        <v>201112</v>
      </c>
      <c r="X112" s="21">
        <v>249490</v>
      </c>
      <c r="Y112" s="21">
        <v>307190</v>
      </c>
      <c r="Z112" s="21">
        <v>267509</v>
      </c>
      <c r="AA112" s="21">
        <v>293888</v>
      </c>
      <c r="AB112" s="21">
        <v>147591</v>
      </c>
      <c r="AC112" s="35">
        <v>-49.779848105400696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87</v>
      </c>
      <c r="B113" s="22" t="s">
        <v>25</v>
      </c>
      <c r="C113" s="23">
        <v>871</v>
      </c>
      <c r="D113" s="23">
        <v>819</v>
      </c>
      <c r="E113" s="23">
        <v>915</v>
      </c>
      <c r="F113" s="23">
        <v>1285</v>
      </c>
      <c r="G113" s="23">
        <v>2394</v>
      </c>
      <c r="H113" s="23">
        <v>2414</v>
      </c>
      <c r="I113" s="23">
        <v>3729</v>
      </c>
      <c r="J113" s="23">
        <v>3172</v>
      </c>
      <c r="K113" s="23">
        <v>2684</v>
      </c>
      <c r="L113" s="23">
        <v>3598</v>
      </c>
      <c r="M113" s="23">
        <v>3932</v>
      </c>
      <c r="N113" s="23">
        <v>3003</v>
      </c>
      <c r="O113" s="23">
        <v>2726</v>
      </c>
      <c r="P113" s="23">
        <v>3694</v>
      </c>
      <c r="Q113" s="23">
        <v>4397</v>
      </c>
      <c r="R113" s="23">
        <v>4906</v>
      </c>
      <c r="S113" s="23">
        <v>3837</v>
      </c>
      <c r="T113" s="23">
        <v>3118</v>
      </c>
      <c r="U113" s="23">
        <v>3010</v>
      </c>
      <c r="V113" s="23">
        <v>3365</v>
      </c>
      <c r="W113" s="23">
        <v>3431</v>
      </c>
      <c r="X113" s="23">
        <v>4123</v>
      </c>
      <c r="Y113" s="23">
        <v>4775</v>
      </c>
      <c r="Z113" s="23">
        <v>5957</v>
      </c>
      <c r="AA113" s="23">
        <v>9271</v>
      </c>
      <c r="AB113" s="23">
        <v>2112</v>
      </c>
      <c r="AC113" s="36">
        <v>-77.219285945421205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88</v>
      </c>
      <c r="B114" s="19" t="s">
        <v>18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>
        <v>410</v>
      </c>
      <c r="U114" s="21">
        <v>487</v>
      </c>
      <c r="V114" s="21">
        <v>669</v>
      </c>
      <c r="W114" s="21">
        <v>486</v>
      </c>
      <c r="X114" s="21">
        <v>560</v>
      </c>
      <c r="Y114" s="21">
        <v>772</v>
      </c>
      <c r="Z114" s="21">
        <v>866</v>
      </c>
      <c r="AA114" s="21">
        <v>964</v>
      </c>
      <c r="AB114" s="21">
        <v>443</v>
      </c>
      <c r="AC114" s="35">
        <v>-54.045643153526974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19</v>
      </c>
      <c r="C115" s="23" t="s">
        <v>9</v>
      </c>
      <c r="D115" s="23" t="s">
        <v>9</v>
      </c>
      <c r="E115" s="23">
        <v>507</v>
      </c>
      <c r="F115" s="23">
        <v>619</v>
      </c>
      <c r="G115" s="23">
        <v>623</v>
      </c>
      <c r="H115" s="23">
        <v>354</v>
      </c>
      <c r="I115" s="23">
        <v>327</v>
      </c>
      <c r="J115" s="23">
        <v>271</v>
      </c>
      <c r="K115" s="23">
        <v>238</v>
      </c>
      <c r="L115" s="23">
        <v>255</v>
      </c>
      <c r="M115" s="23">
        <v>264</v>
      </c>
      <c r="N115" s="23">
        <v>325</v>
      </c>
      <c r="O115" s="23">
        <v>276</v>
      </c>
      <c r="P115" s="23">
        <v>345</v>
      </c>
      <c r="Q115" s="23">
        <v>282</v>
      </c>
      <c r="R115" s="23">
        <v>323</v>
      </c>
      <c r="S115" s="23">
        <v>352</v>
      </c>
      <c r="T115" s="23">
        <v>329</v>
      </c>
      <c r="U115" s="23">
        <v>434</v>
      </c>
      <c r="V115" s="23">
        <v>565</v>
      </c>
      <c r="W115" s="23">
        <v>430</v>
      </c>
      <c r="X115" s="23">
        <v>481</v>
      </c>
      <c r="Y115" s="23">
        <v>676</v>
      </c>
      <c r="Z115" s="23">
        <v>676</v>
      </c>
      <c r="AA115" s="23">
        <v>717</v>
      </c>
      <c r="AB115" s="23">
        <v>398</v>
      </c>
      <c r="AC115" s="36">
        <v>-44.490934449093444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11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>
        <v>181500</v>
      </c>
      <c r="Q116" s="21">
        <v>141500</v>
      </c>
      <c r="R116" s="21">
        <v>166000</v>
      </c>
      <c r="S116" s="21">
        <v>215600</v>
      </c>
      <c r="T116" s="21">
        <v>190500</v>
      </c>
      <c r="U116" s="21">
        <v>182900</v>
      </c>
      <c r="V116" s="21">
        <v>162000</v>
      </c>
      <c r="W116" s="21">
        <v>175200</v>
      </c>
      <c r="X116" s="21">
        <v>196900</v>
      </c>
      <c r="Y116" s="21">
        <v>218000</v>
      </c>
      <c r="Z116" s="21">
        <v>249500</v>
      </c>
      <c r="AA116" s="21">
        <v>248400</v>
      </c>
      <c r="AB116" s="21">
        <v>88600</v>
      </c>
      <c r="AC116" s="35">
        <v>-64.331723027375205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89</v>
      </c>
      <c r="B117" s="22" t="s">
        <v>18</v>
      </c>
      <c r="C117" s="23">
        <v>27118</v>
      </c>
      <c r="D117" s="23">
        <v>34055</v>
      </c>
      <c r="E117" s="23">
        <v>33420</v>
      </c>
      <c r="F117" s="23">
        <v>28951</v>
      </c>
      <c r="G117" s="23">
        <v>33285</v>
      </c>
      <c r="H117" s="23">
        <v>38736</v>
      </c>
      <c r="I117" s="23">
        <v>45927</v>
      </c>
      <c r="J117" s="23">
        <v>59797</v>
      </c>
      <c r="K117" s="23">
        <v>59564</v>
      </c>
      <c r="L117" s="23">
        <v>85457</v>
      </c>
      <c r="M117" s="23">
        <v>94881</v>
      </c>
      <c r="N117" s="23">
        <v>102539</v>
      </c>
      <c r="O117" s="23">
        <v>128087</v>
      </c>
      <c r="P117" s="23">
        <v>156283</v>
      </c>
      <c r="Q117" s="23">
        <v>125662</v>
      </c>
      <c r="R117" s="23">
        <v>135856</v>
      </c>
      <c r="S117" s="23">
        <v>139632</v>
      </c>
      <c r="T117" s="23">
        <v>127033</v>
      </c>
      <c r="U117" s="23">
        <v>127330</v>
      </c>
      <c r="V117" s="23">
        <v>117496</v>
      </c>
      <c r="W117" s="23">
        <v>127199</v>
      </c>
      <c r="X117" s="23">
        <v>148425</v>
      </c>
      <c r="Y117" s="23">
        <v>154631</v>
      </c>
      <c r="Z117" s="23">
        <v>179245</v>
      </c>
      <c r="AA117" s="23">
        <v>199651</v>
      </c>
      <c r="AB117" s="23">
        <v>50670</v>
      </c>
      <c r="AC117" s="36">
        <v>-74.620713144437048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89</v>
      </c>
      <c r="B118" s="19" t="s">
        <v>19</v>
      </c>
      <c r="C118" s="21">
        <v>10746</v>
      </c>
      <c r="D118" s="21">
        <v>14803</v>
      </c>
      <c r="E118" s="21">
        <v>16784</v>
      </c>
      <c r="F118" s="21">
        <v>16691</v>
      </c>
      <c r="G118" s="21">
        <v>20069</v>
      </c>
      <c r="H118" s="21">
        <v>23052</v>
      </c>
      <c r="I118" s="21">
        <v>28792</v>
      </c>
      <c r="J118" s="21">
        <v>43428</v>
      </c>
      <c r="K118" s="21">
        <v>45519</v>
      </c>
      <c r="L118" s="21">
        <v>75189</v>
      </c>
      <c r="M118" s="21">
        <v>84029</v>
      </c>
      <c r="N118" s="21">
        <v>89308</v>
      </c>
      <c r="O118" s="21">
        <v>112152</v>
      </c>
      <c r="P118" s="21">
        <v>139471</v>
      </c>
      <c r="Q118" s="21">
        <v>115661</v>
      </c>
      <c r="R118" s="21">
        <v>125988</v>
      </c>
      <c r="S118" s="21">
        <v>130426</v>
      </c>
      <c r="T118" s="21">
        <v>117280</v>
      </c>
      <c r="U118" s="21">
        <v>117133</v>
      </c>
      <c r="V118" s="21">
        <v>105880</v>
      </c>
      <c r="W118" s="21">
        <v>111906</v>
      </c>
      <c r="X118" s="21">
        <v>131305</v>
      </c>
      <c r="Y118" s="21">
        <v>133737</v>
      </c>
      <c r="Z118" s="21">
        <v>146284</v>
      </c>
      <c r="AA118" s="21">
        <v>163704</v>
      </c>
      <c r="AB118" s="21">
        <v>41495</v>
      </c>
      <c r="AC118" s="35">
        <v>-74.65242144358109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90</v>
      </c>
      <c r="B119" s="22" t="s">
        <v>18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>
        <v>3165</v>
      </c>
      <c r="J119" s="23">
        <v>4459</v>
      </c>
      <c r="K119" s="23">
        <v>3346</v>
      </c>
      <c r="L119" s="23">
        <v>3649</v>
      </c>
      <c r="M119" s="23">
        <v>5272</v>
      </c>
      <c r="N119" s="23">
        <v>5803</v>
      </c>
      <c r="O119" s="23">
        <v>5710</v>
      </c>
      <c r="P119" s="23">
        <v>6263</v>
      </c>
      <c r="Q119" s="23">
        <v>5033</v>
      </c>
      <c r="R119" s="23">
        <v>5810</v>
      </c>
      <c r="S119" s="23">
        <v>5952</v>
      </c>
      <c r="T119" s="23">
        <v>6084</v>
      </c>
      <c r="U119" s="23">
        <v>6511</v>
      </c>
      <c r="V119" s="23">
        <v>7755</v>
      </c>
      <c r="W119" s="23">
        <v>9532</v>
      </c>
      <c r="X119" s="23">
        <v>8709</v>
      </c>
      <c r="Y119" s="23">
        <v>8823</v>
      </c>
      <c r="Z119" s="23">
        <v>8401</v>
      </c>
      <c r="AA119" s="23">
        <v>8818</v>
      </c>
      <c r="AB119" s="23">
        <v>5347</v>
      </c>
      <c r="AC119" s="36">
        <v>-39.362667271490139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90</v>
      </c>
      <c r="B120" s="19" t="s">
        <v>19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>
        <v>1806</v>
      </c>
      <c r="J120" s="21">
        <v>1616</v>
      </c>
      <c r="K120" s="21">
        <v>2071</v>
      </c>
      <c r="L120" s="21">
        <v>2664</v>
      </c>
      <c r="M120" s="21">
        <v>4075</v>
      </c>
      <c r="N120" s="21">
        <v>4105</v>
      </c>
      <c r="O120" s="21">
        <v>4045</v>
      </c>
      <c r="P120" s="21">
        <v>4554</v>
      </c>
      <c r="Q120" s="21">
        <v>4002</v>
      </c>
      <c r="R120" s="21">
        <v>5267</v>
      </c>
      <c r="S120" s="21">
        <v>4946</v>
      </c>
      <c r="T120" s="21">
        <v>5091</v>
      </c>
      <c r="U120" s="21">
        <v>5512</v>
      </c>
      <c r="V120" s="21">
        <v>6698</v>
      </c>
      <c r="W120" s="21">
        <v>8496</v>
      </c>
      <c r="X120" s="21">
        <v>7781</v>
      </c>
      <c r="Y120" s="21">
        <v>7762</v>
      </c>
      <c r="Z120" s="21">
        <v>7367</v>
      </c>
      <c r="AA120" s="21">
        <v>7726</v>
      </c>
      <c r="AB120" s="21">
        <v>4553</v>
      </c>
      <c r="AC120" s="35">
        <v>-41.06911726637329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91</v>
      </c>
      <c r="B121" s="22" t="s">
        <v>16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>
        <v>3878</v>
      </c>
      <c r="R121" s="23">
        <v>4522</v>
      </c>
      <c r="S121" s="23">
        <v>4854</v>
      </c>
      <c r="T121" s="23">
        <v>4258</v>
      </c>
      <c r="U121" s="23">
        <v>4750</v>
      </c>
      <c r="V121" s="23">
        <v>5250</v>
      </c>
      <c r="W121" s="23">
        <v>4882</v>
      </c>
      <c r="X121" s="23">
        <v>5190</v>
      </c>
      <c r="Y121" s="23">
        <v>5519</v>
      </c>
      <c r="Z121" s="23">
        <v>5637</v>
      </c>
      <c r="AA121" s="23">
        <v>5717</v>
      </c>
      <c r="AB121" s="23">
        <v>359</v>
      </c>
      <c r="AC121" s="36">
        <v>-93.72048277068393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91</v>
      </c>
      <c r="B122" s="19" t="s">
        <v>8</v>
      </c>
      <c r="C122" s="21">
        <v>484</v>
      </c>
      <c r="D122" s="21">
        <v>760</v>
      </c>
      <c r="E122" s="21">
        <v>742</v>
      </c>
      <c r="F122" s="21">
        <v>757</v>
      </c>
      <c r="G122" s="21">
        <v>893</v>
      </c>
      <c r="H122" s="21">
        <v>831</v>
      </c>
      <c r="I122" s="21">
        <v>1184</v>
      </c>
      <c r="J122" s="21">
        <v>1340</v>
      </c>
      <c r="K122" s="21">
        <v>774</v>
      </c>
      <c r="L122" s="21">
        <v>1393</v>
      </c>
      <c r="M122" s="21">
        <v>2448</v>
      </c>
      <c r="N122" s="21">
        <v>3388</v>
      </c>
      <c r="O122" s="21">
        <v>4450</v>
      </c>
      <c r="P122" s="21">
        <v>4570</v>
      </c>
      <c r="Q122" s="21">
        <v>3872</v>
      </c>
      <c r="R122" s="21">
        <v>4515</v>
      </c>
      <c r="S122" s="21">
        <v>4847</v>
      </c>
      <c r="T122" s="21">
        <v>4255</v>
      </c>
      <c r="U122" s="21">
        <v>4744</v>
      </c>
      <c r="V122" s="21">
        <v>5245</v>
      </c>
      <c r="W122" s="21">
        <v>4883</v>
      </c>
      <c r="X122" s="21">
        <v>5189</v>
      </c>
      <c r="Y122" s="21">
        <v>5516</v>
      </c>
      <c r="Z122" s="21">
        <v>5640</v>
      </c>
      <c r="AA122" s="21">
        <v>5718</v>
      </c>
      <c r="AB122" s="21">
        <v>360</v>
      </c>
      <c r="AC122" s="35">
        <v>-93.704092339979013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92</v>
      </c>
      <c r="B123" s="22" t="s">
        <v>25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>
        <v>417</v>
      </c>
      <c r="X123" s="23">
        <v>751</v>
      </c>
      <c r="Y123" s="23">
        <v>122</v>
      </c>
      <c r="Z123" s="23">
        <v>1012</v>
      </c>
      <c r="AA123" s="23">
        <v>741</v>
      </c>
      <c r="AB123" s="23">
        <v>117</v>
      </c>
      <c r="AC123" s="36">
        <v>-84.21052631578948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93</v>
      </c>
      <c r="B124" s="19" t="s">
        <v>25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13432</v>
      </c>
      <c r="U124" s="21">
        <v>16397</v>
      </c>
      <c r="V124" s="21">
        <v>19896</v>
      </c>
      <c r="W124" s="21">
        <v>19920</v>
      </c>
      <c r="X124" s="21">
        <v>19768</v>
      </c>
      <c r="Y124" s="21">
        <v>20067</v>
      </c>
      <c r="Z124" s="21">
        <v>24364</v>
      </c>
      <c r="AA124" s="21">
        <v>27033</v>
      </c>
      <c r="AB124" s="21">
        <v>7539</v>
      </c>
      <c r="AC124" s="35">
        <v>-72.111863278215509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94</v>
      </c>
      <c r="B125" s="22" t="s">
        <v>25</v>
      </c>
      <c r="C125" s="23">
        <v>360</v>
      </c>
      <c r="D125" s="23">
        <v>509</v>
      </c>
      <c r="E125" s="23">
        <v>720</v>
      </c>
      <c r="F125" s="23">
        <v>799</v>
      </c>
      <c r="G125" s="23">
        <v>1029</v>
      </c>
      <c r="H125" s="23">
        <v>1264</v>
      </c>
      <c r="I125" s="23">
        <v>1311</v>
      </c>
      <c r="J125" s="23">
        <v>1116</v>
      </c>
      <c r="K125" s="23">
        <v>982</v>
      </c>
      <c r="L125" s="23">
        <v>1366</v>
      </c>
      <c r="M125" s="23">
        <v>1019</v>
      </c>
      <c r="N125" s="23">
        <v>1844</v>
      </c>
      <c r="O125" s="23">
        <v>2659</v>
      </c>
      <c r="P125" s="23">
        <v>3325</v>
      </c>
      <c r="Q125" s="23">
        <v>3357</v>
      </c>
      <c r="R125" s="23">
        <v>3795</v>
      </c>
      <c r="S125" s="23">
        <v>4158</v>
      </c>
      <c r="T125" s="23">
        <v>3918</v>
      </c>
      <c r="U125" s="23">
        <v>6668</v>
      </c>
      <c r="V125" s="23">
        <v>6182</v>
      </c>
      <c r="W125" s="23">
        <v>6879</v>
      </c>
      <c r="X125" s="23">
        <v>8976</v>
      </c>
      <c r="Y125" s="23">
        <v>8699</v>
      </c>
      <c r="Z125" s="23">
        <v>12025</v>
      </c>
      <c r="AA125" s="23">
        <v>20961</v>
      </c>
      <c r="AB125" s="23">
        <v>7108</v>
      </c>
      <c r="AC125" s="36">
        <v>-66.089404131482269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95</v>
      </c>
      <c r="B126" s="19" t="s">
        <v>11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>
        <v>85</v>
      </c>
      <c r="S126" s="21">
        <v>144</v>
      </c>
      <c r="T126" s="21">
        <v>75</v>
      </c>
      <c r="U126" s="21">
        <v>43</v>
      </c>
      <c r="V126" s="21">
        <v>53</v>
      </c>
      <c r="W126" s="21">
        <v>83</v>
      </c>
      <c r="X126" s="21">
        <v>27</v>
      </c>
      <c r="Y126" s="21">
        <v>57</v>
      </c>
      <c r="Z126" s="21">
        <v>63</v>
      </c>
      <c r="AA126" s="21">
        <v>64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95</v>
      </c>
      <c r="B127" s="22" t="s">
        <v>25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>
        <v>85</v>
      </c>
      <c r="U127" s="23">
        <v>53</v>
      </c>
      <c r="V127" s="23">
        <v>55</v>
      </c>
      <c r="W127" s="23">
        <v>93</v>
      </c>
      <c r="X127" s="23">
        <v>70</v>
      </c>
      <c r="Y127" s="23">
        <v>76</v>
      </c>
      <c r="Z127" s="23">
        <v>82</v>
      </c>
      <c r="AA127" s="23">
        <v>54</v>
      </c>
      <c r="AB127" s="23">
        <v>8</v>
      </c>
      <c r="AC127" s="36">
        <v>-85.18518518518519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96</v>
      </c>
      <c r="B128" s="19" t="s">
        <v>11</v>
      </c>
      <c r="C128" s="21">
        <v>3488</v>
      </c>
      <c r="D128" s="21">
        <v>3412</v>
      </c>
      <c r="E128" s="21">
        <v>4350</v>
      </c>
      <c r="F128" s="21">
        <v>5585</v>
      </c>
      <c r="G128" s="21">
        <v>6766</v>
      </c>
      <c r="H128" s="21">
        <v>7792</v>
      </c>
      <c r="I128" s="21">
        <v>7956</v>
      </c>
      <c r="J128" s="21">
        <v>6856</v>
      </c>
      <c r="K128" s="21" t="s">
        <v>9</v>
      </c>
      <c r="L128" s="21" t="s">
        <v>9</v>
      </c>
      <c r="M128" s="21">
        <v>5010</v>
      </c>
      <c r="N128" s="21">
        <v>6572</v>
      </c>
      <c r="O128" s="21">
        <v>5965</v>
      </c>
      <c r="P128" s="21">
        <v>7079</v>
      </c>
      <c r="Q128" s="21">
        <v>7139</v>
      </c>
      <c r="R128" s="21">
        <v>12070</v>
      </c>
      <c r="S128" s="21">
        <v>13557</v>
      </c>
      <c r="T128" s="21">
        <v>20085</v>
      </c>
      <c r="U128" s="21">
        <v>23889</v>
      </c>
      <c r="V128" s="21">
        <v>34722</v>
      </c>
      <c r="W128" s="21">
        <v>46231</v>
      </c>
      <c r="X128" s="21">
        <v>70563</v>
      </c>
      <c r="Y128" s="21">
        <v>89335</v>
      </c>
      <c r="Z128" s="21">
        <v>96362</v>
      </c>
      <c r="AA128" s="21">
        <v>104228</v>
      </c>
      <c r="AB128" s="21">
        <v>40647</v>
      </c>
      <c r="AC128" s="35">
        <v>-61.001842115362479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97</v>
      </c>
      <c r="B129" s="22" t="s">
        <v>11</v>
      </c>
      <c r="C129" s="23" t="s">
        <v>9</v>
      </c>
      <c r="D129" s="23">
        <v>519</v>
      </c>
      <c r="E129" s="23">
        <v>817</v>
      </c>
      <c r="F129" s="23">
        <v>1009</v>
      </c>
      <c r="G129" s="23">
        <v>1248</v>
      </c>
      <c r="H129" s="23">
        <v>1308</v>
      </c>
      <c r="I129" s="23">
        <v>1716</v>
      </c>
      <c r="J129" s="23">
        <v>1499</v>
      </c>
      <c r="K129" s="23">
        <v>1329</v>
      </c>
      <c r="L129" s="23">
        <v>1504</v>
      </c>
      <c r="M129" s="23">
        <v>1862</v>
      </c>
      <c r="N129" s="23">
        <v>2258</v>
      </c>
      <c r="O129" s="23">
        <v>2413</v>
      </c>
      <c r="P129" s="23">
        <v>3278</v>
      </c>
      <c r="Q129" s="23">
        <v>2880</v>
      </c>
      <c r="R129" s="23">
        <v>2560</v>
      </c>
      <c r="S129" s="23">
        <v>2995</v>
      </c>
      <c r="T129" s="23">
        <v>2862</v>
      </c>
      <c r="U129" s="23">
        <v>2998</v>
      </c>
      <c r="V129" s="23">
        <v>3548</v>
      </c>
      <c r="W129" s="23">
        <v>5330</v>
      </c>
      <c r="X129" s="23">
        <v>10126</v>
      </c>
      <c r="Y129" s="23">
        <v>11318</v>
      </c>
      <c r="Z129" s="23">
        <v>10806</v>
      </c>
      <c r="AA129" s="23">
        <v>11411</v>
      </c>
      <c r="AB129" s="23">
        <v>4146</v>
      </c>
      <c r="AC129" s="36">
        <v>-63.666637455087191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11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>
        <v>18152</v>
      </c>
      <c r="U130" s="21">
        <v>19960</v>
      </c>
      <c r="V130" s="21">
        <v>23921</v>
      </c>
      <c r="W130" s="21">
        <v>28394</v>
      </c>
      <c r="X130" s="21">
        <v>29898</v>
      </c>
      <c r="Y130" s="21">
        <v>39752</v>
      </c>
      <c r="Z130" s="21">
        <v>36548</v>
      </c>
      <c r="AA130" s="21">
        <v>35800</v>
      </c>
      <c r="AB130" s="21">
        <v>17297</v>
      </c>
      <c r="AC130" s="35">
        <v>-51.684357541899438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98</v>
      </c>
      <c r="B131" s="22" t="s">
        <v>25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>
        <v>15260</v>
      </c>
      <c r="O131" s="23">
        <v>20761</v>
      </c>
      <c r="P131" s="23">
        <v>28259</v>
      </c>
      <c r="Q131" s="23">
        <v>23055</v>
      </c>
      <c r="R131" s="23">
        <v>23412</v>
      </c>
      <c r="S131" s="23">
        <v>26450</v>
      </c>
      <c r="T131" s="23">
        <v>23776</v>
      </c>
      <c r="U131" s="23">
        <v>26450</v>
      </c>
      <c r="V131" s="23">
        <v>31546</v>
      </c>
      <c r="W131" s="23">
        <v>37384</v>
      </c>
      <c r="X131" s="23">
        <v>39658</v>
      </c>
      <c r="Y131" s="23">
        <v>50741</v>
      </c>
      <c r="Z131" s="23">
        <v>49279</v>
      </c>
      <c r="AA131" s="23">
        <v>47782</v>
      </c>
      <c r="AB131" s="23">
        <v>22095</v>
      </c>
      <c r="AC131" s="36">
        <v>-53.758737599933035</v>
      </c>
    </row>
    <row r="132" spans="1:35" s="1" customFormat="1" ht="15.9" customHeight="1">
      <c r="A132" s="26" t="s">
        <v>99</v>
      </c>
      <c r="B132" s="19" t="s">
        <v>48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>
        <v>844</v>
      </c>
      <c r="M132" s="21">
        <v>1502</v>
      </c>
      <c r="N132" s="21">
        <v>1220</v>
      </c>
      <c r="O132" s="21">
        <v>1389</v>
      </c>
      <c r="P132" s="21">
        <v>2145</v>
      </c>
      <c r="Q132" s="21">
        <v>1639</v>
      </c>
      <c r="R132" s="21">
        <v>1390</v>
      </c>
      <c r="S132" s="21">
        <v>1872</v>
      </c>
      <c r="T132" s="21">
        <v>2295</v>
      </c>
      <c r="U132" s="21">
        <v>2677</v>
      </c>
      <c r="V132" s="21">
        <v>2453</v>
      </c>
      <c r="W132" s="21">
        <v>2154</v>
      </c>
      <c r="X132" s="21">
        <v>3511</v>
      </c>
      <c r="Y132" s="21">
        <v>4215</v>
      </c>
      <c r="Z132" s="21">
        <v>5303</v>
      </c>
      <c r="AA132" s="21">
        <v>6459</v>
      </c>
      <c r="AB132" s="21">
        <v>447</v>
      </c>
      <c r="AC132" s="35">
        <v>-93.079424059451924</v>
      </c>
    </row>
    <row r="133" spans="1:35" s="1" customFormat="1" ht="15.9" customHeight="1">
      <c r="A133" s="27" t="s">
        <v>100</v>
      </c>
      <c r="B133" s="22" t="s">
        <v>25</v>
      </c>
      <c r="C133" s="23" t="s">
        <v>9</v>
      </c>
      <c r="D133" s="23" t="s">
        <v>9</v>
      </c>
      <c r="E133" s="23" t="s">
        <v>9</v>
      </c>
      <c r="F133" s="23">
        <v>263</v>
      </c>
      <c r="G133" s="23">
        <v>148</v>
      </c>
      <c r="H133" s="23">
        <v>324</v>
      </c>
      <c r="I133" s="23">
        <v>489</v>
      </c>
      <c r="J133" s="23">
        <v>731</v>
      </c>
      <c r="K133" s="23">
        <v>205</v>
      </c>
      <c r="L133" s="23">
        <v>902</v>
      </c>
      <c r="M133" s="23">
        <v>613</v>
      </c>
      <c r="N133" s="23">
        <v>932</v>
      </c>
      <c r="O133" s="23">
        <v>1180</v>
      </c>
      <c r="P133" s="23">
        <v>1338</v>
      </c>
      <c r="Q133" s="23">
        <v>1048</v>
      </c>
      <c r="R133" s="23">
        <v>1163</v>
      </c>
      <c r="S133" s="23">
        <v>1172</v>
      </c>
      <c r="T133" s="23">
        <v>1292</v>
      </c>
      <c r="U133" s="23">
        <v>1489</v>
      </c>
      <c r="V133" s="23">
        <v>1315</v>
      </c>
      <c r="W133" s="23">
        <v>1351</v>
      </c>
      <c r="X133" s="23">
        <v>1363</v>
      </c>
      <c r="Y133" s="23">
        <v>1276</v>
      </c>
      <c r="Z133" s="23">
        <v>1196</v>
      </c>
      <c r="AA133" s="23">
        <v>1499</v>
      </c>
      <c r="AB133" s="23">
        <v>42</v>
      </c>
      <c r="AC133" s="36">
        <v>-97.198132088058699</v>
      </c>
    </row>
    <row r="134" spans="1:35" s="1" customFormat="1" ht="15.9" customHeight="1">
      <c r="A134" s="26" t="s">
        <v>100</v>
      </c>
      <c r="B134" s="19" t="s">
        <v>8</v>
      </c>
      <c r="C134" s="21">
        <v>233</v>
      </c>
      <c r="D134" s="21">
        <v>191</v>
      </c>
      <c r="E134" s="21">
        <v>150</v>
      </c>
      <c r="F134" s="21">
        <v>263</v>
      </c>
      <c r="G134" s="21">
        <v>189</v>
      </c>
      <c r="H134" s="21">
        <v>325</v>
      </c>
      <c r="I134" s="21">
        <v>490</v>
      </c>
      <c r="J134" s="21">
        <v>731</v>
      </c>
      <c r="K134" s="21">
        <v>205</v>
      </c>
      <c r="L134" s="21">
        <v>905</v>
      </c>
      <c r="M134" s="21">
        <v>616</v>
      </c>
      <c r="N134" s="21">
        <v>936</v>
      </c>
      <c r="O134" s="21">
        <v>1188</v>
      </c>
      <c r="P134" s="21">
        <v>1343</v>
      </c>
      <c r="Q134" s="21">
        <v>1058</v>
      </c>
      <c r="R134" s="21">
        <v>1170</v>
      </c>
      <c r="S134" s="21">
        <v>1187</v>
      </c>
      <c r="T134" s="21">
        <v>1313</v>
      </c>
      <c r="U134" s="21">
        <v>1507</v>
      </c>
      <c r="V134" s="21">
        <v>1344</v>
      </c>
      <c r="W134" s="21">
        <v>1382</v>
      </c>
      <c r="X134" s="21">
        <v>1403</v>
      </c>
      <c r="Y134" s="21">
        <v>1298</v>
      </c>
      <c r="Z134" s="21">
        <v>1224</v>
      </c>
      <c r="AA134" s="21">
        <v>1531</v>
      </c>
      <c r="AB134" s="21">
        <v>49</v>
      </c>
      <c r="AC134" s="35">
        <v>-96.799477465708691</v>
      </c>
    </row>
    <row r="135" spans="1:35" s="1" customFormat="1" ht="15.9" customHeight="1">
      <c r="A135" s="27" t="s">
        <v>101</v>
      </c>
      <c r="B135" s="22" t="s">
        <v>48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>
        <v>3977</v>
      </c>
      <c r="K135" s="23">
        <v>1898</v>
      </c>
      <c r="L135" s="23">
        <v>2394</v>
      </c>
      <c r="M135" s="23">
        <v>3040</v>
      </c>
      <c r="N135" s="23">
        <v>6383</v>
      </c>
      <c r="O135" s="23">
        <v>11979</v>
      </c>
      <c r="P135" s="23">
        <v>13054</v>
      </c>
      <c r="Q135" s="23">
        <v>15039</v>
      </c>
      <c r="R135" s="23">
        <v>25381</v>
      </c>
      <c r="S135" s="23">
        <v>39544</v>
      </c>
      <c r="T135" s="23">
        <v>39131</v>
      </c>
      <c r="U135" s="23">
        <v>44764</v>
      </c>
      <c r="V135" s="23">
        <v>50356</v>
      </c>
      <c r="W135" s="23">
        <v>50535</v>
      </c>
      <c r="X135" s="23">
        <v>52931</v>
      </c>
      <c r="Y135" s="23">
        <v>56061</v>
      </c>
      <c r="Z135" s="23">
        <v>69091</v>
      </c>
      <c r="AA135" s="23">
        <v>76620</v>
      </c>
      <c r="AB135" s="23">
        <v>7174</v>
      </c>
      <c r="AC135" s="36">
        <v>-90.636909423127122</v>
      </c>
    </row>
    <row r="136" spans="1:35" s="1" customFormat="1" ht="15.9" customHeight="1">
      <c r="A136" s="26" t="s">
        <v>101</v>
      </c>
      <c r="B136" s="19" t="s">
        <v>49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>
        <v>2070</v>
      </c>
      <c r="M136" s="21">
        <v>2165</v>
      </c>
      <c r="N136" s="21">
        <v>4610</v>
      </c>
      <c r="O136" s="21">
        <v>7211</v>
      </c>
      <c r="P136" s="21">
        <v>7554</v>
      </c>
      <c r="Q136" s="21">
        <v>11003</v>
      </c>
      <c r="R136" s="21">
        <v>13568</v>
      </c>
      <c r="S136" s="21">
        <v>18737</v>
      </c>
      <c r="T136" s="21">
        <v>23230</v>
      </c>
      <c r="U136" s="21">
        <v>27570</v>
      </c>
      <c r="V136" s="21">
        <v>29189</v>
      </c>
      <c r="W136" s="21">
        <v>26047</v>
      </c>
      <c r="X136" s="21">
        <v>28541</v>
      </c>
      <c r="Y136" s="21">
        <v>34480</v>
      </c>
      <c r="Z136" s="21">
        <v>38419</v>
      </c>
      <c r="AA136" s="21">
        <v>42250</v>
      </c>
      <c r="AB136" s="21">
        <v>2616</v>
      </c>
      <c r="AC136" s="35">
        <v>-93.808284023668634</v>
      </c>
    </row>
    <row r="137" spans="1:35" s="1" customFormat="1" ht="15.9" customHeight="1">
      <c r="A137" s="27" t="s">
        <v>102</v>
      </c>
      <c r="B137" s="22" t="s">
        <v>25</v>
      </c>
      <c r="C137" s="23">
        <v>5535</v>
      </c>
      <c r="D137" s="23">
        <v>5002</v>
      </c>
      <c r="E137" s="23">
        <v>5472</v>
      </c>
      <c r="F137" s="23">
        <v>8230</v>
      </c>
      <c r="G137" s="23">
        <v>8679</v>
      </c>
      <c r="H137" s="23">
        <v>8628</v>
      </c>
      <c r="I137" s="23">
        <v>8796</v>
      </c>
      <c r="J137" s="23">
        <v>6972</v>
      </c>
      <c r="K137" s="23">
        <v>5457</v>
      </c>
      <c r="L137" s="23">
        <v>8913</v>
      </c>
      <c r="M137" s="23">
        <v>10632</v>
      </c>
      <c r="N137" s="23">
        <v>20571</v>
      </c>
      <c r="O137" s="23">
        <v>31142</v>
      </c>
      <c r="P137" s="23">
        <v>36596</v>
      </c>
      <c r="Q137" s="23">
        <v>34686</v>
      </c>
      <c r="R137" s="23">
        <v>42040</v>
      </c>
      <c r="S137" s="23">
        <v>49933</v>
      </c>
      <c r="T137" s="23">
        <v>41768</v>
      </c>
      <c r="U137" s="23">
        <v>47994</v>
      </c>
      <c r="V137" s="23">
        <v>64650</v>
      </c>
      <c r="W137" s="23">
        <v>50042</v>
      </c>
      <c r="X137" s="23">
        <v>37001</v>
      </c>
      <c r="Y137" s="23">
        <v>53293</v>
      </c>
      <c r="Z137" s="23">
        <v>82420</v>
      </c>
      <c r="AA137" s="23">
        <v>78419</v>
      </c>
      <c r="AB137" s="23">
        <v>13992</v>
      </c>
      <c r="AC137" s="36">
        <v>-82.157385327535422</v>
      </c>
    </row>
    <row r="138" spans="1:35" s="1" customFormat="1" ht="15.9" customHeight="1">
      <c r="A138" s="26" t="s">
        <v>102</v>
      </c>
      <c r="B138" s="19" t="s">
        <v>49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>
        <v>62145</v>
      </c>
      <c r="T138" s="21">
        <v>60291</v>
      </c>
      <c r="U138" s="21">
        <v>65655</v>
      </c>
      <c r="V138" s="21">
        <v>91410</v>
      </c>
      <c r="W138" s="21">
        <v>71481</v>
      </c>
      <c r="X138" s="21">
        <v>52945</v>
      </c>
      <c r="Y138" s="21">
        <v>63803</v>
      </c>
      <c r="Z138" s="21">
        <v>95381</v>
      </c>
      <c r="AA138" s="21">
        <v>82821</v>
      </c>
      <c r="AB138" s="21">
        <v>12060</v>
      </c>
      <c r="AC138" s="35">
        <v>-85.438475748904267</v>
      </c>
    </row>
    <row r="139" spans="1:35" s="1" customFormat="1" ht="15.9" customHeight="1">
      <c r="A139" s="27" t="s">
        <v>103</v>
      </c>
      <c r="B139" s="22" t="s">
        <v>25</v>
      </c>
      <c r="C139" s="23">
        <v>895</v>
      </c>
      <c r="D139" s="23">
        <v>1372</v>
      </c>
      <c r="E139" s="23">
        <v>1605</v>
      </c>
      <c r="F139" s="23">
        <v>1672</v>
      </c>
      <c r="G139" s="23">
        <v>1708</v>
      </c>
      <c r="H139" s="23">
        <v>1820</v>
      </c>
      <c r="I139" s="23">
        <v>1504</v>
      </c>
      <c r="J139" s="23">
        <v>1117</v>
      </c>
      <c r="K139" s="23">
        <v>1817</v>
      </c>
      <c r="L139" s="23">
        <v>1615</v>
      </c>
      <c r="M139" s="23">
        <v>1948</v>
      </c>
      <c r="N139" s="23">
        <v>2572</v>
      </c>
      <c r="O139" s="23">
        <v>3941</v>
      </c>
      <c r="P139" s="23">
        <v>2722</v>
      </c>
      <c r="Q139" s="23">
        <v>1784</v>
      </c>
      <c r="R139" s="23">
        <v>3842</v>
      </c>
      <c r="S139" s="23">
        <v>3152</v>
      </c>
      <c r="T139" s="23">
        <v>5689</v>
      </c>
      <c r="U139" s="23" t="s">
        <v>9</v>
      </c>
      <c r="V139" s="23" t="s">
        <v>9</v>
      </c>
      <c r="W139" s="23">
        <v>2374</v>
      </c>
      <c r="X139" s="23">
        <v>2701</v>
      </c>
      <c r="Y139" s="23">
        <v>5027</v>
      </c>
      <c r="Z139" s="23">
        <v>6985</v>
      </c>
      <c r="AA139" s="23">
        <v>6366</v>
      </c>
      <c r="AB139" s="23" t="s">
        <v>9</v>
      </c>
      <c r="AC139" s="36" t="s">
        <v>9</v>
      </c>
    </row>
    <row r="140" spans="1:35" s="1" customFormat="1" ht="15.9" customHeight="1">
      <c r="A140" s="26" t="s">
        <v>104</v>
      </c>
      <c r="B140" s="19" t="s">
        <v>19</v>
      </c>
      <c r="C140" s="21" t="s">
        <v>9</v>
      </c>
      <c r="D140" s="21" t="s">
        <v>9</v>
      </c>
      <c r="E140" s="21">
        <v>35000</v>
      </c>
      <c r="F140" s="21">
        <v>49000</v>
      </c>
      <c r="G140" s="21">
        <v>50000</v>
      </c>
      <c r="H140" s="21">
        <v>46900</v>
      </c>
      <c r="I140" s="21">
        <v>46900</v>
      </c>
      <c r="J140" s="21">
        <v>41100</v>
      </c>
      <c r="K140" s="21">
        <v>41800</v>
      </c>
      <c r="L140" s="21">
        <v>51600</v>
      </c>
      <c r="M140" s="21">
        <v>60300</v>
      </c>
      <c r="N140" s="21">
        <v>73400</v>
      </c>
      <c r="O140" s="21">
        <v>77600</v>
      </c>
      <c r="P140" s="21">
        <v>77600</v>
      </c>
      <c r="Q140" s="21">
        <v>68200</v>
      </c>
      <c r="R140" s="21">
        <v>80600</v>
      </c>
      <c r="S140" s="21">
        <v>88300</v>
      </c>
      <c r="T140" s="21">
        <v>94000</v>
      </c>
      <c r="U140" s="21">
        <v>104000</v>
      </c>
      <c r="V140" s="21">
        <v>115000</v>
      </c>
      <c r="W140" s="21">
        <v>136000</v>
      </c>
      <c r="X140" s="21">
        <v>149000</v>
      </c>
      <c r="Y140" s="21">
        <v>175000</v>
      </c>
      <c r="Z140" s="21">
        <v>185000</v>
      </c>
      <c r="AA140" s="21">
        <v>206000</v>
      </c>
      <c r="AB140" s="21">
        <v>95000</v>
      </c>
      <c r="AC140" s="35">
        <v>-53.883495145631066</v>
      </c>
    </row>
    <row r="141" spans="1:35" s="1" customFormat="1" ht="15.9" customHeight="1">
      <c r="A141" s="27" t="s">
        <v>105</v>
      </c>
      <c r="B141" s="22" t="s">
        <v>16</v>
      </c>
      <c r="C141" s="23">
        <v>691</v>
      </c>
      <c r="D141" s="23">
        <v>1125</v>
      </c>
      <c r="E141" s="23">
        <v>1113</v>
      </c>
      <c r="F141" s="23">
        <v>1190</v>
      </c>
      <c r="G141" s="23">
        <v>1156</v>
      </c>
      <c r="H141" s="23">
        <v>1317</v>
      </c>
      <c r="I141" s="23">
        <v>1099</v>
      </c>
      <c r="J141" s="23">
        <v>1413</v>
      </c>
      <c r="K141" s="23">
        <v>1456</v>
      </c>
      <c r="L141" s="23">
        <v>1499</v>
      </c>
      <c r="M141" s="23">
        <v>1742</v>
      </c>
      <c r="N141" s="23">
        <v>1949</v>
      </c>
      <c r="O141" s="23">
        <v>2367</v>
      </c>
      <c r="P141" s="23">
        <v>2693</v>
      </c>
      <c r="Q141" s="23">
        <v>2433</v>
      </c>
      <c r="R141" s="23">
        <v>2546</v>
      </c>
      <c r="S141" s="23">
        <v>2759</v>
      </c>
      <c r="T141" s="23">
        <v>2752</v>
      </c>
      <c r="U141" s="23">
        <v>3200</v>
      </c>
      <c r="V141" s="23">
        <v>3520</v>
      </c>
      <c r="W141" s="23">
        <v>3760</v>
      </c>
      <c r="X141" s="23">
        <v>5152</v>
      </c>
      <c r="Y141" s="23">
        <v>6064</v>
      </c>
      <c r="Z141" s="23">
        <v>6008</v>
      </c>
      <c r="AA141" s="23">
        <v>5931</v>
      </c>
      <c r="AB141" s="23">
        <v>2306</v>
      </c>
      <c r="AC141" s="36">
        <v>-61.119541392682514</v>
      </c>
    </row>
    <row r="142" spans="1:35" s="1" customFormat="1" ht="15.9" customHeight="1">
      <c r="A142" s="26" t="s">
        <v>106</v>
      </c>
      <c r="B142" s="19" t="s">
        <v>25</v>
      </c>
      <c r="C142" s="21">
        <v>69</v>
      </c>
      <c r="D142" s="21">
        <v>147</v>
      </c>
      <c r="E142" s="21">
        <v>169</v>
      </c>
      <c r="F142" s="21">
        <v>316</v>
      </c>
      <c r="G142" s="21">
        <v>316</v>
      </c>
      <c r="H142" s="21">
        <v>217</v>
      </c>
      <c r="I142" s="21">
        <v>203</v>
      </c>
      <c r="J142" s="21">
        <v>304</v>
      </c>
      <c r="K142" s="21">
        <v>276</v>
      </c>
      <c r="L142" s="21">
        <v>315</v>
      </c>
      <c r="M142" s="21">
        <v>339</v>
      </c>
      <c r="N142" s="21">
        <v>444</v>
      </c>
      <c r="O142" s="21">
        <v>277</v>
      </c>
      <c r="P142" s="21">
        <v>356</v>
      </c>
      <c r="Q142" s="21">
        <v>489</v>
      </c>
      <c r="R142" s="21">
        <v>550</v>
      </c>
      <c r="S142" s="21">
        <v>595</v>
      </c>
      <c r="T142" s="21">
        <v>595</v>
      </c>
      <c r="U142" s="21">
        <v>835</v>
      </c>
      <c r="V142" s="21">
        <v>1154</v>
      </c>
      <c r="W142" s="21">
        <v>1297</v>
      </c>
      <c r="X142" s="21">
        <v>1077</v>
      </c>
      <c r="Y142" s="21">
        <v>1439</v>
      </c>
      <c r="Z142" s="21">
        <v>1197</v>
      </c>
      <c r="AA142" s="21">
        <v>966</v>
      </c>
      <c r="AB142" s="21">
        <v>438</v>
      </c>
      <c r="AC142" s="35">
        <v>-54.658385093167702</v>
      </c>
    </row>
    <row r="143" spans="1:35" s="1" customFormat="1" ht="15.9" customHeight="1">
      <c r="A143" s="27" t="s">
        <v>107</v>
      </c>
      <c r="B143" s="22" t="s">
        <v>8</v>
      </c>
      <c r="C143" s="23">
        <v>4672</v>
      </c>
      <c r="D143" s="23">
        <v>5273</v>
      </c>
      <c r="E143" s="23">
        <v>5537</v>
      </c>
      <c r="F143" s="23">
        <v>5814</v>
      </c>
      <c r="G143" s="23">
        <v>6105</v>
      </c>
      <c r="H143" s="23">
        <v>6398</v>
      </c>
      <c r="I143" s="23">
        <v>7515</v>
      </c>
      <c r="J143" s="23">
        <v>8830</v>
      </c>
      <c r="K143" s="23">
        <v>10375</v>
      </c>
      <c r="L143" s="23">
        <v>12191</v>
      </c>
      <c r="M143" s="23">
        <v>12800</v>
      </c>
      <c r="N143" s="23">
        <v>14080</v>
      </c>
      <c r="O143" s="23">
        <v>24138</v>
      </c>
      <c r="P143" s="23">
        <v>26828</v>
      </c>
      <c r="Q143" s="23">
        <v>27822</v>
      </c>
      <c r="R143" s="23">
        <v>27893</v>
      </c>
      <c r="S143" s="23">
        <v>18120</v>
      </c>
      <c r="T143" s="23">
        <v>15164</v>
      </c>
      <c r="U143" s="23">
        <v>6535</v>
      </c>
      <c r="V143" s="23">
        <v>6561</v>
      </c>
      <c r="W143" s="23">
        <v>8514</v>
      </c>
      <c r="X143" s="23">
        <v>1078</v>
      </c>
      <c r="Y143" s="23" t="s">
        <v>9</v>
      </c>
      <c r="Z143" s="23" t="s">
        <v>9</v>
      </c>
      <c r="AA143" s="23" t="s">
        <v>9</v>
      </c>
      <c r="AB143" s="23" t="s">
        <v>9</v>
      </c>
      <c r="AC143" s="36" t="s">
        <v>9</v>
      </c>
    </row>
    <row r="144" spans="1:35" s="1" customFormat="1" ht="15.9" customHeight="1">
      <c r="A144" s="26" t="s">
        <v>108</v>
      </c>
      <c r="B144" s="19" t="s">
        <v>48</v>
      </c>
      <c r="C144" s="21">
        <v>581</v>
      </c>
      <c r="D144" s="21">
        <v>808</v>
      </c>
      <c r="E144" s="21">
        <v>1116</v>
      </c>
      <c r="F144" s="21">
        <v>1980</v>
      </c>
      <c r="G144" s="21">
        <v>779</v>
      </c>
      <c r="H144" s="21">
        <v>1134</v>
      </c>
      <c r="I144" s="21">
        <v>725</v>
      </c>
      <c r="J144" s="21">
        <v>1095</v>
      </c>
      <c r="K144" s="21">
        <v>1029</v>
      </c>
      <c r="L144" s="21">
        <v>1233</v>
      </c>
      <c r="M144" s="21">
        <v>1254</v>
      </c>
      <c r="N144" s="21">
        <v>1332</v>
      </c>
      <c r="O144" s="21">
        <v>1728</v>
      </c>
      <c r="P144" s="21">
        <v>2434</v>
      </c>
      <c r="Q144" s="21">
        <v>5827</v>
      </c>
      <c r="R144" s="21">
        <v>6182</v>
      </c>
      <c r="S144" s="21">
        <v>6758</v>
      </c>
      <c r="T144" s="21">
        <v>7490</v>
      </c>
      <c r="U144" s="21">
        <v>12980</v>
      </c>
      <c r="V144" s="21">
        <v>15972</v>
      </c>
      <c r="W144" s="21">
        <v>17054</v>
      </c>
      <c r="X144" s="21">
        <v>12268</v>
      </c>
      <c r="Y144" s="21">
        <v>22281</v>
      </c>
      <c r="Z144" s="21">
        <v>34575</v>
      </c>
      <c r="AA144" s="21">
        <v>35611</v>
      </c>
      <c r="AB144" s="21">
        <v>2748</v>
      </c>
      <c r="AC144" s="35">
        <v>-92.283283255173956</v>
      </c>
    </row>
    <row r="145" spans="1:29" s="1" customFormat="1" ht="15.9" customHeight="1">
      <c r="A145" s="27" t="s">
        <v>108</v>
      </c>
      <c r="B145" s="22" t="s">
        <v>49</v>
      </c>
      <c r="C145" s="23">
        <v>460</v>
      </c>
      <c r="D145" s="23">
        <v>590</v>
      </c>
      <c r="E145" s="23">
        <v>834</v>
      </c>
      <c r="F145" s="23">
        <v>1692</v>
      </c>
      <c r="G145" s="23">
        <v>654</v>
      </c>
      <c r="H145" s="23">
        <v>1017</v>
      </c>
      <c r="I145" s="23">
        <v>670</v>
      </c>
      <c r="J145" s="23">
        <v>1043</v>
      </c>
      <c r="K145" s="23">
        <v>1007</v>
      </c>
      <c r="L145" s="23">
        <v>1174</v>
      </c>
      <c r="M145" s="23">
        <v>1119</v>
      </c>
      <c r="N145" s="23">
        <v>1193</v>
      </c>
      <c r="O145" s="23">
        <v>1475</v>
      </c>
      <c r="P145" s="23">
        <v>2018</v>
      </c>
      <c r="Q145" s="23">
        <v>4445</v>
      </c>
      <c r="R145" s="23">
        <v>5736</v>
      </c>
      <c r="S145" s="23">
        <v>5895</v>
      </c>
      <c r="T145" s="23">
        <v>6516</v>
      </c>
      <c r="U145" s="23">
        <v>11746</v>
      </c>
      <c r="V145" s="23">
        <v>14316</v>
      </c>
      <c r="W145" s="23">
        <v>15472</v>
      </c>
      <c r="X145" s="23">
        <v>11403</v>
      </c>
      <c r="Y145" s="23">
        <v>21119</v>
      </c>
      <c r="Z145" s="23">
        <v>32554</v>
      </c>
      <c r="AA145" s="23">
        <v>33488</v>
      </c>
      <c r="AB145" s="23">
        <v>2422</v>
      </c>
      <c r="AC145" s="36">
        <v>-92.767558528428097</v>
      </c>
    </row>
    <row r="146" spans="1:29" s="1" customFormat="1" ht="15.9" customHeight="1">
      <c r="A146" s="26" t="s">
        <v>109</v>
      </c>
      <c r="B146" s="19" t="s">
        <v>18</v>
      </c>
      <c r="C146" s="21" t="s">
        <v>9</v>
      </c>
      <c r="D146" s="21" t="s">
        <v>9</v>
      </c>
      <c r="E146" s="21" t="s">
        <v>9</v>
      </c>
      <c r="F146" s="21">
        <v>36346</v>
      </c>
      <c r="G146" s="21">
        <v>39922</v>
      </c>
      <c r="H146" s="21">
        <v>47100</v>
      </c>
      <c r="I146" s="21">
        <v>38097</v>
      </c>
      <c r="J146" s="21">
        <v>38313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>
        <v>105055</v>
      </c>
      <c r="U146" s="21">
        <v>114800</v>
      </c>
      <c r="V146" s="21">
        <v>114123</v>
      </c>
      <c r="W146" s="21">
        <v>116302</v>
      </c>
      <c r="X146" s="21">
        <v>122184</v>
      </c>
      <c r="Y146" s="21">
        <v>129413</v>
      </c>
      <c r="Z146" s="21">
        <v>141654</v>
      </c>
      <c r="AA146" s="21">
        <v>157471</v>
      </c>
      <c r="AB146" s="21">
        <v>49962</v>
      </c>
      <c r="AC146" s="35">
        <v>-68.272253303782918</v>
      </c>
    </row>
    <row r="147" spans="1:29" s="1" customFormat="1" ht="15.9" customHeight="1">
      <c r="A147" s="27" t="s">
        <v>109</v>
      </c>
      <c r="B147" s="22" t="s">
        <v>19</v>
      </c>
      <c r="C147" s="23">
        <v>5838</v>
      </c>
      <c r="D147" s="23">
        <v>7102</v>
      </c>
      <c r="E147" s="23">
        <v>10113</v>
      </c>
      <c r="F147" s="23">
        <v>13534</v>
      </c>
      <c r="G147" s="23">
        <v>12583</v>
      </c>
      <c r="H147" s="23">
        <v>12323</v>
      </c>
      <c r="I147" s="23">
        <v>11532</v>
      </c>
      <c r="J147" s="23">
        <v>12106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 t="s">
        <v>9</v>
      </c>
      <c r="T147" s="23">
        <v>51534</v>
      </c>
      <c r="U147" s="23">
        <v>59624</v>
      </c>
      <c r="V147" s="23">
        <v>59002</v>
      </c>
      <c r="W147" s="23">
        <v>62089</v>
      </c>
      <c r="X147" s="23">
        <v>64776</v>
      </c>
      <c r="Y147" s="23">
        <v>68246</v>
      </c>
      <c r="Z147" s="23">
        <v>84915</v>
      </c>
      <c r="AA147" s="23">
        <v>102560</v>
      </c>
      <c r="AB147" s="23">
        <v>33567</v>
      </c>
      <c r="AC147" s="36">
        <v>-67.270865834633383</v>
      </c>
    </row>
    <row r="148" spans="1:29" s="1" customFormat="1" ht="15.9" customHeight="1">
      <c r="A148" s="26" t="s">
        <v>110</v>
      </c>
      <c r="B148" s="19" t="s">
        <v>16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 t="s">
        <v>9</v>
      </c>
      <c r="V148" s="21" t="s">
        <v>9</v>
      </c>
      <c r="W148" s="21" t="s">
        <v>9</v>
      </c>
      <c r="X148" s="21" t="s">
        <v>9</v>
      </c>
      <c r="Y148" s="21" t="s">
        <v>9</v>
      </c>
      <c r="Z148" s="21">
        <v>112621</v>
      </c>
      <c r="AA148" s="21">
        <v>121817</v>
      </c>
      <c r="AB148" s="21">
        <v>30175</v>
      </c>
      <c r="AC148" s="35">
        <v>-75.229237298570808</v>
      </c>
    </row>
    <row r="149" spans="1:29" s="1" customFormat="1" ht="15.9" customHeight="1">
      <c r="A149" s="27" t="s">
        <v>111</v>
      </c>
      <c r="B149" s="22" t="s">
        <v>25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>
        <v>134</v>
      </c>
      <c r="Q149" s="23">
        <v>99</v>
      </c>
      <c r="R149" s="23">
        <v>59</v>
      </c>
      <c r="S149" s="23">
        <v>100</v>
      </c>
      <c r="T149" s="23">
        <v>142</v>
      </c>
      <c r="U149" s="23">
        <v>164</v>
      </c>
      <c r="V149" s="23">
        <v>219</v>
      </c>
      <c r="W149" s="23">
        <v>117</v>
      </c>
      <c r="X149" s="23">
        <v>307</v>
      </c>
      <c r="Y149" s="23">
        <v>199</v>
      </c>
      <c r="Z149" s="23">
        <v>128</v>
      </c>
      <c r="AA149" s="23">
        <v>113</v>
      </c>
      <c r="AB149" s="23">
        <v>78</v>
      </c>
      <c r="AC149" s="36">
        <v>-30.973451327433636</v>
      </c>
    </row>
    <row r="150" spans="1:29" s="1" customFormat="1" ht="15.9" customHeight="1">
      <c r="A150" s="26" t="s">
        <v>112</v>
      </c>
      <c r="B150" s="19" t="s">
        <v>16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 t="s">
        <v>9</v>
      </c>
      <c r="S150" s="21">
        <v>1583</v>
      </c>
      <c r="T150" s="21">
        <v>1714</v>
      </c>
      <c r="U150" s="21">
        <v>2024</v>
      </c>
      <c r="V150" s="21">
        <v>2601</v>
      </c>
      <c r="W150" s="21">
        <v>3020</v>
      </c>
      <c r="X150" s="21">
        <v>3675</v>
      </c>
      <c r="Y150" s="21">
        <v>5533</v>
      </c>
      <c r="Z150" s="21">
        <v>7459</v>
      </c>
      <c r="AA150" s="21">
        <v>9562</v>
      </c>
      <c r="AB150" s="21">
        <v>2189</v>
      </c>
      <c r="AC150" s="35">
        <v>-77.107299728090354</v>
      </c>
    </row>
    <row r="151" spans="1:29" s="1" customFormat="1" ht="15.9" customHeight="1">
      <c r="A151" s="27" t="s">
        <v>113</v>
      </c>
      <c r="B151" s="22" t="s">
        <v>25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>
        <v>62</v>
      </c>
      <c r="M151" s="23">
        <v>101</v>
      </c>
      <c r="N151" s="23">
        <v>207</v>
      </c>
      <c r="O151" s="23">
        <v>251</v>
      </c>
      <c r="P151" s="23">
        <v>223</v>
      </c>
      <c r="Q151" s="23">
        <v>353</v>
      </c>
      <c r="R151" s="23">
        <v>195</v>
      </c>
      <c r="S151" s="23">
        <v>292</v>
      </c>
      <c r="T151" s="23">
        <v>448</v>
      </c>
      <c r="U151" s="23">
        <v>389</v>
      </c>
      <c r="V151" s="23">
        <v>458</v>
      </c>
      <c r="W151" s="23">
        <v>627</v>
      </c>
      <c r="X151" s="23">
        <v>851</v>
      </c>
      <c r="Y151" s="23">
        <v>669</v>
      </c>
      <c r="Z151" s="23">
        <v>762</v>
      </c>
      <c r="AA151" s="23">
        <v>1120</v>
      </c>
      <c r="AB151" s="23">
        <v>365</v>
      </c>
      <c r="AC151" s="36">
        <v>-67.410714285714278</v>
      </c>
    </row>
    <row r="152" spans="1:29" s="1" customFormat="1" ht="15.9" customHeight="1">
      <c r="A152" s="26" t="s">
        <v>114</v>
      </c>
      <c r="B152" s="19" t="s">
        <v>11</v>
      </c>
      <c r="C152" s="21">
        <v>837</v>
      </c>
      <c r="D152" s="21">
        <v>947</v>
      </c>
      <c r="E152" s="21">
        <v>818</v>
      </c>
      <c r="F152" s="21">
        <v>1064</v>
      </c>
      <c r="G152" s="21">
        <v>1503</v>
      </c>
      <c r="H152" s="21">
        <v>1600</v>
      </c>
      <c r="I152" s="21">
        <v>1598</v>
      </c>
      <c r="J152" s="21">
        <v>2124</v>
      </c>
      <c r="K152" s="21">
        <v>1971</v>
      </c>
      <c r="L152" s="21">
        <v>2441</v>
      </c>
      <c r="M152" s="21">
        <v>3666</v>
      </c>
      <c r="N152" s="21">
        <v>4639</v>
      </c>
      <c r="O152" s="21">
        <v>5256</v>
      </c>
      <c r="P152" s="21">
        <v>8169</v>
      </c>
      <c r="Q152" s="21">
        <v>7510</v>
      </c>
      <c r="R152" s="21">
        <v>6140</v>
      </c>
      <c r="S152" s="21">
        <v>6268</v>
      </c>
      <c r="T152" s="21">
        <v>6076</v>
      </c>
      <c r="U152" s="21">
        <v>7960</v>
      </c>
      <c r="V152" s="21">
        <v>7224</v>
      </c>
      <c r="W152" s="21">
        <v>8140</v>
      </c>
      <c r="X152" s="21">
        <v>7894</v>
      </c>
      <c r="Y152" s="21">
        <v>8396</v>
      </c>
      <c r="Z152" s="21">
        <v>9271</v>
      </c>
      <c r="AA152" s="21">
        <v>10815</v>
      </c>
      <c r="AB152" s="21">
        <v>2207</v>
      </c>
      <c r="AC152" s="35">
        <v>-79.593157651410081</v>
      </c>
    </row>
    <row r="153" spans="1:29" s="1" customFormat="1" ht="15.9" customHeight="1">
      <c r="A153" s="27" t="s">
        <v>114</v>
      </c>
      <c r="B153" s="22" t="s">
        <v>49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 t="s">
        <v>9</v>
      </c>
      <c r="P153" s="23" t="s">
        <v>9</v>
      </c>
      <c r="Q153" s="23" t="s">
        <v>9</v>
      </c>
      <c r="R153" s="23" t="s">
        <v>9</v>
      </c>
      <c r="S153" s="23" t="s">
        <v>9</v>
      </c>
      <c r="T153" s="23" t="s">
        <v>9</v>
      </c>
      <c r="U153" s="23" t="s">
        <v>9</v>
      </c>
      <c r="V153" s="23" t="s">
        <v>9</v>
      </c>
      <c r="W153" s="23">
        <v>99</v>
      </c>
      <c r="X153" s="23">
        <v>820</v>
      </c>
      <c r="Y153" s="23">
        <v>431</v>
      </c>
      <c r="Z153" s="23">
        <v>4001</v>
      </c>
      <c r="AA153" s="23">
        <v>5801</v>
      </c>
      <c r="AB153" s="23">
        <v>1256</v>
      </c>
      <c r="AC153" s="36">
        <v>-78.34856059300121</v>
      </c>
    </row>
    <row r="154" spans="1:29" s="1" customFormat="1" ht="15.9" customHeight="1">
      <c r="A154" s="26" t="s">
        <v>115</v>
      </c>
      <c r="B154" s="19" t="s">
        <v>11</v>
      </c>
      <c r="C154" s="21">
        <v>667</v>
      </c>
      <c r="D154" s="21">
        <v>977</v>
      </c>
      <c r="E154" s="21">
        <v>1021</v>
      </c>
      <c r="F154" s="21">
        <v>833</v>
      </c>
      <c r="G154" s="21">
        <v>833</v>
      </c>
      <c r="H154" s="21">
        <v>510</v>
      </c>
      <c r="I154" s="21">
        <v>636</v>
      </c>
      <c r="J154" s="21">
        <v>604</v>
      </c>
      <c r="K154" s="21">
        <v>549</v>
      </c>
      <c r="L154" s="21">
        <v>734</v>
      </c>
      <c r="M154" s="21">
        <v>1175</v>
      </c>
      <c r="N154" s="21">
        <v>1476</v>
      </c>
      <c r="O154" s="21">
        <v>1746</v>
      </c>
      <c r="P154" s="21">
        <v>2249</v>
      </c>
      <c r="Q154" s="21">
        <v>2372</v>
      </c>
      <c r="R154" s="21">
        <v>2917</v>
      </c>
      <c r="S154" s="21">
        <v>3263</v>
      </c>
      <c r="T154" s="21">
        <v>4187</v>
      </c>
      <c r="U154" s="21">
        <v>5653</v>
      </c>
      <c r="V154" s="21">
        <v>5911</v>
      </c>
      <c r="W154" s="21">
        <v>8030</v>
      </c>
      <c r="X154" s="21">
        <v>8893</v>
      </c>
      <c r="Y154" s="21">
        <v>10786</v>
      </c>
      <c r="Z154" s="21">
        <v>12568</v>
      </c>
      <c r="AA154" s="21">
        <v>15816</v>
      </c>
      <c r="AB154" s="21">
        <v>5429</v>
      </c>
      <c r="AC154" s="35">
        <v>-65.674001011633777</v>
      </c>
    </row>
    <row r="155" spans="1:29" s="1" customFormat="1" ht="15.9" customHeight="1">
      <c r="A155" s="27" t="s">
        <v>115</v>
      </c>
      <c r="B155" s="22" t="s">
        <v>18</v>
      </c>
      <c r="C155" s="23">
        <v>582</v>
      </c>
      <c r="D155" s="23">
        <v>662</v>
      </c>
      <c r="E155" s="23">
        <v>664</v>
      </c>
      <c r="F155" s="23">
        <v>648</v>
      </c>
      <c r="G155" s="23">
        <v>655</v>
      </c>
      <c r="H155" s="23">
        <v>343</v>
      </c>
      <c r="I155" s="23">
        <v>414</v>
      </c>
      <c r="J155" s="23">
        <v>388</v>
      </c>
      <c r="K155" s="23">
        <v>380</v>
      </c>
      <c r="L155" s="23">
        <v>570</v>
      </c>
      <c r="M155" s="23">
        <v>921</v>
      </c>
      <c r="N155" s="23">
        <v>1104</v>
      </c>
      <c r="O155" s="23">
        <v>1407</v>
      </c>
      <c r="P155" s="23">
        <v>1967</v>
      </c>
      <c r="Q155" s="23">
        <v>1958</v>
      </c>
      <c r="R155" s="23">
        <v>2403</v>
      </c>
      <c r="S155" s="23">
        <v>3035</v>
      </c>
      <c r="T155" s="23">
        <v>3847</v>
      </c>
      <c r="U155" s="23">
        <v>4988</v>
      </c>
      <c r="V155" s="23">
        <v>5259</v>
      </c>
      <c r="W155" s="23">
        <v>7083</v>
      </c>
      <c r="X155" s="23">
        <v>8141</v>
      </c>
      <c r="Y155" s="23">
        <v>10182</v>
      </c>
      <c r="Z155" s="23">
        <v>12065</v>
      </c>
      <c r="AA155" s="23">
        <v>15464</v>
      </c>
      <c r="AB155" s="23">
        <v>5355</v>
      </c>
      <c r="AC155" s="36">
        <v>-65.371184687015003</v>
      </c>
    </row>
    <row r="156" spans="1:29" s="1" customFormat="1" ht="15.9" customHeight="1">
      <c r="A156" s="26" t="s">
        <v>116</v>
      </c>
      <c r="B156" s="19" t="s">
        <v>18</v>
      </c>
      <c r="C156" s="21">
        <v>10261</v>
      </c>
      <c r="D156" s="21">
        <v>11299</v>
      </c>
      <c r="E156" s="21">
        <v>15670</v>
      </c>
      <c r="F156" s="21">
        <v>17828</v>
      </c>
      <c r="G156" s="21">
        <v>23032</v>
      </c>
      <c r="H156" s="21">
        <v>24806</v>
      </c>
      <c r="I156" s="21">
        <v>23087</v>
      </c>
      <c r="J156" s="21">
        <v>28290</v>
      </c>
      <c r="K156" s="21">
        <v>25491</v>
      </c>
      <c r="L156" s="21">
        <v>23557</v>
      </c>
      <c r="M156" s="21">
        <v>32006</v>
      </c>
      <c r="N156" s="21">
        <v>47895</v>
      </c>
      <c r="O156" s="21">
        <v>71185</v>
      </c>
      <c r="P156" s="21">
        <v>83918</v>
      </c>
      <c r="Q156" s="21">
        <v>79323</v>
      </c>
      <c r="R156" s="21">
        <v>89095</v>
      </c>
      <c r="S156" s="21">
        <v>108350</v>
      </c>
      <c r="T156" s="21">
        <v>104807</v>
      </c>
      <c r="U156" s="21">
        <v>123927</v>
      </c>
      <c r="V156" s="21">
        <v>137057</v>
      </c>
      <c r="W156" s="21">
        <v>193261</v>
      </c>
      <c r="X156" s="21">
        <v>223063</v>
      </c>
      <c r="Y156" s="21">
        <v>320084</v>
      </c>
      <c r="Z156" s="21">
        <v>295406</v>
      </c>
      <c r="AA156" s="21">
        <v>287386</v>
      </c>
      <c r="AB156" s="21">
        <v>64440</v>
      </c>
      <c r="AC156" s="35">
        <v>-77.577195827214965</v>
      </c>
    </row>
    <row r="157" spans="1:29" s="1" customFormat="1" ht="15.9" customHeight="1">
      <c r="A157" s="27" t="s">
        <v>116</v>
      </c>
      <c r="B157" s="22" t="s">
        <v>19</v>
      </c>
      <c r="C157" s="23">
        <v>6748</v>
      </c>
      <c r="D157" s="23">
        <v>8169</v>
      </c>
      <c r="E157" s="23">
        <v>11693</v>
      </c>
      <c r="F157" s="23">
        <v>13185</v>
      </c>
      <c r="G157" s="23">
        <v>17596</v>
      </c>
      <c r="H157" s="23">
        <v>19942</v>
      </c>
      <c r="I157" s="23">
        <v>18482</v>
      </c>
      <c r="J157" s="23">
        <v>24149</v>
      </c>
      <c r="K157" s="23">
        <v>21869</v>
      </c>
      <c r="L157" s="23">
        <v>20329</v>
      </c>
      <c r="M157" s="23">
        <v>27613</v>
      </c>
      <c r="N157" s="23">
        <v>42665</v>
      </c>
      <c r="O157" s="23">
        <v>66128</v>
      </c>
      <c r="P157" s="23">
        <v>76422</v>
      </c>
      <c r="Q157" s="23">
        <v>72596</v>
      </c>
      <c r="R157" s="23">
        <v>82609</v>
      </c>
      <c r="S157" s="23">
        <v>102417</v>
      </c>
      <c r="T157" s="23">
        <v>99158</v>
      </c>
      <c r="U157" s="23">
        <v>117752</v>
      </c>
      <c r="V157" s="23">
        <v>130711</v>
      </c>
      <c r="W157" s="23">
        <v>168876</v>
      </c>
      <c r="X157" s="23">
        <v>195620</v>
      </c>
      <c r="Y157" s="23">
        <v>269889</v>
      </c>
      <c r="Z157" s="23">
        <v>230006</v>
      </c>
      <c r="AA157" s="23">
        <v>223606</v>
      </c>
      <c r="AB157" s="23">
        <v>47146</v>
      </c>
      <c r="AC157" s="36">
        <v>-78.915592604849607</v>
      </c>
    </row>
    <row r="158" spans="1:29" s="1" customFormat="1" ht="15.9" customHeight="1">
      <c r="A158" s="26" t="s">
        <v>117</v>
      </c>
      <c r="B158" s="19" t="s">
        <v>19</v>
      </c>
      <c r="C158" s="21">
        <v>40</v>
      </c>
      <c r="D158" s="21">
        <v>41</v>
      </c>
      <c r="E158" s="21">
        <v>41</v>
      </c>
      <c r="F158" s="21">
        <v>64</v>
      </c>
      <c r="G158" s="21">
        <v>47</v>
      </c>
      <c r="H158" s="21">
        <v>42</v>
      </c>
      <c r="I158" s="21">
        <v>54</v>
      </c>
      <c r="J158" s="21">
        <v>43</v>
      </c>
      <c r="K158" s="21">
        <v>65</v>
      </c>
      <c r="L158" s="21">
        <v>64</v>
      </c>
      <c r="M158" s="21">
        <v>78</v>
      </c>
      <c r="N158" s="21">
        <v>47</v>
      </c>
      <c r="O158" s="21">
        <v>27</v>
      </c>
      <c r="P158" s="21">
        <v>60</v>
      </c>
      <c r="Q158" s="21">
        <v>161</v>
      </c>
      <c r="R158" s="21">
        <v>82</v>
      </c>
      <c r="S158" s="21">
        <v>142</v>
      </c>
      <c r="T158" s="21">
        <v>190</v>
      </c>
      <c r="U158" s="21">
        <v>170</v>
      </c>
      <c r="V158" s="21">
        <v>220</v>
      </c>
      <c r="W158" s="21">
        <v>192</v>
      </c>
      <c r="X158" s="21">
        <v>355</v>
      </c>
      <c r="Y158" s="21">
        <v>307</v>
      </c>
      <c r="Z158" s="21">
        <v>188</v>
      </c>
      <c r="AA158" s="21">
        <v>276</v>
      </c>
      <c r="AB158" s="21">
        <v>180</v>
      </c>
      <c r="AC158" s="35">
        <v>-34.782608695652172</v>
      </c>
    </row>
    <row r="159" spans="1:29" s="1" customFormat="1" ht="15.9" customHeight="1">
      <c r="A159" s="27" t="s">
        <v>118</v>
      </c>
      <c r="B159" s="22" t="s">
        <v>18</v>
      </c>
      <c r="C159" s="23">
        <v>5147</v>
      </c>
      <c r="D159" s="23">
        <v>4742</v>
      </c>
      <c r="E159" s="23">
        <v>4857</v>
      </c>
      <c r="F159" s="23">
        <v>4945</v>
      </c>
      <c r="G159" s="23">
        <v>4975</v>
      </c>
      <c r="H159" s="23">
        <v>5539</v>
      </c>
      <c r="I159" s="23">
        <v>9236</v>
      </c>
      <c r="J159" s="23">
        <v>10411</v>
      </c>
      <c r="K159" s="23">
        <v>13799</v>
      </c>
      <c r="L159" s="23">
        <v>20355</v>
      </c>
      <c r="M159" s="23">
        <v>25681</v>
      </c>
      <c r="N159" s="23">
        <v>23155</v>
      </c>
      <c r="O159" s="23">
        <v>33335</v>
      </c>
      <c r="P159" s="23">
        <v>32842</v>
      </c>
      <c r="Q159" s="23">
        <v>31579</v>
      </c>
      <c r="R159" s="23">
        <v>37338</v>
      </c>
      <c r="S159" s="23">
        <v>47055</v>
      </c>
      <c r="T159" s="23">
        <v>52154</v>
      </c>
      <c r="U159" s="23">
        <v>64152</v>
      </c>
      <c r="V159" s="23">
        <v>71479</v>
      </c>
      <c r="W159" s="23">
        <v>91636</v>
      </c>
      <c r="X159" s="23">
        <v>102854</v>
      </c>
      <c r="Y159" s="23">
        <v>108266</v>
      </c>
      <c r="Z159" s="23">
        <v>111728</v>
      </c>
      <c r="AA159" s="23">
        <v>105774</v>
      </c>
      <c r="AB159" s="23">
        <v>17037</v>
      </c>
      <c r="AC159" s="36">
        <v>-83.893017187588626</v>
      </c>
    </row>
    <row r="160" spans="1:29" s="1" customFormat="1" ht="15.9" customHeight="1">
      <c r="A160" s="26" t="s">
        <v>118</v>
      </c>
      <c r="B160" s="19" t="s">
        <v>19</v>
      </c>
      <c r="C160" s="21">
        <v>4380</v>
      </c>
      <c r="D160" s="21">
        <v>4079</v>
      </c>
      <c r="E160" s="21">
        <v>4720</v>
      </c>
      <c r="F160" s="21">
        <v>4803</v>
      </c>
      <c r="G160" s="21">
        <v>4778</v>
      </c>
      <c r="H160" s="21">
        <v>5378</v>
      </c>
      <c r="I160" s="21">
        <v>8845</v>
      </c>
      <c r="J160" s="21">
        <v>9802</v>
      </c>
      <c r="K160" s="21">
        <v>13095</v>
      </c>
      <c r="L160" s="21">
        <v>19424</v>
      </c>
      <c r="M160" s="21">
        <v>24836</v>
      </c>
      <c r="N160" s="21">
        <v>22659</v>
      </c>
      <c r="O160" s="21">
        <v>32690</v>
      </c>
      <c r="P160" s="21">
        <v>31497</v>
      </c>
      <c r="Q160" s="21">
        <v>29689</v>
      </c>
      <c r="R160" s="21">
        <v>35657</v>
      </c>
      <c r="S160" s="21">
        <v>45719</v>
      </c>
      <c r="T160" s="21">
        <v>47311</v>
      </c>
      <c r="U160" s="21">
        <v>58710</v>
      </c>
      <c r="V160" s="21">
        <v>66266</v>
      </c>
      <c r="W160" s="21">
        <v>83791</v>
      </c>
      <c r="X160" s="21">
        <v>101672</v>
      </c>
      <c r="Y160" s="21">
        <v>106850</v>
      </c>
      <c r="Z160" s="21">
        <v>110614</v>
      </c>
      <c r="AA160" s="21">
        <v>104344</v>
      </c>
      <c r="AB160" s="21">
        <v>16929</v>
      </c>
      <c r="AC160" s="35">
        <v>-83.775780111937436</v>
      </c>
    </row>
    <row r="161" spans="1:29" s="1" customFormat="1" ht="15.9" customHeight="1">
      <c r="A161" s="27" t="s">
        <v>118</v>
      </c>
      <c r="B161" s="22" t="s">
        <v>16</v>
      </c>
      <c r="C161" s="23">
        <v>105346</v>
      </c>
      <c r="D161" s="23">
        <v>132763</v>
      </c>
      <c r="E161" s="23">
        <v>112323</v>
      </c>
      <c r="F161" s="23">
        <v>104598</v>
      </c>
      <c r="G161" s="23">
        <v>103348</v>
      </c>
      <c r="H161" s="23">
        <v>101610</v>
      </c>
      <c r="I161" s="23">
        <v>106089</v>
      </c>
      <c r="J161" s="23">
        <v>112888</v>
      </c>
      <c r="K161" s="23">
        <v>108729</v>
      </c>
      <c r="L161" s="23">
        <v>132934</v>
      </c>
      <c r="M161" s="23">
        <v>62015</v>
      </c>
      <c r="N161" s="23">
        <v>74556</v>
      </c>
      <c r="O161" s="23">
        <v>191022</v>
      </c>
      <c r="P161" s="23">
        <v>276525</v>
      </c>
      <c r="Q161" s="23">
        <v>222783</v>
      </c>
      <c r="R161" s="23">
        <v>237922</v>
      </c>
      <c r="S161" s="23">
        <v>249731</v>
      </c>
      <c r="T161" s="23">
        <v>300794</v>
      </c>
      <c r="U161" s="23">
        <v>299724</v>
      </c>
      <c r="V161" s="23">
        <v>307932</v>
      </c>
      <c r="W161" s="23">
        <v>355389</v>
      </c>
      <c r="X161" s="23">
        <v>301680</v>
      </c>
      <c r="Y161" s="23">
        <v>310995</v>
      </c>
      <c r="Z161" s="23">
        <v>313583</v>
      </c>
      <c r="AA161" s="23">
        <v>345286</v>
      </c>
      <c r="AB161" s="23">
        <v>199065</v>
      </c>
      <c r="AC161" s="36">
        <v>-42.347792844192931</v>
      </c>
    </row>
    <row r="162" spans="1:29" s="1" customFormat="1" ht="15.9" customHeight="1">
      <c r="A162" s="26" t="s">
        <v>119</v>
      </c>
      <c r="B162" s="19" t="s">
        <v>8</v>
      </c>
      <c r="C162" s="21">
        <v>666124</v>
      </c>
      <c r="D162" s="21">
        <v>874591</v>
      </c>
      <c r="E162" s="21">
        <v>1254820</v>
      </c>
      <c r="F162" s="21">
        <v>803601</v>
      </c>
      <c r="G162" s="21">
        <v>958740</v>
      </c>
      <c r="H162" s="21">
        <v>947900</v>
      </c>
      <c r="I162" s="21">
        <v>884580</v>
      </c>
      <c r="J162" s="21">
        <v>1209790</v>
      </c>
      <c r="K162" s="21">
        <v>1232942</v>
      </c>
      <c r="L162" s="21">
        <v>1128498</v>
      </c>
      <c r="M162" s="21">
        <v>1195875</v>
      </c>
      <c r="N162" s="21">
        <v>1148951</v>
      </c>
      <c r="O162" s="21">
        <v>957455</v>
      </c>
      <c r="P162" s="21">
        <v>779826</v>
      </c>
      <c r="Q162" s="21">
        <v>434529</v>
      </c>
      <c r="R162" s="21">
        <v>394872</v>
      </c>
      <c r="S162" s="21">
        <v>704610</v>
      </c>
      <c r="T162" s="21">
        <v>1190003</v>
      </c>
      <c r="U162" s="21">
        <v>1644657</v>
      </c>
      <c r="V162" s="21">
        <v>1823143</v>
      </c>
      <c r="W162" s="21">
        <v>1726847</v>
      </c>
      <c r="X162" s="21">
        <v>1017462</v>
      </c>
      <c r="Y162" s="21">
        <v>714282</v>
      </c>
      <c r="Z162" s="21">
        <v>682229</v>
      </c>
      <c r="AA162" s="21">
        <v>641174</v>
      </c>
      <c r="AB162" s="21">
        <v>112055</v>
      </c>
      <c r="AC162" s="35">
        <v>-82.52346476931379</v>
      </c>
    </row>
    <row r="163" spans="1:29" s="1" customFormat="1" ht="15.9" customHeight="1">
      <c r="A163" s="27" t="s">
        <v>120</v>
      </c>
      <c r="B163" s="22" t="s">
        <v>8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>
        <v>463</v>
      </c>
      <c r="P163" s="23">
        <v>407</v>
      </c>
      <c r="Q163" s="23">
        <v>466</v>
      </c>
      <c r="R163" s="23">
        <v>574</v>
      </c>
      <c r="S163" s="23">
        <v>651</v>
      </c>
      <c r="T163" s="23">
        <v>576</v>
      </c>
      <c r="U163" s="23">
        <v>516</v>
      </c>
      <c r="V163" s="23">
        <v>569</v>
      </c>
      <c r="W163" s="23">
        <v>680</v>
      </c>
      <c r="X163" s="23">
        <v>579</v>
      </c>
      <c r="Y163" s="23">
        <v>603</v>
      </c>
      <c r="Z163" s="23">
        <v>867</v>
      </c>
      <c r="AA163" s="23">
        <v>1086</v>
      </c>
      <c r="AB163" s="23" t="s">
        <v>9</v>
      </c>
      <c r="AC163" s="36" t="s">
        <v>9</v>
      </c>
    </row>
    <row r="164" spans="1:29" s="1" customFormat="1" ht="15.9" customHeight="1">
      <c r="A164" s="26" t="s">
        <v>121</v>
      </c>
      <c r="B164" s="19" t="s">
        <v>8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>
        <v>49717</v>
      </c>
      <c r="N164" s="21">
        <v>46955</v>
      </c>
      <c r="O164" s="21">
        <v>50241</v>
      </c>
      <c r="P164" s="21">
        <v>68382</v>
      </c>
      <c r="Q164" s="21">
        <v>54556</v>
      </c>
      <c r="R164" s="21">
        <v>57208</v>
      </c>
      <c r="S164" s="21">
        <v>52725</v>
      </c>
      <c r="T164" s="21">
        <v>45926</v>
      </c>
      <c r="U164" s="21">
        <v>44101</v>
      </c>
      <c r="V164" s="21">
        <v>49878</v>
      </c>
      <c r="W164" s="21">
        <v>56645</v>
      </c>
      <c r="X164" s="21">
        <v>67142</v>
      </c>
      <c r="Y164" s="21">
        <v>64050</v>
      </c>
      <c r="Z164" s="21">
        <v>59029</v>
      </c>
      <c r="AA164" s="21">
        <v>63084</v>
      </c>
      <c r="AB164" s="21">
        <v>6365</v>
      </c>
      <c r="AC164" s="35">
        <v>-89.910278359013375</v>
      </c>
    </row>
    <row r="165" spans="1:29" s="1" customFormat="1" ht="15.9" customHeight="1">
      <c r="A165" s="27" t="s">
        <v>122</v>
      </c>
      <c r="B165" s="22" t="s">
        <v>25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>
        <v>302</v>
      </c>
      <c r="I165" s="23">
        <v>292</v>
      </c>
      <c r="J165" s="23">
        <v>432</v>
      </c>
      <c r="K165" s="23">
        <v>460</v>
      </c>
      <c r="L165" s="23">
        <v>746</v>
      </c>
      <c r="M165" s="23">
        <v>748</v>
      </c>
      <c r="N165" s="23">
        <v>1192</v>
      </c>
      <c r="O165" s="23">
        <v>1289</v>
      </c>
      <c r="P165" s="23">
        <v>6768</v>
      </c>
      <c r="Q165" s="23">
        <v>476</v>
      </c>
      <c r="R165" s="23">
        <v>909</v>
      </c>
      <c r="S165" s="23">
        <v>1659.4970999999998</v>
      </c>
      <c r="T165" s="23">
        <v>1954.8889000000001</v>
      </c>
      <c r="U165" s="23">
        <v>2537.9455945</v>
      </c>
      <c r="V165" s="23">
        <v>2387.3695505469527</v>
      </c>
      <c r="W165" s="23">
        <v>4163</v>
      </c>
      <c r="X165" s="23">
        <v>5176</v>
      </c>
      <c r="Y165" s="23">
        <v>2659</v>
      </c>
      <c r="Z165" s="23">
        <v>3671</v>
      </c>
      <c r="AA165" s="23">
        <v>5944</v>
      </c>
      <c r="AB165" s="23">
        <v>1922</v>
      </c>
      <c r="AC165" s="36">
        <v>-67.664872139973085</v>
      </c>
    </row>
    <row r="166" spans="1:29" s="1" customFormat="1" ht="15.9" customHeight="1">
      <c r="A166" s="26" t="s">
        <v>123</v>
      </c>
      <c r="B166" s="19" t="s">
        <v>48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>
        <v>10471</v>
      </c>
      <c r="K166" s="21">
        <v>13973</v>
      </c>
      <c r="L166" s="21">
        <v>13875</v>
      </c>
      <c r="M166" s="21">
        <v>12019</v>
      </c>
      <c r="N166" s="21">
        <v>14404</v>
      </c>
      <c r="O166" s="21">
        <v>18888</v>
      </c>
      <c r="P166" s="21">
        <v>19855</v>
      </c>
      <c r="Q166" s="21">
        <v>22304</v>
      </c>
      <c r="R166" s="21">
        <v>20672</v>
      </c>
      <c r="S166" s="21">
        <v>21548</v>
      </c>
      <c r="T166" s="21">
        <v>23323</v>
      </c>
      <c r="U166" s="21">
        <v>30003</v>
      </c>
      <c r="V166" s="21">
        <v>39004</v>
      </c>
      <c r="W166" s="21">
        <v>41214</v>
      </c>
      <c r="X166" s="21">
        <v>34631</v>
      </c>
      <c r="Y166" s="21">
        <v>45309</v>
      </c>
      <c r="Z166" s="21">
        <v>57074</v>
      </c>
      <c r="AA166" s="21">
        <v>55844</v>
      </c>
      <c r="AB166" s="21">
        <v>7478</v>
      </c>
      <c r="AC166" s="35">
        <v>-86.609125420815133</v>
      </c>
    </row>
    <row r="167" spans="1:29" s="1" customFormat="1" ht="15.9" customHeight="1">
      <c r="A167" s="27" t="s">
        <v>123</v>
      </c>
      <c r="B167" s="22" t="s">
        <v>49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>
        <v>10355</v>
      </c>
      <c r="K167" s="23">
        <v>13877</v>
      </c>
      <c r="L167" s="23">
        <v>13570</v>
      </c>
      <c r="M167" s="23">
        <v>11851</v>
      </c>
      <c r="N167" s="23">
        <v>13989</v>
      </c>
      <c r="O167" s="23">
        <v>17720</v>
      </c>
      <c r="P167" s="23">
        <v>18858</v>
      </c>
      <c r="Q167" s="23">
        <v>20624</v>
      </c>
      <c r="R167" s="23">
        <v>18997</v>
      </c>
      <c r="S167" s="23">
        <v>19810</v>
      </c>
      <c r="T167" s="23">
        <v>19504</v>
      </c>
      <c r="U167" s="23">
        <v>24709</v>
      </c>
      <c r="V167" s="23">
        <v>31761</v>
      </c>
      <c r="W167" s="23">
        <v>38081</v>
      </c>
      <c r="X167" s="23">
        <v>32004</v>
      </c>
      <c r="Y167" s="23">
        <v>40824</v>
      </c>
      <c r="Z167" s="23">
        <v>52005</v>
      </c>
      <c r="AA167" s="23">
        <v>49427</v>
      </c>
      <c r="AB167" s="23">
        <v>6628</v>
      </c>
      <c r="AC167" s="36">
        <v>-86.590325125943309</v>
      </c>
    </row>
    <row r="168" spans="1:29" s="1" customFormat="1" ht="15.9" customHeight="1">
      <c r="A168" s="26" t="s">
        <v>124</v>
      </c>
      <c r="B168" s="19" t="s">
        <v>11</v>
      </c>
      <c r="C168" s="21">
        <v>131</v>
      </c>
      <c r="D168" s="21">
        <v>285</v>
      </c>
      <c r="E168" s="21">
        <v>199</v>
      </c>
      <c r="F168" s="21">
        <v>201</v>
      </c>
      <c r="G168" s="21">
        <v>300</v>
      </c>
      <c r="H168" s="21">
        <v>287</v>
      </c>
      <c r="I168" s="21">
        <v>324</v>
      </c>
      <c r="J168" s="21">
        <v>390</v>
      </c>
      <c r="K168" s="21">
        <v>260</v>
      </c>
      <c r="L168" s="21">
        <v>285</v>
      </c>
      <c r="M168" s="21">
        <v>215</v>
      </c>
      <c r="N168" s="21">
        <v>647</v>
      </c>
      <c r="O168" s="21">
        <v>850</v>
      </c>
      <c r="P168" s="21">
        <v>898</v>
      </c>
      <c r="Q168" s="21">
        <v>824</v>
      </c>
      <c r="R168" s="21">
        <v>961</v>
      </c>
      <c r="S168" s="21">
        <v>1005</v>
      </c>
      <c r="T168" s="21">
        <v>1289</v>
      </c>
      <c r="U168" s="21">
        <v>2995</v>
      </c>
      <c r="V168" s="21">
        <v>1696</v>
      </c>
      <c r="W168" s="21">
        <v>2867</v>
      </c>
      <c r="X168" s="21">
        <v>3191</v>
      </c>
      <c r="Y168" s="21">
        <v>4489</v>
      </c>
      <c r="Z168" s="21">
        <v>4731</v>
      </c>
      <c r="AA168" s="21">
        <v>6487</v>
      </c>
      <c r="AB168" s="21">
        <v>1300</v>
      </c>
      <c r="AC168" s="35">
        <v>-79.959919839679358</v>
      </c>
    </row>
    <row r="169" spans="1:29" s="1" customFormat="1" ht="15.9" customHeight="1">
      <c r="A169" s="27" t="s">
        <v>125</v>
      </c>
      <c r="B169" s="22" t="s">
        <v>11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>
        <v>12</v>
      </c>
      <c r="S169" s="23">
        <v>82</v>
      </c>
      <c r="T169" s="23">
        <v>76</v>
      </c>
      <c r="U169" s="23">
        <v>88</v>
      </c>
      <c r="V169" s="23">
        <v>1</v>
      </c>
      <c r="W169" s="23">
        <v>43</v>
      </c>
      <c r="X169" s="23">
        <v>162</v>
      </c>
      <c r="Y169" s="23">
        <v>74</v>
      </c>
      <c r="Z169" s="23">
        <v>98</v>
      </c>
      <c r="AA169" s="23">
        <v>104</v>
      </c>
      <c r="AB169" s="23">
        <v>67</v>
      </c>
      <c r="AC169" s="36">
        <v>-35.576923076923066</v>
      </c>
    </row>
    <row r="170" spans="1:29" s="1" customFormat="1" ht="15.9" customHeight="1">
      <c r="A170" s="26" t="s">
        <v>126</v>
      </c>
      <c r="B170" s="19" t="s">
        <v>48</v>
      </c>
      <c r="C170" s="21">
        <v>114189</v>
      </c>
      <c r="D170" s="21">
        <v>141738</v>
      </c>
      <c r="E170" s="21">
        <v>116604</v>
      </c>
      <c r="F170" s="21">
        <v>132047</v>
      </c>
      <c r="G170" s="21">
        <v>173135</v>
      </c>
      <c r="H170" s="21">
        <v>201082</v>
      </c>
      <c r="I170" s="21">
        <v>264631</v>
      </c>
      <c r="J170" s="21">
        <v>266911</v>
      </c>
      <c r="K170" s="21">
        <v>215383</v>
      </c>
      <c r="L170" s="21">
        <v>179078</v>
      </c>
      <c r="M170" s="21">
        <v>198479</v>
      </c>
      <c r="N170" s="21">
        <v>224159</v>
      </c>
      <c r="O170" s="21">
        <v>243917</v>
      </c>
      <c r="P170" s="21">
        <v>308437</v>
      </c>
      <c r="Q170" s="21">
        <v>164712</v>
      </c>
      <c r="R170" s="21">
        <v>161851</v>
      </c>
      <c r="S170" s="21">
        <v>172001</v>
      </c>
      <c r="T170" s="21">
        <v>163754</v>
      </c>
      <c r="U170" s="21">
        <v>167751</v>
      </c>
      <c r="V170" s="21">
        <v>158250</v>
      </c>
      <c r="W170" s="21">
        <v>168358</v>
      </c>
      <c r="X170" s="21">
        <v>188284</v>
      </c>
      <c r="Y170" s="21">
        <v>209524</v>
      </c>
      <c r="Z170" s="21">
        <v>225899</v>
      </c>
      <c r="AA170" s="21">
        <v>239866</v>
      </c>
      <c r="AB170" s="21">
        <v>115838</v>
      </c>
      <c r="AC170" s="35">
        <v>-51.707203188446883</v>
      </c>
    </row>
    <row r="171" spans="1:29" s="1" customFormat="1" ht="15.9" customHeight="1">
      <c r="A171" s="27" t="s">
        <v>127</v>
      </c>
      <c r="B171" s="22" t="s">
        <v>48</v>
      </c>
      <c r="C171" s="23">
        <v>7279</v>
      </c>
      <c r="D171" s="23">
        <v>9251</v>
      </c>
      <c r="E171" s="23">
        <v>14539</v>
      </c>
      <c r="F171" s="23">
        <v>14964</v>
      </c>
      <c r="G171" s="23">
        <v>13384</v>
      </c>
      <c r="H171" s="23">
        <v>21248</v>
      </c>
      <c r="I171" s="23">
        <v>26037</v>
      </c>
      <c r="J171" s="23">
        <v>24805</v>
      </c>
      <c r="K171" s="23">
        <v>20360</v>
      </c>
      <c r="L171" s="23">
        <v>18650</v>
      </c>
      <c r="M171" s="23">
        <v>18145</v>
      </c>
      <c r="N171" s="23">
        <v>22507</v>
      </c>
      <c r="O171" s="23">
        <v>27258</v>
      </c>
      <c r="P171" s="23">
        <v>38539</v>
      </c>
      <c r="Q171" s="23">
        <v>32607</v>
      </c>
      <c r="R171" s="23">
        <v>37276</v>
      </c>
      <c r="S171" s="23">
        <v>44771</v>
      </c>
      <c r="T171" s="23">
        <v>49018</v>
      </c>
      <c r="U171" s="23">
        <v>52650</v>
      </c>
      <c r="V171" s="23">
        <v>63117</v>
      </c>
      <c r="W171" s="23">
        <v>71741</v>
      </c>
      <c r="X171" s="23">
        <v>83812</v>
      </c>
      <c r="Y171" s="23">
        <v>110838</v>
      </c>
      <c r="Z171" s="23">
        <v>125209</v>
      </c>
      <c r="AA171" s="23">
        <v>132566</v>
      </c>
      <c r="AB171" s="23">
        <v>26413</v>
      </c>
      <c r="AC171" s="36">
        <v>-80.075584991626812</v>
      </c>
    </row>
    <row r="172" spans="1:29" s="1" customFormat="1" ht="15.9" customHeight="1">
      <c r="A172" s="26" t="s">
        <v>127</v>
      </c>
      <c r="B172" s="19" t="s">
        <v>49</v>
      </c>
      <c r="C172" s="21">
        <v>4224</v>
      </c>
      <c r="D172" s="21">
        <v>5635</v>
      </c>
      <c r="E172" s="21">
        <v>7202</v>
      </c>
      <c r="F172" s="21">
        <v>7895</v>
      </c>
      <c r="G172" s="21">
        <v>7305</v>
      </c>
      <c r="H172" s="21">
        <v>11848</v>
      </c>
      <c r="I172" s="21">
        <v>14922</v>
      </c>
      <c r="J172" s="21">
        <v>14202</v>
      </c>
      <c r="K172" s="21">
        <v>12630</v>
      </c>
      <c r="L172" s="21">
        <v>11545</v>
      </c>
      <c r="M172" s="21">
        <v>11682</v>
      </c>
      <c r="N172" s="21">
        <v>14842</v>
      </c>
      <c r="O172" s="21">
        <v>18347</v>
      </c>
      <c r="P172" s="21">
        <v>26159</v>
      </c>
      <c r="Q172" s="21">
        <v>21556</v>
      </c>
      <c r="R172" s="21">
        <v>22111</v>
      </c>
      <c r="S172" s="21">
        <v>24992</v>
      </c>
      <c r="T172" s="21">
        <v>28273</v>
      </c>
      <c r="U172" s="21">
        <v>28261</v>
      </c>
      <c r="V172" s="21">
        <v>35131</v>
      </c>
      <c r="W172" s="21">
        <v>38924</v>
      </c>
      <c r="X172" s="21">
        <v>45043</v>
      </c>
      <c r="Y172" s="21">
        <v>57479</v>
      </c>
      <c r="Z172" s="21">
        <v>60830</v>
      </c>
      <c r="AA172" s="21">
        <v>64023</v>
      </c>
      <c r="AB172" s="21">
        <v>12231</v>
      </c>
      <c r="AC172" s="35">
        <v>-80.8959280258657</v>
      </c>
    </row>
    <row r="173" spans="1:29" s="1" customFormat="1" ht="15.9" customHeight="1">
      <c r="A173" s="27" t="s">
        <v>128</v>
      </c>
      <c r="B173" s="22" t="s">
        <v>11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>
        <v>5104</v>
      </c>
      <c r="I173" s="23">
        <v>4599</v>
      </c>
      <c r="J173" s="23">
        <v>6527</v>
      </c>
      <c r="K173" s="23">
        <v>6368</v>
      </c>
      <c r="L173" s="23">
        <v>6212</v>
      </c>
      <c r="M173" s="23">
        <v>6459</v>
      </c>
      <c r="N173" s="23">
        <v>8060</v>
      </c>
      <c r="O173" s="23">
        <v>9973</v>
      </c>
      <c r="P173" s="23">
        <v>10041</v>
      </c>
      <c r="Q173" s="23">
        <v>9257</v>
      </c>
      <c r="R173" s="23">
        <v>9970</v>
      </c>
      <c r="S173" s="23">
        <v>9962</v>
      </c>
      <c r="T173" s="23">
        <v>11722</v>
      </c>
      <c r="U173" s="23">
        <v>12856</v>
      </c>
      <c r="V173" s="23">
        <v>12897</v>
      </c>
      <c r="W173" s="23">
        <v>12515</v>
      </c>
      <c r="X173" s="23">
        <v>13552</v>
      </c>
      <c r="Y173" s="23">
        <v>13891</v>
      </c>
      <c r="Z173" s="23">
        <v>13743</v>
      </c>
      <c r="AA173" s="23">
        <v>13068</v>
      </c>
      <c r="AB173" s="23">
        <v>4461</v>
      </c>
      <c r="AC173" s="36">
        <v>-65.86317722681359</v>
      </c>
    </row>
    <row r="174" spans="1:29" s="1" customFormat="1" ht="15.9" customHeight="1">
      <c r="A174" s="26" t="s">
        <v>128</v>
      </c>
      <c r="B174" s="19" t="s">
        <v>16</v>
      </c>
      <c r="C174" s="21">
        <v>3497</v>
      </c>
      <c r="D174" s="21">
        <v>3849</v>
      </c>
      <c r="E174" s="21">
        <v>4165</v>
      </c>
      <c r="F174" s="21">
        <v>4660</v>
      </c>
      <c r="G174" s="21">
        <v>5830</v>
      </c>
      <c r="H174" s="21">
        <v>5282</v>
      </c>
      <c r="I174" s="21">
        <v>4785</v>
      </c>
      <c r="J174" s="21">
        <v>6648</v>
      </c>
      <c r="K174" s="21">
        <v>6694</v>
      </c>
      <c r="L174" s="21">
        <v>6869</v>
      </c>
      <c r="M174" s="21">
        <v>7100</v>
      </c>
      <c r="N174" s="21">
        <v>8754</v>
      </c>
      <c r="O174" s="21">
        <v>10747</v>
      </c>
      <c r="P174" s="21">
        <v>10819</v>
      </c>
      <c r="Q174" s="21">
        <v>10106</v>
      </c>
      <c r="R174" s="21">
        <v>10897</v>
      </c>
      <c r="S174" s="21">
        <v>11220</v>
      </c>
      <c r="T174" s="21">
        <v>12883</v>
      </c>
      <c r="U174" s="21">
        <v>14159</v>
      </c>
      <c r="V174" s="21">
        <v>14150</v>
      </c>
      <c r="W174" s="21">
        <v>13522</v>
      </c>
      <c r="X174" s="21">
        <v>14619</v>
      </c>
      <c r="Y174" s="21">
        <v>14741</v>
      </c>
      <c r="Z174" s="21">
        <v>14827</v>
      </c>
      <c r="AA174" s="21">
        <v>14150</v>
      </c>
      <c r="AB174" s="21">
        <v>4741</v>
      </c>
      <c r="AC174" s="35">
        <v>-66.494699646643113</v>
      </c>
    </row>
    <row r="175" spans="1:29" s="1" customFormat="1" ht="15.9" customHeight="1">
      <c r="A175" s="27" t="s">
        <v>129</v>
      </c>
      <c r="B175" s="22" t="s">
        <v>18</v>
      </c>
      <c r="C175" s="23" t="s">
        <v>9</v>
      </c>
      <c r="D175" s="23" t="s">
        <v>9</v>
      </c>
      <c r="E175" s="23">
        <v>108267</v>
      </c>
      <c r="F175" s="23">
        <v>143248</v>
      </c>
      <c r="G175" s="23">
        <v>213653</v>
      </c>
      <c r="H175" s="23">
        <v>218634</v>
      </c>
      <c r="I175" s="23">
        <v>196580</v>
      </c>
      <c r="J175" s="23">
        <v>165070</v>
      </c>
      <c r="K175" s="23">
        <v>144130</v>
      </c>
      <c r="L175" s="23">
        <v>139663</v>
      </c>
      <c r="M175" s="23">
        <v>171789</v>
      </c>
      <c r="N175" s="23">
        <v>226141</v>
      </c>
      <c r="O175" s="23">
        <v>299455</v>
      </c>
      <c r="P175" s="23">
        <v>358555</v>
      </c>
      <c r="Q175" s="23">
        <v>360792</v>
      </c>
      <c r="R175" s="23">
        <v>451680</v>
      </c>
      <c r="S175" s="23">
        <v>577957</v>
      </c>
      <c r="T175" s="23">
        <v>547845</v>
      </c>
      <c r="U175" s="23">
        <v>561187</v>
      </c>
      <c r="V175" s="23">
        <v>635433</v>
      </c>
      <c r="W175" s="23">
        <v>756591</v>
      </c>
      <c r="X175" s="23">
        <v>907788</v>
      </c>
      <c r="Y175" s="23">
        <v>1043170</v>
      </c>
      <c r="Z175" s="23">
        <v>1045110.285026438</v>
      </c>
      <c r="AA175" s="23">
        <v>1062267.083122476</v>
      </c>
      <c r="AB175" s="23">
        <v>250006</v>
      </c>
      <c r="AC175" s="36">
        <v>-76.464864253806951</v>
      </c>
    </row>
    <row r="176" spans="1:29" s="1" customFormat="1" ht="15.9" customHeight="1">
      <c r="A176" s="26" t="s">
        <v>129</v>
      </c>
      <c r="B176" s="19" t="s">
        <v>19</v>
      </c>
      <c r="C176" s="21" t="s">
        <v>9</v>
      </c>
      <c r="D176" s="21" t="s">
        <v>9</v>
      </c>
      <c r="E176" s="21">
        <v>93667</v>
      </c>
      <c r="F176" s="21">
        <v>122528</v>
      </c>
      <c r="G176" s="21">
        <v>189587</v>
      </c>
      <c r="H176" s="21">
        <v>180291</v>
      </c>
      <c r="I176" s="21">
        <v>161918</v>
      </c>
      <c r="J176" s="21">
        <v>128964</v>
      </c>
      <c r="K176" s="21">
        <v>110216</v>
      </c>
      <c r="L176" s="21">
        <v>111055</v>
      </c>
      <c r="M176" s="21">
        <v>139040</v>
      </c>
      <c r="N176" s="21">
        <v>192103</v>
      </c>
      <c r="O176" s="21">
        <v>252673</v>
      </c>
      <c r="P176" s="21">
        <v>307582</v>
      </c>
      <c r="Q176" s="21">
        <v>311680</v>
      </c>
      <c r="R176" s="21">
        <v>396108</v>
      </c>
      <c r="S176" s="21">
        <v>512299</v>
      </c>
      <c r="T176" s="21">
        <v>484494</v>
      </c>
      <c r="U176" s="21">
        <v>494162</v>
      </c>
      <c r="V176" s="21">
        <v>557934</v>
      </c>
      <c r="W176" s="21">
        <v>667053</v>
      </c>
      <c r="X176" s="21">
        <v>785146</v>
      </c>
      <c r="Y176" s="21">
        <v>887612</v>
      </c>
      <c r="Z176" s="21">
        <v>898404.41999999993</v>
      </c>
      <c r="AA176" s="21">
        <v>923119.51</v>
      </c>
      <c r="AB176" s="21">
        <v>212498</v>
      </c>
      <c r="AC176" s="35">
        <v>-76.980445359669631</v>
      </c>
    </row>
    <row r="177" spans="1:29" s="1" customFormat="1" ht="15.9" customHeight="1">
      <c r="A177" s="27" t="s">
        <v>130</v>
      </c>
      <c r="B177" s="22" t="s">
        <v>11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>
        <v>3761</v>
      </c>
      <c r="P177" s="23">
        <v>4960</v>
      </c>
      <c r="Q177" s="23">
        <v>5138</v>
      </c>
      <c r="R177" s="23">
        <v>6613</v>
      </c>
      <c r="S177" s="23">
        <v>5817</v>
      </c>
      <c r="T177" s="23">
        <v>5806</v>
      </c>
      <c r="U177" s="23">
        <v>9688</v>
      </c>
      <c r="V177" s="23">
        <v>13370</v>
      </c>
      <c r="W177" s="23">
        <v>13245</v>
      </c>
      <c r="X177" s="23">
        <v>14432</v>
      </c>
      <c r="Y177" s="23">
        <v>15346</v>
      </c>
      <c r="Z177" s="23">
        <v>20378</v>
      </c>
      <c r="AA177" s="23">
        <v>20896</v>
      </c>
      <c r="AB177" s="23">
        <v>11908</v>
      </c>
      <c r="AC177" s="36">
        <v>-43.013016845329254</v>
      </c>
    </row>
    <row r="178" spans="1:29" s="1" customFormat="1" ht="15.9" customHeight="1">
      <c r="A178" s="26" t="s">
        <v>130</v>
      </c>
      <c r="B178" s="19" t="s">
        <v>25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 t="s">
        <v>9</v>
      </c>
      <c r="S178" s="21" t="s">
        <v>9</v>
      </c>
      <c r="T178" s="21" t="s">
        <v>9</v>
      </c>
      <c r="U178" s="21" t="s">
        <v>9</v>
      </c>
      <c r="V178" s="21" t="s">
        <v>9</v>
      </c>
      <c r="W178" s="21" t="s">
        <v>9</v>
      </c>
      <c r="X178" s="21" t="s">
        <v>9</v>
      </c>
      <c r="Y178" s="21">
        <v>14572</v>
      </c>
      <c r="Z178" s="21">
        <v>19673</v>
      </c>
      <c r="AA178" s="21">
        <v>20985</v>
      </c>
      <c r="AB178" s="21">
        <v>11334</v>
      </c>
      <c r="AC178" s="35">
        <v>-45.989992852037162</v>
      </c>
    </row>
    <row r="179" spans="1:29" s="1" customFormat="1" ht="15.9" customHeight="1">
      <c r="A179" s="27" t="s">
        <v>131</v>
      </c>
      <c r="B179" s="22" t="s">
        <v>11</v>
      </c>
      <c r="C179" s="23" t="s">
        <v>9</v>
      </c>
      <c r="D179" s="23" t="s">
        <v>9</v>
      </c>
      <c r="E179" s="23" t="s">
        <v>9</v>
      </c>
      <c r="F179" s="23" t="s">
        <v>9</v>
      </c>
      <c r="G179" s="23" t="s">
        <v>9</v>
      </c>
      <c r="H179" s="23" t="s">
        <v>9</v>
      </c>
      <c r="I179" s="23" t="s">
        <v>9</v>
      </c>
      <c r="J179" s="23" t="s">
        <v>9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>
        <v>73</v>
      </c>
      <c r="S179" s="23">
        <v>90</v>
      </c>
      <c r="T179" s="23">
        <v>95</v>
      </c>
      <c r="U179" s="23">
        <v>106</v>
      </c>
      <c r="V179" s="23">
        <v>46</v>
      </c>
      <c r="W179" s="23">
        <v>109</v>
      </c>
      <c r="X179" s="23">
        <v>178</v>
      </c>
      <c r="Y179" s="23">
        <v>116</v>
      </c>
      <c r="Z179" s="23" t="s">
        <v>9</v>
      </c>
      <c r="AA179" s="23" t="s">
        <v>9</v>
      </c>
      <c r="AB179" s="23" t="s">
        <v>9</v>
      </c>
      <c r="AC179" s="36" t="s">
        <v>9</v>
      </c>
    </row>
    <row r="180" spans="1:29" s="1" customFormat="1" ht="15.9" customHeight="1">
      <c r="A180" s="26" t="s">
        <v>132</v>
      </c>
      <c r="B180" s="19" t="s">
        <v>18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>
        <v>43653</v>
      </c>
      <c r="J180" s="21">
        <v>31309</v>
      </c>
      <c r="K180" s="21">
        <v>47018</v>
      </c>
      <c r="L180" s="21">
        <v>40588</v>
      </c>
      <c r="M180" s="21">
        <v>51017</v>
      </c>
      <c r="N180" s="21">
        <v>56951</v>
      </c>
      <c r="O180" s="21">
        <v>75010</v>
      </c>
      <c r="P180" s="21">
        <v>72469</v>
      </c>
      <c r="Q180" s="21">
        <v>82207</v>
      </c>
      <c r="R180" s="21">
        <v>63007</v>
      </c>
      <c r="S180" s="21">
        <v>82792</v>
      </c>
      <c r="T180" s="21">
        <v>99755</v>
      </c>
      <c r="U180" s="21">
        <v>90105</v>
      </c>
      <c r="V180" s="21">
        <v>92254</v>
      </c>
      <c r="W180" s="21">
        <v>121822</v>
      </c>
      <c r="X180" s="21">
        <v>135634</v>
      </c>
      <c r="Y180" s="21">
        <v>103812</v>
      </c>
      <c r="Z180" s="21">
        <v>114770</v>
      </c>
      <c r="AA180" s="21">
        <v>141012</v>
      </c>
      <c r="AB180" s="21">
        <v>84160</v>
      </c>
      <c r="AC180" s="35">
        <v>-40.317136130258412</v>
      </c>
    </row>
    <row r="181" spans="1:29" s="1" customFormat="1" ht="15.9" customHeight="1">
      <c r="A181" s="27" t="s">
        <v>132</v>
      </c>
      <c r="B181" s="22" t="s">
        <v>19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>
        <v>24565</v>
      </c>
      <c r="J181" s="23">
        <v>23781</v>
      </c>
      <c r="K181" s="23">
        <v>20314</v>
      </c>
      <c r="L181" s="23">
        <v>19774</v>
      </c>
      <c r="M181" s="23">
        <v>23527</v>
      </c>
      <c r="N181" s="23">
        <v>30160</v>
      </c>
      <c r="O181" s="23">
        <v>34885</v>
      </c>
      <c r="P181" s="23">
        <v>42881</v>
      </c>
      <c r="Q181" s="23">
        <v>51701</v>
      </c>
      <c r="R181" s="23">
        <v>36894</v>
      </c>
      <c r="S181" s="23">
        <v>43873</v>
      </c>
      <c r="T181" s="23">
        <v>53778</v>
      </c>
      <c r="U181" s="23">
        <v>55230</v>
      </c>
      <c r="V181" s="23">
        <v>56177</v>
      </c>
      <c r="W181" s="23">
        <v>77629</v>
      </c>
      <c r="X181" s="23">
        <v>82074</v>
      </c>
      <c r="Y181" s="23">
        <v>68966</v>
      </c>
      <c r="Z181" s="23">
        <v>71190</v>
      </c>
      <c r="AA181" s="23">
        <v>84877</v>
      </c>
      <c r="AB181" s="23">
        <v>54380</v>
      </c>
      <c r="AC181" s="36">
        <v>-35.930817535963811</v>
      </c>
    </row>
    <row r="182" spans="1:29" s="1" customFormat="1" ht="15.9" customHeight="1">
      <c r="A182" s="26" t="s">
        <v>133</v>
      </c>
      <c r="B182" s="19" t="s">
        <v>18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 t="s">
        <v>9</v>
      </c>
      <c r="O182" s="21" t="s">
        <v>9</v>
      </c>
      <c r="P182" s="21" t="s">
        <v>9</v>
      </c>
      <c r="Q182" s="21" t="s">
        <v>9</v>
      </c>
      <c r="R182" s="21" t="s">
        <v>9</v>
      </c>
      <c r="S182" s="21" t="s">
        <v>9</v>
      </c>
      <c r="T182" s="21" t="s">
        <v>9</v>
      </c>
      <c r="U182" s="21" t="s">
        <v>9</v>
      </c>
      <c r="V182" s="21" t="s">
        <v>9</v>
      </c>
      <c r="W182" s="21" t="s">
        <v>9</v>
      </c>
      <c r="X182" s="21">
        <v>72402.401100000003</v>
      </c>
      <c r="Y182" s="21">
        <v>78009</v>
      </c>
      <c r="Z182" s="21">
        <v>92986</v>
      </c>
      <c r="AA182" s="21">
        <v>91810</v>
      </c>
      <c r="AB182" s="21">
        <v>38410.238140235939</v>
      </c>
      <c r="AC182" s="35">
        <v>-58.163339352754669</v>
      </c>
    </row>
    <row r="183" spans="1:29" s="1" customFormat="1" ht="15.9" customHeight="1">
      <c r="A183" s="27" t="s">
        <v>133</v>
      </c>
      <c r="B183" s="22" t="s">
        <v>19</v>
      </c>
      <c r="C183" s="23">
        <v>20586</v>
      </c>
      <c r="D183" s="23">
        <v>20640</v>
      </c>
      <c r="E183" s="23">
        <v>24439</v>
      </c>
      <c r="F183" s="23">
        <v>27470</v>
      </c>
      <c r="G183" s="23">
        <v>29041</v>
      </c>
      <c r="H183" s="23">
        <v>27759</v>
      </c>
      <c r="I183" s="23">
        <v>30512</v>
      </c>
      <c r="J183" s="23">
        <v>27371</v>
      </c>
      <c r="K183" s="23">
        <v>26451</v>
      </c>
      <c r="L183" s="23" t="s">
        <v>9</v>
      </c>
      <c r="M183" s="23">
        <v>31012</v>
      </c>
      <c r="N183" s="23">
        <v>38351</v>
      </c>
      <c r="O183" s="23">
        <v>45775</v>
      </c>
      <c r="P183" s="23">
        <v>50325</v>
      </c>
      <c r="Q183" s="23">
        <v>46920</v>
      </c>
      <c r="R183" s="23">
        <v>51020</v>
      </c>
      <c r="S183" s="23">
        <v>49148</v>
      </c>
      <c r="T183" s="23">
        <v>48060</v>
      </c>
      <c r="U183" s="23">
        <v>54222</v>
      </c>
      <c r="V183" s="23">
        <v>58789</v>
      </c>
      <c r="W183" s="23">
        <v>58219</v>
      </c>
      <c r="X183" s="23">
        <v>63550</v>
      </c>
      <c r="Y183" s="23">
        <v>66559</v>
      </c>
      <c r="Z183" s="23">
        <v>72447</v>
      </c>
      <c r="AA183" s="23">
        <v>72287</v>
      </c>
      <c r="AB183" s="23">
        <v>31462</v>
      </c>
      <c r="AC183" s="36">
        <v>-56.476268208668223</v>
      </c>
    </row>
    <row r="184" spans="1:29" s="1" customFormat="1" ht="15.9" customHeight="1">
      <c r="A184" s="26" t="s">
        <v>134</v>
      </c>
      <c r="B184" s="19" t="s">
        <v>8</v>
      </c>
      <c r="C184" s="21">
        <v>1415</v>
      </c>
      <c r="D184" s="21">
        <v>748</v>
      </c>
      <c r="E184" s="21">
        <v>1361</v>
      </c>
      <c r="F184" s="21">
        <v>1531</v>
      </c>
      <c r="G184" s="21">
        <v>2053</v>
      </c>
      <c r="H184" s="21">
        <v>2000</v>
      </c>
      <c r="I184" s="21">
        <v>3392</v>
      </c>
      <c r="J184" s="21">
        <v>1880</v>
      </c>
      <c r="K184" s="21">
        <v>1399</v>
      </c>
      <c r="L184" s="21">
        <v>2671</v>
      </c>
      <c r="M184" s="21">
        <v>3022</v>
      </c>
      <c r="N184" s="21">
        <v>2087</v>
      </c>
      <c r="O184" s="21">
        <v>3347</v>
      </c>
      <c r="P184" s="21">
        <v>3540</v>
      </c>
      <c r="Q184" s="21">
        <v>8123</v>
      </c>
      <c r="R184" s="21">
        <v>8736</v>
      </c>
      <c r="S184" s="21">
        <v>2196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>
        <v>250</v>
      </c>
      <c r="Y184" s="21">
        <v>302</v>
      </c>
      <c r="Z184" s="21">
        <v>404</v>
      </c>
      <c r="AA184" s="21">
        <v>469</v>
      </c>
      <c r="AB184" s="21">
        <v>80</v>
      </c>
      <c r="AC184" s="35">
        <v>-82.942430703624737</v>
      </c>
    </row>
    <row r="185" spans="1:29" s="1" customFormat="1" ht="15.9" customHeight="1">
      <c r="A185" s="27" t="s">
        <v>134</v>
      </c>
      <c r="B185" s="22" t="s">
        <v>49</v>
      </c>
      <c r="C185" s="23">
        <v>1188</v>
      </c>
      <c r="D185" s="23">
        <v>1847</v>
      </c>
      <c r="E185" s="23">
        <v>2065</v>
      </c>
      <c r="F185" s="23">
        <v>1950</v>
      </c>
      <c r="G185" s="23">
        <v>1972</v>
      </c>
      <c r="H185" s="23">
        <v>1263</v>
      </c>
      <c r="I185" s="23">
        <v>2142</v>
      </c>
      <c r="J185" s="23">
        <v>1187</v>
      </c>
      <c r="K185" s="23">
        <v>883</v>
      </c>
      <c r="L185" s="23">
        <v>1948</v>
      </c>
      <c r="M185" s="23">
        <v>2204</v>
      </c>
      <c r="N185" s="23">
        <v>1461</v>
      </c>
      <c r="O185" s="23">
        <v>2343</v>
      </c>
      <c r="P185" s="23">
        <v>2478</v>
      </c>
      <c r="Q185" s="23">
        <v>5869</v>
      </c>
      <c r="R185" s="23">
        <v>6049</v>
      </c>
      <c r="S185" s="23">
        <v>1521</v>
      </c>
      <c r="T185" s="23" t="s">
        <v>9</v>
      </c>
      <c r="U185" s="23" t="s">
        <v>9</v>
      </c>
      <c r="V185" s="23" t="s">
        <v>9</v>
      </c>
      <c r="W185" s="23" t="s">
        <v>9</v>
      </c>
      <c r="X185" s="23">
        <v>30</v>
      </c>
      <c r="Y185" s="23">
        <v>29</v>
      </c>
      <c r="Z185" s="23">
        <v>22</v>
      </c>
      <c r="AA185" s="23">
        <v>24</v>
      </c>
      <c r="AB185" s="23">
        <v>6</v>
      </c>
      <c r="AC185" s="36">
        <v>-75</v>
      </c>
    </row>
    <row r="186" spans="1:29" s="1" customFormat="1" ht="15.9" customHeight="1">
      <c r="A186" s="26" t="s">
        <v>135</v>
      </c>
      <c r="B186" s="19" t="s">
        <v>16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>
        <v>36</v>
      </c>
      <c r="H186" s="21">
        <v>40</v>
      </c>
      <c r="I186" s="21">
        <v>15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>
        <v>106</v>
      </c>
      <c r="Q186" s="21">
        <v>137</v>
      </c>
      <c r="R186" s="21">
        <v>152</v>
      </c>
      <c r="S186" s="21">
        <v>154</v>
      </c>
      <c r="T186" s="21">
        <v>87</v>
      </c>
      <c r="U186" s="21">
        <v>93</v>
      </c>
      <c r="V186" s="21">
        <v>110</v>
      </c>
      <c r="W186" s="21">
        <v>444</v>
      </c>
      <c r="X186" s="21">
        <v>561</v>
      </c>
      <c r="Y186" s="21">
        <v>911</v>
      </c>
      <c r="Z186" s="21">
        <v>565</v>
      </c>
      <c r="AA186" s="21">
        <v>537</v>
      </c>
      <c r="AB186" s="21">
        <v>99</v>
      </c>
      <c r="AC186" s="35">
        <v>-81.564245810055866</v>
      </c>
    </row>
    <row r="187" spans="1:29" s="1" customFormat="1" ht="15.9" customHeight="1">
      <c r="A187" s="27" t="s">
        <v>136</v>
      </c>
      <c r="B187" s="22" t="s">
        <v>16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>
        <v>1109</v>
      </c>
      <c r="J187" s="23">
        <v>1382</v>
      </c>
      <c r="K187" s="23">
        <v>2181</v>
      </c>
      <c r="L187" s="23">
        <v>976</v>
      </c>
      <c r="M187" s="23">
        <v>1422</v>
      </c>
      <c r="N187" s="23">
        <v>1297</v>
      </c>
      <c r="O187" s="23">
        <v>1668</v>
      </c>
      <c r="P187" s="23">
        <v>2250</v>
      </c>
      <c r="Q187" s="23">
        <v>2241</v>
      </c>
      <c r="R187" s="23">
        <v>2206</v>
      </c>
      <c r="S187" s="23">
        <v>2933</v>
      </c>
      <c r="T187" s="23">
        <v>4863</v>
      </c>
      <c r="U187" s="23">
        <v>4334</v>
      </c>
      <c r="V187" s="23">
        <v>5272</v>
      </c>
      <c r="W187" s="23">
        <v>9192</v>
      </c>
      <c r="X187" s="23">
        <v>8941</v>
      </c>
      <c r="Y187" s="23">
        <v>12241</v>
      </c>
      <c r="Z187" s="23">
        <v>18853</v>
      </c>
      <c r="AA187" s="23">
        <v>21332</v>
      </c>
      <c r="AB187" s="23">
        <v>11200</v>
      </c>
      <c r="AC187" s="36">
        <v>-47.496718544909058</v>
      </c>
    </row>
    <row r="188" spans="1:29" s="1" customFormat="1" ht="15.9" customHeight="1">
      <c r="A188" s="26" t="s">
        <v>137</v>
      </c>
      <c r="B188" s="19" t="s">
        <v>19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 t="s">
        <v>9</v>
      </c>
      <c r="T188" s="21" t="s">
        <v>9</v>
      </c>
      <c r="U188" s="21" t="s">
        <v>9</v>
      </c>
      <c r="V188" s="21" t="s">
        <v>9</v>
      </c>
      <c r="W188" s="21" t="s">
        <v>9</v>
      </c>
      <c r="X188" s="21" t="s">
        <v>9</v>
      </c>
      <c r="Y188" s="21" t="s">
        <v>9</v>
      </c>
      <c r="Z188" s="21">
        <v>193</v>
      </c>
      <c r="AA188" s="21">
        <v>705</v>
      </c>
      <c r="AB188" s="21">
        <v>58</v>
      </c>
      <c r="AC188" s="35">
        <v>-91.773049645390074</v>
      </c>
    </row>
    <row r="189" spans="1:29" s="1" customFormat="1" ht="15.9" customHeight="1">
      <c r="A189" s="27" t="s">
        <v>138</v>
      </c>
      <c r="B189" s="22" t="s">
        <v>25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>
        <v>931</v>
      </c>
      <c r="T189" s="23">
        <v>1122</v>
      </c>
      <c r="U189" s="23">
        <v>726</v>
      </c>
      <c r="V189" s="23">
        <v>616</v>
      </c>
      <c r="W189" s="23">
        <v>516</v>
      </c>
      <c r="X189" s="23">
        <v>482</v>
      </c>
      <c r="Y189" s="23">
        <v>463</v>
      </c>
      <c r="Z189" s="23">
        <v>544</v>
      </c>
      <c r="AA189" s="23">
        <v>650</v>
      </c>
      <c r="AB189" s="23">
        <v>322</v>
      </c>
      <c r="AC189" s="36">
        <v>-50.46153846153846</v>
      </c>
    </row>
    <row r="190" spans="1:29" s="1" customFormat="1" ht="15.9" customHeight="1">
      <c r="A190" s="26" t="s">
        <v>139</v>
      </c>
      <c r="B190" s="19" t="s">
        <v>25</v>
      </c>
      <c r="C190" s="21">
        <v>19772</v>
      </c>
      <c r="D190" s="21">
        <v>34617</v>
      </c>
      <c r="E190" s="21">
        <v>52649</v>
      </c>
      <c r="F190" s="21">
        <v>87332</v>
      </c>
      <c r="G190" s="21">
        <v>77135</v>
      </c>
      <c r="H190" s="21">
        <v>49837</v>
      </c>
      <c r="I190" s="21">
        <v>53901</v>
      </c>
      <c r="J190" s="21">
        <v>36720</v>
      </c>
      <c r="K190" s="21">
        <v>54443</v>
      </c>
      <c r="L190" s="21">
        <v>75133</v>
      </c>
      <c r="M190" s="21">
        <v>122627</v>
      </c>
      <c r="N190" s="21">
        <v>135402</v>
      </c>
      <c r="O190" s="21">
        <v>148707</v>
      </c>
      <c r="P190" s="21">
        <v>207531</v>
      </c>
      <c r="Q190" s="21">
        <v>175319</v>
      </c>
      <c r="R190" s="21">
        <v>151372</v>
      </c>
      <c r="S190" s="21">
        <v>97457</v>
      </c>
      <c r="T190" s="21">
        <v>109554</v>
      </c>
      <c r="U190" s="21">
        <v>87936</v>
      </c>
      <c r="V190" s="21">
        <v>108228</v>
      </c>
      <c r="W190" s="21">
        <v>25165</v>
      </c>
      <c r="X190" s="21">
        <v>11041</v>
      </c>
      <c r="Y190" s="21">
        <v>17010</v>
      </c>
      <c r="Z190" s="21">
        <v>70524</v>
      </c>
      <c r="AA190" s="21">
        <v>106780</v>
      </c>
      <c r="AB190" s="21">
        <v>16511</v>
      </c>
      <c r="AC190" s="35">
        <v>-84.537366548042712</v>
      </c>
    </row>
    <row r="191" spans="1:29" s="1" customFormat="1" ht="15.9" customHeight="1">
      <c r="A191" s="27" t="s">
        <v>139</v>
      </c>
      <c r="B191" s="22" t="s">
        <v>49</v>
      </c>
      <c r="C191" s="23" t="s">
        <v>9</v>
      </c>
      <c r="D191" s="23" t="s">
        <v>9</v>
      </c>
      <c r="E191" s="23">
        <v>71589</v>
      </c>
      <c r="F191" s="23">
        <v>118428</v>
      </c>
      <c r="G191" s="23">
        <v>110695</v>
      </c>
      <c r="H191" s="23">
        <v>74088</v>
      </c>
      <c r="I191" s="23">
        <v>76185</v>
      </c>
      <c r="J191" s="23">
        <v>49748</v>
      </c>
      <c r="K191" s="23">
        <v>66050</v>
      </c>
      <c r="L191" s="23">
        <v>94512</v>
      </c>
      <c r="M191" s="23">
        <v>156027</v>
      </c>
      <c r="N191" s="23">
        <v>166377</v>
      </c>
      <c r="O191" s="23">
        <v>185910</v>
      </c>
      <c r="P191" s="23">
        <v>245517</v>
      </c>
      <c r="Q191" s="23">
        <v>188509</v>
      </c>
      <c r="R191" s="23">
        <v>165150</v>
      </c>
      <c r="S191" s="23">
        <v>95955</v>
      </c>
      <c r="T191" s="23">
        <v>117023</v>
      </c>
      <c r="U191" s="23">
        <v>97747</v>
      </c>
      <c r="V191" s="23">
        <v>102549</v>
      </c>
      <c r="W191" s="23">
        <v>20739</v>
      </c>
      <c r="X191" s="23">
        <v>19575</v>
      </c>
      <c r="Y191" s="23">
        <v>22627</v>
      </c>
      <c r="Z191" s="23">
        <v>61900</v>
      </c>
      <c r="AA191" s="23">
        <v>107448</v>
      </c>
      <c r="AB191" s="23">
        <v>18636</v>
      </c>
      <c r="AC191" s="36">
        <v>-82.65579629215992</v>
      </c>
    </row>
    <row r="192" spans="1:29" s="1" customFormat="1" ht="15.9" customHeight="1">
      <c r="A192" s="26" t="s">
        <v>140</v>
      </c>
      <c r="B192" s="19" t="s">
        <v>25</v>
      </c>
      <c r="C192" s="21">
        <v>33329</v>
      </c>
      <c r="D192" s="21">
        <v>36637</v>
      </c>
      <c r="E192" s="21">
        <v>49728</v>
      </c>
      <c r="F192" s="21">
        <v>77849</v>
      </c>
      <c r="G192" s="21">
        <v>63506</v>
      </c>
      <c r="H192" s="21">
        <v>115511</v>
      </c>
      <c r="I192" s="21">
        <v>148599</v>
      </c>
      <c r="J192" s="21">
        <v>148836</v>
      </c>
      <c r="K192" s="21">
        <v>100538</v>
      </c>
      <c r="L192" s="21">
        <v>134790</v>
      </c>
      <c r="M192" s="21">
        <v>177254</v>
      </c>
      <c r="N192" s="21">
        <v>185193</v>
      </c>
      <c r="O192" s="21">
        <v>267838</v>
      </c>
      <c r="P192" s="21">
        <v>387422</v>
      </c>
      <c r="Q192" s="21">
        <v>408137</v>
      </c>
      <c r="R192" s="21">
        <v>419094</v>
      </c>
      <c r="S192" s="21">
        <v>469314</v>
      </c>
      <c r="T192" s="21">
        <v>413888</v>
      </c>
      <c r="U192" s="21">
        <v>405893</v>
      </c>
      <c r="V192" s="21">
        <v>490507</v>
      </c>
      <c r="W192" s="21">
        <v>484207</v>
      </c>
      <c r="X192" s="21">
        <v>200519</v>
      </c>
      <c r="Y192" s="21">
        <v>288088</v>
      </c>
      <c r="Z192" s="21">
        <v>633437</v>
      </c>
      <c r="AA192" s="21">
        <v>867319</v>
      </c>
      <c r="AB192" s="21">
        <v>145548</v>
      </c>
      <c r="AC192" s="35">
        <v>-83.21863120720289</v>
      </c>
    </row>
    <row r="193" spans="1:29" s="1" customFormat="1" ht="15.9" customHeight="1">
      <c r="A193" s="27" t="s">
        <v>140</v>
      </c>
      <c r="B193" s="22" t="s">
        <v>48</v>
      </c>
      <c r="C193" s="23">
        <v>14706</v>
      </c>
      <c r="D193" s="23">
        <v>21219</v>
      </c>
      <c r="E193" s="23">
        <v>27810</v>
      </c>
      <c r="F193" s="23">
        <v>32515</v>
      </c>
      <c r="G193" s="23">
        <v>19070</v>
      </c>
      <c r="H193" s="23">
        <v>61805</v>
      </c>
      <c r="I193" s="23">
        <v>69313</v>
      </c>
      <c r="J193" s="23">
        <v>77306</v>
      </c>
      <c r="K193" s="23">
        <v>129787</v>
      </c>
      <c r="L193" s="23">
        <v>75240</v>
      </c>
      <c r="M193" s="23">
        <v>115312</v>
      </c>
      <c r="N193" s="23">
        <v>93391</v>
      </c>
      <c r="O193" s="23">
        <v>157327</v>
      </c>
      <c r="P193" s="23">
        <v>188783</v>
      </c>
      <c r="Q193" s="23">
        <v>213249</v>
      </c>
      <c r="R193" s="23">
        <v>270892</v>
      </c>
      <c r="S193" s="23">
        <v>312286</v>
      </c>
      <c r="T193" s="23">
        <v>263565</v>
      </c>
      <c r="U193" s="23">
        <v>290574</v>
      </c>
      <c r="V193" s="23">
        <v>304320</v>
      </c>
      <c r="W193" s="23">
        <v>338763</v>
      </c>
      <c r="X193" s="23">
        <v>178699</v>
      </c>
      <c r="Y193" s="23">
        <v>256925</v>
      </c>
      <c r="Z193" s="23">
        <v>703901</v>
      </c>
      <c r="AA193" s="23">
        <v>1048369</v>
      </c>
      <c r="AB193" s="23">
        <v>282582</v>
      </c>
      <c r="AC193" s="36">
        <v>-73.045559340270458</v>
      </c>
    </row>
    <row r="194" spans="1:29" s="1" customFormat="1" ht="15.9" customHeight="1">
      <c r="A194" s="26" t="s">
        <v>140</v>
      </c>
      <c r="B194" s="19" t="s">
        <v>49</v>
      </c>
      <c r="C194" s="21">
        <v>14574</v>
      </c>
      <c r="D194" s="21">
        <v>21119</v>
      </c>
      <c r="E194" s="21">
        <v>27447</v>
      </c>
      <c r="F194" s="21">
        <v>31590</v>
      </c>
      <c r="G194" s="21">
        <v>18736</v>
      </c>
      <c r="H194" s="21">
        <v>61706</v>
      </c>
      <c r="I194" s="21">
        <v>69186</v>
      </c>
      <c r="J194" s="21">
        <v>77222</v>
      </c>
      <c r="K194" s="21">
        <v>129778</v>
      </c>
      <c r="L194" s="21">
        <v>75081</v>
      </c>
      <c r="M194" s="21">
        <v>115282</v>
      </c>
      <c r="N194" s="21">
        <v>93382</v>
      </c>
      <c r="O194" s="21">
        <v>157327</v>
      </c>
      <c r="P194" s="21">
        <v>187632</v>
      </c>
      <c r="Q194" s="21">
        <v>212989</v>
      </c>
      <c r="R194" s="21">
        <v>270327</v>
      </c>
      <c r="S194" s="21">
        <v>311361</v>
      </c>
      <c r="T194" s="21">
        <v>260920</v>
      </c>
      <c r="U194" s="21">
        <v>287715</v>
      </c>
      <c r="V194" s="21">
        <v>300159</v>
      </c>
      <c r="W194" s="21">
        <v>334584</v>
      </c>
      <c r="X194" s="21">
        <v>165810</v>
      </c>
      <c r="Y194" s="21">
        <v>255897</v>
      </c>
      <c r="Z194" s="21">
        <v>699509</v>
      </c>
      <c r="AA194" s="21">
        <v>1039540</v>
      </c>
      <c r="AB194" s="21">
        <v>280349</v>
      </c>
      <c r="AC194" s="35">
        <v>-73.031436981741933</v>
      </c>
    </row>
    <row r="195" spans="1:29" s="1" customFormat="1" ht="15.9" customHeight="1">
      <c r="A195" s="27" t="s">
        <v>140</v>
      </c>
      <c r="B195" s="22" t="s">
        <v>8</v>
      </c>
      <c r="C195" s="23">
        <v>33951</v>
      </c>
      <c r="D195" s="23">
        <v>37542</v>
      </c>
      <c r="E195" s="23">
        <v>50895</v>
      </c>
      <c r="F195" s="23">
        <v>80826</v>
      </c>
      <c r="G195" s="23">
        <v>66209</v>
      </c>
      <c r="H195" s="23">
        <v>118185</v>
      </c>
      <c r="I195" s="23">
        <v>150916</v>
      </c>
      <c r="J195" s="23">
        <v>150949</v>
      </c>
      <c r="K195" s="23">
        <v>102347</v>
      </c>
      <c r="L195" s="23">
        <v>138327</v>
      </c>
      <c r="M195" s="23">
        <v>181021</v>
      </c>
      <c r="N195" s="23">
        <v>190770</v>
      </c>
      <c r="O195" s="23">
        <v>274556</v>
      </c>
      <c r="P195" s="23">
        <v>397682</v>
      </c>
      <c r="Q195" s="23">
        <v>419475</v>
      </c>
      <c r="R195" s="23">
        <v>428275</v>
      </c>
      <c r="S195" s="23">
        <v>486319</v>
      </c>
      <c r="T195" s="23">
        <v>428440</v>
      </c>
      <c r="U195" s="23">
        <v>423129</v>
      </c>
      <c r="V195" s="23">
        <v>510569</v>
      </c>
      <c r="W195" s="23">
        <v>500779</v>
      </c>
      <c r="X195" s="23">
        <v>205701</v>
      </c>
      <c r="Y195" s="23">
        <v>296120</v>
      </c>
      <c r="Z195" s="23">
        <v>646365</v>
      </c>
      <c r="AA195" s="23">
        <v>880839</v>
      </c>
      <c r="AB195" s="23">
        <v>145908</v>
      </c>
      <c r="AC195" s="36">
        <v>-83.435338353547024</v>
      </c>
    </row>
    <row r="196" spans="1:29" s="1" customFormat="1" ht="15.9" customHeight="1">
      <c r="A196" s="26" t="s">
        <v>141</v>
      </c>
      <c r="B196" s="19" t="s">
        <v>25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 t="s">
        <v>9</v>
      </c>
      <c r="S196" s="21" t="s">
        <v>9</v>
      </c>
      <c r="T196" s="21" t="s">
        <v>9</v>
      </c>
      <c r="U196" s="21" t="s">
        <v>9</v>
      </c>
      <c r="V196" s="21" t="s">
        <v>9</v>
      </c>
      <c r="W196" s="21" t="s">
        <v>9</v>
      </c>
      <c r="X196" s="21" t="s">
        <v>9</v>
      </c>
      <c r="Y196" s="21" t="s">
        <v>9</v>
      </c>
      <c r="Z196" s="21">
        <v>6</v>
      </c>
      <c r="AA196" s="21">
        <v>19</v>
      </c>
      <c r="AB196" s="21">
        <v>2</v>
      </c>
      <c r="AC196" s="35">
        <v>-89.473684210526315</v>
      </c>
    </row>
    <row r="197" spans="1:29" s="1" customFormat="1" ht="15.9" customHeight="1">
      <c r="A197" s="27" t="s">
        <v>142</v>
      </c>
      <c r="B197" s="22" t="s">
        <v>11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 t="s">
        <v>9</v>
      </c>
      <c r="K197" s="23" t="s">
        <v>9</v>
      </c>
      <c r="L197" s="23" t="s">
        <v>9</v>
      </c>
      <c r="M197" s="23" t="s">
        <v>9</v>
      </c>
      <c r="N197" s="23" t="s">
        <v>9</v>
      </c>
      <c r="O197" s="23" t="s">
        <v>9</v>
      </c>
      <c r="P197" s="23" t="s">
        <v>9</v>
      </c>
      <c r="Q197" s="23" t="s">
        <v>9</v>
      </c>
      <c r="R197" s="23" t="s">
        <v>9</v>
      </c>
      <c r="S197" s="23">
        <v>754</v>
      </c>
      <c r="T197" s="23">
        <v>1033</v>
      </c>
      <c r="U197" s="23">
        <v>1007</v>
      </c>
      <c r="V197" s="23">
        <v>969</v>
      </c>
      <c r="W197" s="23">
        <v>541</v>
      </c>
      <c r="X197" s="23">
        <v>684</v>
      </c>
      <c r="Y197" s="23">
        <v>561</v>
      </c>
      <c r="Z197" s="23" t="s">
        <v>9</v>
      </c>
      <c r="AA197" s="23" t="s">
        <v>9</v>
      </c>
      <c r="AB197" s="23" t="s">
        <v>9</v>
      </c>
      <c r="AC197" s="36" t="s">
        <v>9</v>
      </c>
    </row>
    <row r="198" spans="1:29" s="1" customFormat="1" ht="15.9" customHeight="1">
      <c r="A198" s="26" t="s">
        <v>143</v>
      </c>
      <c r="B198" s="19" t="s">
        <v>11</v>
      </c>
      <c r="C198" s="21">
        <v>448928</v>
      </c>
      <c r="D198" s="21">
        <v>458029</v>
      </c>
      <c r="E198" s="21">
        <v>635228</v>
      </c>
      <c r="F198" s="21">
        <v>256073</v>
      </c>
      <c r="G198" s="21">
        <v>184653</v>
      </c>
      <c r="H198" s="21">
        <v>282987</v>
      </c>
      <c r="I198" s="21">
        <v>366886</v>
      </c>
      <c r="J198" s="21">
        <v>555998</v>
      </c>
      <c r="K198" s="21">
        <v>1239195</v>
      </c>
      <c r="L198" s="21">
        <v>1793213</v>
      </c>
      <c r="M198" s="21">
        <v>3489033</v>
      </c>
      <c r="N198" s="21">
        <v>3979453</v>
      </c>
      <c r="O198" s="21">
        <v>4430140</v>
      </c>
      <c r="P198" s="21">
        <v>5242980</v>
      </c>
      <c r="Q198" s="21">
        <v>2546132</v>
      </c>
      <c r="R198" s="21">
        <v>2089647</v>
      </c>
      <c r="S198" s="21">
        <v>1720104</v>
      </c>
      <c r="T198" s="21">
        <v>1404086</v>
      </c>
      <c r="U198" s="21">
        <v>1259209</v>
      </c>
      <c r="V198" s="21">
        <v>1123945</v>
      </c>
      <c r="W198" s="21">
        <v>1156011</v>
      </c>
      <c r="X198" s="21">
        <v>1195163</v>
      </c>
      <c r="Y198" s="21">
        <v>1144249</v>
      </c>
      <c r="Z198" s="21">
        <v>1096887</v>
      </c>
      <c r="AA198" s="21">
        <v>1114427</v>
      </c>
      <c r="AB198" s="21">
        <v>271289</v>
      </c>
      <c r="AC198" s="35">
        <v>-75.656637895528377</v>
      </c>
    </row>
    <row r="199" spans="1:29" s="1" customFormat="1" ht="15.9" customHeight="1">
      <c r="A199" s="27" t="s">
        <v>144</v>
      </c>
      <c r="B199" s="22" t="s">
        <v>49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 t="s">
        <v>9</v>
      </c>
      <c r="Y199" s="23" t="s">
        <v>9</v>
      </c>
      <c r="Z199" s="23">
        <v>42311</v>
      </c>
      <c r="AA199" s="23" t="s">
        <v>9</v>
      </c>
      <c r="AB199" s="23" t="s">
        <v>9</v>
      </c>
      <c r="AC199" s="36" t="s">
        <v>9</v>
      </c>
    </row>
    <row r="200" spans="1:29" s="1" customFormat="1" ht="15.9" customHeight="1">
      <c r="A200" s="26" t="s">
        <v>144</v>
      </c>
      <c r="B200" s="19" t="s">
        <v>48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 t="s">
        <v>9</v>
      </c>
      <c r="P200" s="21" t="s">
        <v>9</v>
      </c>
      <c r="Q200" s="21" t="s">
        <v>9</v>
      </c>
      <c r="R200" s="21" t="s">
        <v>9</v>
      </c>
      <c r="S200" s="21" t="s">
        <v>9</v>
      </c>
      <c r="T200" s="21" t="s">
        <v>9</v>
      </c>
      <c r="U200" s="21" t="s">
        <v>9</v>
      </c>
      <c r="V200" s="21" t="s">
        <v>9</v>
      </c>
      <c r="W200" s="21">
        <v>66054</v>
      </c>
      <c r="X200" s="21">
        <v>80647</v>
      </c>
      <c r="Y200" s="21">
        <v>112254</v>
      </c>
      <c r="Z200" s="21">
        <v>106888</v>
      </c>
      <c r="AA200" s="21">
        <v>111945</v>
      </c>
      <c r="AB200" s="21">
        <v>40691</v>
      </c>
      <c r="AC200" s="35">
        <v>-63.650899995533521</v>
      </c>
    </row>
    <row r="201" spans="1:29" s="1" customFormat="1" ht="15.9" customHeight="1">
      <c r="A201" s="27" t="s">
        <v>144</v>
      </c>
      <c r="B201" s="22" t="s">
        <v>8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 t="s">
        <v>9</v>
      </c>
      <c r="N201" s="23" t="s">
        <v>9</v>
      </c>
      <c r="O201" s="23" t="s">
        <v>9</v>
      </c>
      <c r="P201" s="23" t="s">
        <v>9</v>
      </c>
      <c r="Q201" s="23" t="s">
        <v>9</v>
      </c>
      <c r="R201" s="23" t="s">
        <v>9</v>
      </c>
      <c r="S201" s="23" t="s">
        <v>9</v>
      </c>
      <c r="T201" s="23" t="s">
        <v>9</v>
      </c>
      <c r="U201" s="23" t="s">
        <v>9</v>
      </c>
      <c r="V201" s="23" t="s">
        <v>9</v>
      </c>
      <c r="W201" s="23">
        <v>68806</v>
      </c>
      <c r="X201" s="23">
        <v>84007</v>
      </c>
      <c r="Y201" s="23">
        <v>116931</v>
      </c>
      <c r="Z201" s="23">
        <v>111342</v>
      </c>
      <c r="AA201" s="23">
        <v>116609</v>
      </c>
      <c r="AB201" s="23">
        <v>42386</v>
      </c>
      <c r="AC201" s="36">
        <v>-63.651176152784089</v>
      </c>
    </row>
    <row r="202" spans="1:29" s="1" customFormat="1" ht="15.9" customHeight="1">
      <c r="A202" s="26" t="s">
        <v>145</v>
      </c>
      <c r="B202" s="19" t="s">
        <v>16</v>
      </c>
      <c r="C202" s="21">
        <v>183000</v>
      </c>
      <c r="D202" s="21">
        <v>231000</v>
      </c>
      <c r="E202" s="21">
        <v>149000</v>
      </c>
      <c r="F202" s="21">
        <v>216000</v>
      </c>
      <c r="G202" s="21">
        <v>220000</v>
      </c>
      <c r="H202" s="21">
        <v>180000</v>
      </c>
      <c r="I202" s="21">
        <v>225000</v>
      </c>
      <c r="J202" s="21">
        <v>188000</v>
      </c>
      <c r="K202" s="21">
        <v>325000</v>
      </c>
      <c r="L202" s="21">
        <v>528000</v>
      </c>
      <c r="M202" s="21">
        <v>1041000</v>
      </c>
      <c r="N202" s="21">
        <v>1325925</v>
      </c>
      <c r="O202" s="21">
        <v>1294070</v>
      </c>
      <c r="P202" s="21">
        <v>1491797</v>
      </c>
      <c r="Q202" s="21">
        <v>1111790</v>
      </c>
      <c r="R202" s="21">
        <v>1092761</v>
      </c>
      <c r="S202" s="21">
        <v>1168137</v>
      </c>
      <c r="T202" s="21">
        <v>1196355</v>
      </c>
      <c r="U202" s="21">
        <v>1285761</v>
      </c>
      <c r="V202" s="21">
        <v>1410448</v>
      </c>
      <c r="W202" s="21">
        <v>1465483</v>
      </c>
      <c r="X202" s="21">
        <v>1663173</v>
      </c>
      <c r="Y202" s="21">
        <v>1556909</v>
      </c>
      <c r="Z202" s="21">
        <v>1555326</v>
      </c>
      <c r="AA202" s="21">
        <v>1651434</v>
      </c>
      <c r="AB202" s="21" t="s">
        <v>9</v>
      </c>
      <c r="AC202" s="35" t="s">
        <v>9</v>
      </c>
    </row>
    <row r="203" spans="1:29" s="1" customFormat="1" ht="15.9" customHeight="1">
      <c r="A203" s="27" t="s">
        <v>4</v>
      </c>
      <c r="B203" s="22" t="s">
        <v>11</v>
      </c>
      <c r="C203" s="23">
        <v>48452</v>
      </c>
      <c r="D203" s="23">
        <v>61191</v>
      </c>
      <c r="E203" s="23">
        <v>72756</v>
      </c>
      <c r="F203" s="23">
        <v>87063</v>
      </c>
      <c r="G203" s="23">
        <v>104624</v>
      </c>
      <c r="H203" s="23">
        <v>116277</v>
      </c>
      <c r="I203" s="23">
        <v>108244</v>
      </c>
      <c r="J203" s="23">
        <v>108707</v>
      </c>
      <c r="K203" s="23">
        <v>107892</v>
      </c>
      <c r="L203" s="23">
        <v>123003</v>
      </c>
      <c r="M203" s="23">
        <v>134430</v>
      </c>
      <c r="N203" s="23">
        <v>137588</v>
      </c>
      <c r="O203" s="23">
        <v>138525</v>
      </c>
      <c r="P203" s="23">
        <v>146887</v>
      </c>
      <c r="Q203" s="23">
        <v>115327</v>
      </c>
      <c r="R203" s="23">
        <v>114702</v>
      </c>
      <c r="S203" s="23">
        <v>113816</v>
      </c>
      <c r="T203" s="23">
        <v>110185</v>
      </c>
      <c r="U203" s="23">
        <v>137708</v>
      </c>
      <c r="V203" s="23">
        <v>162914</v>
      </c>
      <c r="W203" s="23">
        <v>172147</v>
      </c>
      <c r="X203" s="23">
        <v>180847</v>
      </c>
      <c r="Y203" s="23">
        <v>199559</v>
      </c>
      <c r="Z203" s="23">
        <v>211107</v>
      </c>
      <c r="AA203" s="23">
        <v>228395</v>
      </c>
      <c r="AB203" s="23">
        <v>48717</v>
      </c>
      <c r="AC203" s="36">
        <v>-78.669848289148192</v>
      </c>
    </row>
    <row r="204" spans="1:29" s="1" customFormat="1" ht="15.9" customHeight="1">
      <c r="A204" s="26" t="s">
        <v>146</v>
      </c>
      <c r="B204" s="19" t="s">
        <v>16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 t="s">
        <v>9</v>
      </c>
      <c r="O204" s="21" t="s">
        <v>9</v>
      </c>
      <c r="P204" s="21" t="s">
        <v>9</v>
      </c>
      <c r="Q204" s="21" t="s">
        <v>9</v>
      </c>
      <c r="R204" s="21" t="s">
        <v>9</v>
      </c>
      <c r="S204" s="21">
        <v>174</v>
      </c>
      <c r="T204" s="21">
        <v>321</v>
      </c>
      <c r="U204" s="21">
        <v>340</v>
      </c>
      <c r="V204" s="21">
        <v>345</v>
      </c>
      <c r="W204" s="21">
        <v>168</v>
      </c>
      <c r="X204" s="21">
        <v>182</v>
      </c>
      <c r="Y204" s="21">
        <v>113</v>
      </c>
      <c r="Z204" s="21">
        <v>2805</v>
      </c>
      <c r="AA204" s="21">
        <v>5132</v>
      </c>
      <c r="AB204" s="21">
        <v>399</v>
      </c>
      <c r="AC204" s="35">
        <v>-92.225253312548716</v>
      </c>
    </row>
    <row r="205" spans="1:29" s="1" customFormat="1" ht="15.9" customHeight="1">
      <c r="A205" s="27" t="s">
        <v>147</v>
      </c>
      <c r="B205" s="22" t="s">
        <v>25</v>
      </c>
      <c r="C205" s="23" t="s">
        <v>9</v>
      </c>
      <c r="D205" s="23" t="s">
        <v>9</v>
      </c>
      <c r="E205" s="23" t="s">
        <v>9</v>
      </c>
      <c r="F205" s="23">
        <v>663</v>
      </c>
      <c r="G205" s="23">
        <v>807</v>
      </c>
      <c r="H205" s="23">
        <v>1022</v>
      </c>
      <c r="I205" s="23">
        <v>836</v>
      </c>
      <c r="J205" s="23">
        <v>773</v>
      </c>
      <c r="K205" s="23">
        <v>536</v>
      </c>
      <c r="L205" s="23">
        <v>758</v>
      </c>
      <c r="M205" s="23">
        <v>2327</v>
      </c>
      <c r="N205" s="23">
        <v>2384</v>
      </c>
      <c r="O205" s="23">
        <v>3467</v>
      </c>
      <c r="P205" s="23">
        <v>4682</v>
      </c>
      <c r="Q205" s="23">
        <v>2558</v>
      </c>
      <c r="R205" s="23">
        <v>2177</v>
      </c>
      <c r="S205" s="23">
        <v>4426</v>
      </c>
      <c r="T205" s="23">
        <v>3959</v>
      </c>
      <c r="U205" s="23">
        <v>3254</v>
      </c>
      <c r="V205" s="23">
        <v>3538</v>
      </c>
      <c r="W205" s="23">
        <v>2744</v>
      </c>
      <c r="X205" s="23">
        <v>1886</v>
      </c>
      <c r="Y205" s="23">
        <v>872</v>
      </c>
      <c r="Z205" s="23" t="s">
        <v>9</v>
      </c>
      <c r="AA205" s="23" t="s">
        <v>9</v>
      </c>
      <c r="AB205" s="23" t="s">
        <v>9</v>
      </c>
      <c r="AC205" s="36" t="s">
        <v>9</v>
      </c>
    </row>
    <row r="206" spans="1:29" s="1" customFormat="1" ht="15.9" customHeight="1">
      <c r="A206" s="26" t="s">
        <v>147</v>
      </c>
      <c r="B206" s="19" t="s">
        <v>8</v>
      </c>
      <c r="C206" s="21" t="s">
        <v>9</v>
      </c>
      <c r="D206" s="21" t="s">
        <v>9</v>
      </c>
      <c r="E206" s="21" t="s">
        <v>9</v>
      </c>
      <c r="F206" s="21">
        <v>786</v>
      </c>
      <c r="G206" s="21">
        <v>965</v>
      </c>
      <c r="H206" s="21">
        <v>1311</v>
      </c>
      <c r="I206" s="21">
        <v>1132</v>
      </c>
      <c r="J206" s="21">
        <v>1056</v>
      </c>
      <c r="K206" s="21">
        <v>693</v>
      </c>
      <c r="L206" s="21">
        <v>964</v>
      </c>
      <c r="M206" s="21">
        <v>1403</v>
      </c>
      <c r="N206" s="21">
        <v>2815</v>
      </c>
      <c r="O206" s="21">
        <v>4119</v>
      </c>
      <c r="P206" s="21">
        <v>4703</v>
      </c>
      <c r="Q206" s="21">
        <v>2583</v>
      </c>
      <c r="R206" s="21">
        <v>2200</v>
      </c>
      <c r="S206" s="21">
        <v>4517</v>
      </c>
      <c r="T206" s="21">
        <v>4064</v>
      </c>
      <c r="U206" s="21">
        <v>3343</v>
      </c>
      <c r="V206" s="21">
        <v>3733</v>
      </c>
      <c r="W206" s="21">
        <v>3066</v>
      </c>
      <c r="X206" s="21">
        <v>2136</v>
      </c>
      <c r="Y206" s="21">
        <v>875</v>
      </c>
      <c r="Z206" s="21" t="s">
        <v>9</v>
      </c>
      <c r="AA206" s="21" t="s">
        <v>9</v>
      </c>
      <c r="AB206" s="21" t="s">
        <v>9</v>
      </c>
      <c r="AC206" s="35" t="s">
        <v>9</v>
      </c>
    </row>
    <row r="207" spans="1:29" s="1" customFormat="1" ht="15.9" customHeight="1">
      <c r="A207" s="27" t="s">
        <v>148</v>
      </c>
      <c r="B207" s="22" t="s">
        <v>11</v>
      </c>
      <c r="C207" s="23">
        <v>132</v>
      </c>
      <c r="D207" s="23">
        <v>89</v>
      </c>
      <c r="E207" s="23">
        <v>95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 t="s">
        <v>9</v>
      </c>
      <c r="O207" s="23" t="s">
        <v>9</v>
      </c>
      <c r="P207" s="23" t="s">
        <v>9</v>
      </c>
      <c r="Q207" s="23" t="s">
        <v>9</v>
      </c>
      <c r="R207" s="23" t="s">
        <v>9</v>
      </c>
      <c r="S207" s="23" t="s">
        <v>9</v>
      </c>
      <c r="T207" s="23" t="s">
        <v>9</v>
      </c>
      <c r="U207" s="23" t="s">
        <v>9</v>
      </c>
      <c r="V207" s="23" t="s">
        <v>9</v>
      </c>
      <c r="W207" s="23" t="s">
        <v>9</v>
      </c>
      <c r="X207" s="23" t="s">
        <v>9</v>
      </c>
      <c r="Y207" s="23" t="s">
        <v>9</v>
      </c>
      <c r="Z207" s="23" t="s">
        <v>9</v>
      </c>
      <c r="AA207" s="23" t="s">
        <v>9</v>
      </c>
      <c r="AB207" s="23">
        <v>247</v>
      </c>
      <c r="AC207" s="36" t="s">
        <v>9</v>
      </c>
    </row>
    <row r="208" spans="1:29" ht="6.6" customHeight="1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2022-06-30T09:12:58Z</dcterms:modified>
</cp:coreProperties>
</file>