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5F4604B-BE75-44B5-9EE4-BBA160F90B72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<sst xmlns="http://schemas.openxmlformats.org/spreadsheetml/2006/main" count="1527" uniqueCount="102">
  <si>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</si>
  <si>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</si>
  <si>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</si>
  <si>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</si>
  <si>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</si>
  <si>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</si>
  <si>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</si>
  <si>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</si>
  <si>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</si>
  <si>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</si>
  <si>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</si>
  <si>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</si>
  <si>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</si>
  <si>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Australia</t>
  </si>
  <si>
    <t>VFR</t>
  </si>
  <si>
    <t>Azerbaijan</t>
  </si>
  <si>
    <t>Bahamas</t>
  </si>
  <si>
    <t>Bahrain</t>
  </si>
  <si>
    <t>Belarus</t>
  </si>
  <si>
    <t>Belgium</t>
  </si>
  <si>
    <t>TCER</t>
  </si>
  <si>
    <t>THSR</t>
  </si>
  <si>
    <t>Bermuda</t>
  </si>
  <si>
    <t>Bhutan</t>
  </si>
  <si>
    <t>TFN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</si>
  <si>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</si>
  <si>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</si>
  <si>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</si>
  <si>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</si>
  <si>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</si>
  <si>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</si>
  <si>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</si>
  <si>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</si>
  <si>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</si>
  <si>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Curaçao</t>
  </si>
  <si>
    <t>Dominica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</si>
  <si>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</si>
  <si>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</si>
  <si>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</si>
  <si>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</si>
  <si>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</si>
  <si>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</si>
  <si>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</si>
  <si>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</si>
  <si>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Guyana</t>
  </si>
  <si>
    <t>Haiti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</si>
  <si>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</si>
  <si>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</si>
  <si>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</si>
  <si>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</si>
  <si>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</si>
  <si>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</si>
  <si>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</si>
  <si>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</si>
  <si>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</si>
  <si>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</si>
  <si>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</si>
  <si>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</si>
  <si>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</si>
  <si>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</si>
  <si>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</si>
  <si>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Malaysia</t>
  </si>
  <si>
    <t>Maldives</t>
  </si>
  <si>
    <t>Mali</t>
  </si>
  <si>
    <t>Martinique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</si>
  <si>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</si>
  <si>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</si>
  <si>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</si>
  <si>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</si>
  <si>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</si>
  <si>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</si>
  <si>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</si>
  <si>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</si>
  <si>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</si>
  <si>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</si>
  <si>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</si>
  <si>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</si>
  <si>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</si>
  <si>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</si>
  <si>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</si>
  <si>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</si>
  <si>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Saint Vincent and the Grenadines</t>
  </si>
  <si>
    <t>San Marino</t>
  </si>
  <si>
    <t>Saudi Arabia</t>
  </si>
  <si>
    <t>Seychelles</t>
  </si>
  <si>
    <t>Sierra Leone</t>
  </si>
  <si>
    <t>Sint Maarten (Dutch part)</t>
  </si>
  <si>
    <t>South Africa</t>
  </si>
  <si>
    <t>Sri Lanka</t>
  </si>
  <si>
    <t>Suriname</t>
  </si>
  <si>
    <t>Tanzania, United Republic of</t>
  </si>
  <si>
    <t>Trinidad and Tobago</t>
  </si>
  <si>
    <t>Turkey</t>
  </si>
  <si>
    <t>TCEN</t>
  </si>
  <si>
    <t>Uganda</t>
  </si>
  <si>
    <t>Ukraine</t>
  </si>
  <si>
    <t>United Arab Emirates</t>
  </si>
  <si>
    <t>United States Virgin Islands</t>
  </si>
  <si>
    <t>Uzbekistan</t>
  </si>
  <si>
    <t>Venezuela, Bolivarian Republic of</t>
  </si>
  <si>
    <t>Zambia</t>
  </si>
  <si>
    <t>BARBADOS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</si>
</sst>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63</v>
      </c>
      <c r="AA8" s="21">
        <v>10</v>
      </c>
      <c r="AB8" s="21">
        <v>6</v>
      </c>
      <c r="AC8" s="35">
        <v>-40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7</v>
      </c>
      <c r="I9" s="23">
        <v>2</v>
      </c>
      <c r="J9" s="23">
        <v>11</v>
      </c>
      <c r="K9" s="23" t="s">
        <v>9</v>
      </c>
      <c r="L9" s="23" t="s">
        <v>9</v>
      </c>
      <c r="M9" s="23">
        <v>1</v>
      </c>
      <c r="N9" s="23">
        <v>1</v>
      </c>
      <c r="O9" s="23" t="s">
        <v>9</v>
      </c>
      <c r="P9" s="23" t="s">
        <v>9</v>
      </c>
      <c r="Q9" s="23" t="s">
        <v>9</v>
      </c>
      <c r="R9" s="23">
        <v>8</v>
      </c>
      <c r="S9" s="23" t="s">
        <v>9</v>
      </c>
      <c r="T9" s="23" t="s">
        <v>9</v>
      </c>
      <c r="U9" s="23" t="s">
        <v>9</v>
      </c>
      <c r="V9" s="23">
        <v>5</v>
      </c>
      <c r="W9" s="23">
        <v>2</v>
      </c>
      <c r="X9" s="23">
        <v>4</v>
      </c>
      <c r="Y9" s="23">
        <v>3</v>
      </c>
      <c r="Z9" s="23">
        <v>7</v>
      </c>
      <c r="AA9" s="23">
        <v>3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>
        <v>2999</v>
      </c>
      <c r="D10" s="21">
        <v>2902</v>
      </c>
      <c r="E10" s="21">
        <v>3316</v>
      </c>
      <c r="F10" s="21">
        <v>3346</v>
      </c>
      <c r="G10" s="21" t="s">
        <v>9</v>
      </c>
      <c r="H10" s="21" t="s">
        <v>9</v>
      </c>
      <c r="I10" s="21" t="s">
        <v>9</v>
      </c>
      <c r="J10" s="21" t="s">
        <v>9</v>
      </c>
      <c r="K10" s="21">
        <v>4150</v>
      </c>
      <c r="L10" s="21">
        <v>4129</v>
      </c>
      <c r="M10" s="21">
        <v>4903</v>
      </c>
      <c r="N10" s="21">
        <v>5548</v>
      </c>
      <c r="O10" s="21">
        <v>4035</v>
      </c>
      <c r="P10" s="21">
        <v>4455</v>
      </c>
      <c r="Q10" s="21">
        <v>3515</v>
      </c>
      <c r="R10" s="21">
        <v>3363</v>
      </c>
      <c r="S10" s="21">
        <v>3138</v>
      </c>
      <c r="T10" s="21">
        <v>3255</v>
      </c>
      <c r="U10" s="21">
        <v>2920</v>
      </c>
      <c r="V10" s="21">
        <v>2934</v>
      </c>
      <c r="W10" s="21">
        <v>2916</v>
      </c>
      <c r="X10" s="21">
        <v>2878</v>
      </c>
      <c r="Y10" s="21">
        <v>2863</v>
      </c>
      <c r="Z10" s="21">
        <v>2931</v>
      </c>
      <c r="AA10" s="21">
        <v>2963</v>
      </c>
      <c r="AB10" s="21">
        <v>716</v>
      </c>
      <c r="AC10" s="35">
        <v>-75.835302058724267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199</v>
      </c>
      <c r="F11" s="23">
        <v>152</v>
      </c>
      <c r="G11" s="23">
        <v>127</v>
      </c>
      <c r="H11" s="23">
        <v>295</v>
      </c>
      <c r="I11" s="23">
        <v>233</v>
      </c>
      <c r="J11" s="23">
        <v>178</v>
      </c>
      <c r="K11" s="23">
        <v>95</v>
      </c>
      <c r="L11" s="23">
        <v>173</v>
      </c>
      <c r="M11" s="23">
        <v>245</v>
      </c>
      <c r="N11" s="23">
        <v>243</v>
      </c>
      <c r="O11" s="23">
        <v>241</v>
      </c>
      <c r="P11" s="23">
        <v>96</v>
      </c>
      <c r="Q11" s="23">
        <v>230</v>
      </c>
      <c r="R11" s="23">
        <v>300</v>
      </c>
      <c r="S11" s="23">
        <v>140</v>
      </c>
      <c r="T11" s="23">
        <v>170</v>
      </c>
      <c r="U11" s="23">
        <v>130</v>
      </c>
      <c r="V11" s="23">
        <v>250</v>
      </c>
      <c r="W11" s="23">
        <v>350</v>
      </c>
      <c r="X11" s="23">
        <v>260</v>
      </c>
      <c r="Y11" s="23">
        <v>220</v>
      </c>
      <c r="Z11" s="23">
        <v>356</v>
      </c>
      <c r="AA11" s="23">
        <v>258</v>
      </c>
      <c r="AB11" s="23">
        <v>52</v>
      </c>
      <c r="AC11" s="36">
        <v>-79.844961240310084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2</v>
      </c>
      <c r="L12" s="21">
        <v>8</v>
      </c>
      <c r="M12" s="21">
        <v>3</v>
      </c>
      <c r="N12" s="21">
        <v>1</v>
      </c>
      <c r="O12" s="21" t="s">
        <v>9</v>
      </c>
      <c r="P12" s="21">
        <v>6</v>
      </c>
      <c r="Q12" s="21">
        <v>3</v>
      </c>
      <c r="R12" s="21">
        <v>3</v>
      </c>
      <c r="S12" s="21">
        <v>4</v>
      </c>
      <c r="T12" s="21">
        <v>9</v>
      </c>
      <c r="U12" s="21">
        <v>4</v>
      </c>
      <c r="V12" s="21">
        <v>7</v>
      </c>
      <c r="W12" s="21">
        <v>7</v>
      </c>
      <c r="X12" s="21">
        <v>24</v>
      </c>
      <c r="Y12" s="21">
        <v>12</v>
      </c>
      <c r="Z12" s="21">
        <v>2</v>
      </c>
      <c r="AA12" s="21">
        <v>8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967</v>
      </c>
      <c r="I13" s="23">
        <v>592</v>
      </c>
      <c r="J13" s="23">
        <v>1044</v>
      </c>
      <c r="K13" s="23">
        <v>794</v>
      </c>
      <c r="L13" s="23">
        <v>727</v>
      </c>
      <c r="M13" s="23">
        <v>791</v>
      </c>
      <c r="N13" s="23">
        <v>929</v>
      </c>
      <c r="O13" s="23">
        <v>759</v>
      </c>
      <c r="P13" s="23">
        <v>982</v>
      </c>
      <c r="Q13" s="23">
        <v>758</v>
      </c>
      <c r="R13" s="23">
        <v>938</v>
      </c>
      <c r="S13" s="23">
        <v>833</v>
      </c>
      <c r="T13" s="23">
        <v>851</v>
      </c>
      <c r="U13" s="23">
        <v>894</v>
      </c>
      <c r="V13" s="23">
        <v>810</v>
      </c>
      <c r="W13" s="23">
        <v>894</v>
      </c>
      <c r="X13" s="23">
        <v>902</v>
      </c>
      <c r="Y13" s="23">
        <v>1051</v>
      </c>
      <c r="Z13" s="23">
        <v>1016</v>
      </c>
      <c r="AA13" s="23">
        <v>853</v>
      </c>
      <c r="AB13" s="23">
        <v>153</v>
      </c>
      <c r="AC13" s="36">
        <v>-82.063305978898001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4</v>
      </c>
      <c r="AA14" s="21">
        <v>1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2</v>
      </c>
      <c r="U15" s="23">
        <v>2</v>
      </c>
      <c r="V15" s="23">
        <v>11</v>
      </c>
      <c r="W15" s="23">
        <v>1</v>
      </c>
      <c r="X15" s="23" t="s">
        <v>9</v>
      </c>
      <c r="Y15" s="23" t="s">
        <v>9</v>
      </c>
      <c r="Z15" s="23">
        <v>3</v>
      </c>
      <c r="AA15" s="23">
        <v>3</v>
      </c>
      <c r="AB15" s="23">
        <v>7</v>
      </c>
      <c r="AC15" s="36">
        <v>133.33333333333334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40</v>
      </c>
      <c r="D16" s="21">
        <v>27</v>
      </c>
      <c r="E16" s="21">
        <v>53</v>
      </c>
      <c r="F16" s="21">
        <v>64</v>
      </c>
      <c r="G16" s="21">
        <v>54</v>
      </c>
      <c r="H16" s="21">
        <v>97</v>
      </c>
      <c r="I16" s="21">
        <v>120</v>
      </c>
      <c r="J16" s="21">
        <v>69</v>
      </c>
      <c r="K16" s="21">
        <v>66</v>
      </c>
      <c r="L16" s="21">
        <v>111</v>
      </c>
      <c r="M16" s="21">
        <v>152</v>
      </c>
      <c r="N16" s="21">
        <v>509</v>
      </c>
      <c r="O16" s="21">
        <v>6079</v>
      </c>
      <c r="P16" s="21">
        <v>3254</v>
      </c>
      <c r="Q16" s="21">
        <v>638</v>
      </c>
      <c r="R16" s="21">
        <v>274</v>
      </c>
      <c r="S16" s="21">
        <v>228</v>
      </c>
      <c r="T16" s="21">
        <v>140</v>
      </c>
      <c r="U16" s="21">
        <v>222</v>
      </c>
      <c r="V16" s="21">
        <v>143</v>
      </c>
      <c r="W16" s="21">
        <v>164</v>
      </c>
      <c r="X16" s="21">
        <v>178</v>
      </c>
      <c r="Y16" s="21">
        <v>671</v>
      </c>
      <c r="Z16" s="21">
        <v>1380</v>
      </c>
      <c r="AA16" s="21">
        <v>815</v>
      </c>
      <c r="AB16" s="21">
        <v>66</v>
      </c>
      <c r="AC16" s="35">
        <v>-91.901840490797539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57</v>
      </c>
      <c r="G17" s="23">
        <v>54</v>
      </c>
      <c r="H17" s="23">
        <v>97</v>
      </c>
      <c r="I17" s="23">
        <v>119</v>
      </c>
      <c r="J17" s="23">
        <v>63</v>
      </c>
      <c r="K17" s="23">
        <v>61</v>
      </c>
      <c r="L17" s="23">
        <v>72</v>
      </c>
      <c r="M17" s="23">
        <v>152</v>
      </c>
      <c r="N17" s="23">
        <v>485</v>
      </c>
      <c r="O17" s="23">
        <v>6078</v>
      </c>
      <c r="P17" s="23">
        <v>3188</v>
      </c>
      <c r="Q17" s="23">
        <v>579</v>
      </c>
      <c r="R17" s="23">
        <v>242</v>
      </c>
      <c r="S17" s="23">
        <v>201</v>
      </c>
      <c r="T17" s="23">
        <v>133</v>
      </c>
      <c r="U17" s="23">
        <v>183</v>
      </c>
      <c r="V17" s="23">
        <v>134</v>
      </c>
      <c r="W17" s="23">
        <v>140</v>
      </c>
      <c r="X17" s="23">
        <v>141</v>
      </c>
      <c r="Y17" s="23">
        <v>630</v>
      </c>
      <c r="Z17" s="23">
        <v>1294</v>
      </c>
      <c r="AA17" s="23">
        <v>675</v>
      </c>
      <c r="AB17" s="23">
        <v>57</v>
      </c>
      <c r="AC17" s="36">
        <v>-91.555555555555557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 t="s">
        <v>9</v>
      </c>
      <c r="AA18" s="21">
        <v>325</v>
      </c>
      <c r="AB18" s="21">
        <v>59</v>
      </c>
      <c r="AC18" s="35">
        <v>-81.84615384615384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24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>
        <v>2</v>
      </c>
      <c r="Z19" s="23">
        <v>1</v>
      </c>
      <c r="AA19" s="23">
        <v>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25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>
        <v>10</v>
      </c>
      <c r="R20" s="21">
        <v>10</v>
      </c>
      <c r="S20" s="21" t="s">
        <v>9</v>
      </c>
      <c r="T20" s="21" t="s">
        <v>9</v>
      </c>
      <c r="U20" s="21" t="s">
        <v>9</v>
      </c>
      <c r="V20" s="21" t="s">
        <v>9</v>
      </c>
      <c r="W20" s="21">
        <v>6</v>
      </c>
      <c r="X20" s="21">
        <v>20</v>
      </c>
      <c r="Y20" s="21">
        <v>222</v>
      </c>
      <c r="Z20" s="21">
        <v>87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20</v>
      </c>
      <c r="Y21" s="23">
        <v>10</v>
      </c>
      <c r="Z21" s="23">
        <v>31</v>
      </c>
      <c r="AA21" s="23">
        <v>36</v>
      </c>
      <c r="AB21" s="23">
        <v>11</v>
      </c>
      <c r="AC21" s="36">
        <v>-69.444444444444443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19</v>
      </c>
      <c r="Y22" s="21">
        <v>10</v>
      </c>
      <c r="Z22" s="21">
        <v>30</v>
      </c>
      <c r="AA22" s="21">
        <v>35</v>
      </c>
      <c r="AB22" s="21">
        <v>11</v>
      </c>
      <c r="AC22" s="35">
        <v>-68.571428571428569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>
        <v>8600</v>
      </c>
      <c r="D23" s="23">
        <v>8700</v>
      </c>
      <c r="E23" s="23">
        <v>8900</v>
      </c>
      <c r="F23" s="23" t="s">
        <v>9</v>
      </c>
      <c r="G23" s="23" t="s">
        <v>9</v>
      </c>
      <c r="H23" s="23">
        <v>10043</v>
      </c>
      <c r="I23" s="23">
        <v>9514</v>
      </c>
      <c r="J23" s="23">
        <v>9775</v>
      </c>
      <c r="K23" s="23">
        <v>8394</v>
      </c>
      <c r="L23" s="23">
        <v>10433</v>
      </c>
      <c r="M23" s="23">
        <v>10394</v>
      </c>
      <c r="N23" s="23">
        <v>11475</v>
      </c>
      <c r="O23" s="23">
        <v>11909</v>
      </c>
      <c r="P23" s="23">
        <v>11192</v>
      </c>
      <c r="Q23" s="23">
        <v>10822</v>
      </c>
      <c r="R23" s="23">
        <v>11897</v>
      </c>
      <c r="S23" s="23">
        <v>11462</v>
      </c>
      <c r="T23" s="23">
        <v>11448</v>
      </c>
      <c r="U23" s="23">
        <v>11301</v>
      </c>
      <c r="V23" s="23">
        <v>12347</v>
      </c>
      <c r="W23" s="23">
        <v>12216</v>
      </c>
      <c r="X23" s="23">
        <v>13180</v>
      </c>
      <c r="Y23" s="23">
        <v>15402</v>
      </c>
      <c r="Z23" s="23">
        <v>14569</v>
      </c>
      <c r="AA23" s="23">
        <v>17738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14</v>
      </c>
      <c r="C24" s="21">
        <v>8900</v>
      </c>
      <c r="D24" s="21">
        <v>8900</v>
      </c>
      <c r="E24" s="21">
        <v>9000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>
        <v>11928</v>
      </c>
      <c r="S24" s="21">
        <v>11514</v>
      </c>
      <c r="T24" s="21">
        <v>11503</v>
      </c>
      <c r="U24" s="21">
        <v>11349</v>
      </c>
      <c r="V24" s="21">
        <v>12401</v>
      </c>
      <c r="W24" s="21">
        <v>12271</v>
      </c>
      <c r="X24" s="21">
        <v>13253</v>
      </c>
      <c r="Y24" s="21">
        <v>15489</v>
      </c>
      <c r="Z24" s="21">
        <v>14916</v>
      </c>
      <c r="AA24" s="21">
        <v>18640</v>
      </c>
      <c r="AB24" s="21">
        <v>1769</v>
      </c>
      <c r="AC24" s="35">
        <v>-90.509656652360519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573</v>
      </c>
      <c r="I25" s="23">
        <v>482</v>
      </c>
      <c r="J25" s="23">
        <v>547</v>
      </c>
      <c r="K25" s="23">
        <v>511</v>
      </c>
      <c r="L25" s="23">
        <v>429</v>
      </c>
      <c r="M25" s="23">
        <v>418</v>
      </c>
      <c r="N25" s="23">
        <v>556</v>
      </c>
      <c r="O25" s="23">
        <v>575</v>
      </c>
      <c r="P25" s="23">
        <v>541</v>
      </c>
      <c r="Q25" s="23">
        <v>446</v>
      </c>
      <c r="R25" s="23">
        <v>478</v>
      </c>
      <c r="S25" s="23">
        <v>460</v>
      </c>
      <c r="T25" s="23">
        <v>636</v>
      </c>
      <c r="U25" s="23">
        <v>493</v>
      </c>
      <c r="V25" s="23">
        <v>512</v>
      </c>
      <c r="W25" s="23">
        <v>500</v>
      </c>
      <c r="X25" s="23">
        <v>673</v>
      </c>
      <c r="Y25" s="23">
        <v>628</v>
      </c>
      <c r="Z25" s="23">
        <v>654</v>
      </c>
      <c r="AA25" s="23">
        <v>767</v>
      </c>
      <c r="AB25" s="23">
        <v>111</v>
      </c>
      <c r="AC25" s="36">
        <v>-85.528031290743158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>
        <v>73</v>
      </c>
      <c r="F26" s="21">
        <v>183</v>
      </c>
      <c r="G26" s="21">
        <v>60</v>
      </c>
      <c r="H26" s="21">
        <v>107</v>
      </c>
      <c r="I26" s="21">
        <v>72</v>
      </c>
      <c r="J26" s="21">
        <v>296</v>
      </c>
      <c r="K26" s="21">
        <v>407</v>
      </c>
      <c r="L26" s="21">
        <v>110</v>
      </c>
      <c r="M26" s="21">
        <v>108</v>
      </c>
      <c r="N26" s="21">
        <v>133</v>
      </c>
      <c r="O26" s="21">
        <v>147</v>
      </c>
      <c r="P26" s="21">
        <v>61</v>
      </c>
      <c r="Q26" s="21">
        <v>57</v>
      </c>
      <c r="R26" s="21">
        <v>48</v>
      </c>
      <c r="S26" s="21">
        <v>75</v>
      </c>
      <c r="T26" s="21">
        <v>84</v>
      </c>
      <c r="U26" s="21">
        <v>67</v>
      </c>
      <c r="V26" s="21">
        <v>65</v>
      </c>
      <c r="W26" s="21">
        <v>106</v>
      </c>
      <c r="X26" s="21">
        <v>85</v>
      </c>
      <c r="Y26" s="21">
        <v>85</v>
      </c>
      <c r="Z26" s="21">
        <v>90</v>
      </c>
      <c r="AA26" s="21">
        <v>91</v>
      </c>
      <c r="AB26" s="21">
        <v>39</v>
      </c>
      <c r="AC26" s="35">
        <v>-57.142857142857146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440</v>
      </c>
      <c r="V27" s="23">
        <v>481</v>
      </c>
      <c r="W27" s="23">
        <v>505</v>
      </c>
      <c r="X27" s="23">
        <v>484</v>
      </c>
      <c r="Y27" s="23">
        <v>589</v>
      </c>
      <c r="Z27" s="23">
        <v>765</v>
      </c>
      <c r="AA27" s="23">
        <v>874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151</v>
      </c>
      <c r="Q28" s="21">
        <v>2</v>
      </c>
      <c r="R28" s="21">
        <v>100</v>
      </c>
      <c r="S28" s="21">
        <v>135</v>
      </c>
      <c r="T28" s="21">
        <v>126</v>
      </c>
      <c r="U28" s="21">
        <v>210</v>
      </c>
      <c r="V28" s="21">
        <v>171</v>
      </c>
      <c r="W28" s="21">
        <v>267</v>
      </c>
      <c r="X28" s="21">
        <v>447</v>
      </c>
      <c r="Y28" s="21">
        <v>435</v>
      </c>
      <c r="Z28" s="21">
        <v>514</v>
      </c>
      <c r="AA28" s="21">
        <v>335</v>
      </c>
      <c r="AB28" s="21">
        <v>48</v>
      </c>
      <c r="AC28" s="35">
        <v>-85.671641791044777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173</v>
      </c>
      <c r="S29" s="23">
        <v>221</v>
      </c>
      <c r="T29" s="23">
        <v>188</v>
      </c>
      <c r="U29" s="23">
        <v>236</v>
      </c>
      <c r="V29" s="23">
        <v>151</v>
      </c>
      <c r="W29" s="23">
        <v>267</v>
      </c>
      <c r="X29" s="23">
        <v>198</v>
      </c>
      <c r="Y29" s="23">
        <v>225</v>
      </c>
      <c r="Z29" s="23">
        <v>208</v>
      </c>
      <c r="AA29" s="23">
        <v>217</v>
      </c>
      <c r="AB29" s="23">
        <v>33</v>
      </c>
      <c r="AC29" s="36">
        <v>-84.792626728110605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14</v>
      </c>
      <c r="C30" s="21">
        <v>83</v>
      </c>
      <c r="D30" s="21">
        <v>92</v>
      </c>
      <c r="E30" s="21">
        <v>187</v>
      </c>
      <c r="F30" s="21">
        <v>185</v>
      </c>
      <c r="G30" s="21">
        <v>292</v>
      </c>
      <c r="H30" s="21">
        <v>499</v>
      </c>
      <c r="I30" s="21">
        <v>511</v>
      </c>
      <c r="J30" s="21">
        <v>549</v>
      </c>
      <c r="K30" s="21">
        <v>458</v>
      </c>
      <c r="L30" s="21">
        <v>665</v>
      </c>
      <c r="M30" s="21">
        <v>358</v>
      </c>
      <c r="N30" s="21">
        <v>377</v>
      </c>
      <c r="O30" s="21">
        <v>367</v>
      </c>
      <c r="P30" s="21">
        <v>337</v>
      </c>
      <c r="Q30" s="21">
        <v>695</v>
      </c>
      <c r="R30" s="21">
        <v>209</v>
      </c>
      <c r="S30" s="21">
        <v>165</v>
      </c>
      <c r="T30" s="21">
        <v>172</v>
      </c>
      <c r="U30" s="21">
        <v>149</v>
      </c>
      <c r="V30" s="21">
        <v>183</v>
      </c>
      <c r="W30" s="21">
        <v>241</v>
      </c>
      <c r="X30" s="21">
        <v>427</v>
      </c>
      <c r="Y30" s="21">
        <v>502</v>
      </c>
      <c r="Z30" s="21">
        <v>770</v>
      </c>
      <c r="AA30" s="21">
        <v>497</v>
      </c>
      <c r="AB30" s="21">
        <v>43</v>
      </c>
      <c r="AC30" s="35">
        <v>-91.34808853118713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491</v>
      </c>
      <c r="I31" s="23">
        <v>518</v>
      </c>
      <c r="J31" s="23">
        <v>568</v>
      </c>
      <c r="K31" s="23">
        <v>490</v>
      </c>
      <c r="L31" s="23">
        <v>421</v>
      </c>
      <c r="M31" s="23">
        <v>546</v>
      </c>
      <c r="N31" s="23">
        <v>489</v>
      </c>
      <c r="O31" s="23">
        <v>786</v>
      </c>
      <c r="P31" s="23">
        <v>754</v>
      </c>
      <c r="Q31" s="23">
        <v>862</v>
      </c>
      <c r="R31" s="23">
        <v>1144</v>
      </c>
      <c r="S31" s="23">
        <v>929</v>
      </c>
      <c r="T31" s="23">
        <v>709</v>
      </c>
      <c r="U31" s="23">
        <v>588</v>
      </c>
      <c r="V31" s="23">
        <v>550</v>
      </c>
      <c r="W31" s="23">
        <v>393</v>
      </c>
      <c r="X31" s="23">
        <v>378</v>
      </c>
      <c r="Y31" s="23">
        <v>385</v>
      </c>
      <c r="Z31" s="23">
        <v>267</v>
      </c>
      <c r="AA31" s="23">
        <v>414</v>
      </c>
      <c r="AB31" s="23">
        <v>75</v>
      </c>
      <c r="AC31" s="36">
        <v>-81.884057971014499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21</v>
      </c>
      <c r="C32" s="21" t="s">
        <v>9</v>
      </c>
      <c r="D32" s="21">
        <v>15</v>
      </c>
      <c r="E32" s="21">
        <v>57</v>
      </c>
      <c r="F32" s="21">
        <v>81</v>
      </c>
      <c r="G32" s="21" t="s">
        <v>9</v>
      </c>
      <c r="H32" s="21">
        <v>387</v>
      </c>
      <c r="I32" s="21">
        <v>422</v>
      </c>
      <c r="J32" s="21">
        <v>468</v>
      </c>
      <c r="K32" s="21">
        <v>419</v>
      </c>
      <c r="L32" s="21">
        <v>339</v>
      </c>
      <c r="M32" s="21">
        <v>492</v>
      </c>
      <c r="N32" s="21">
        <v>440</v>
      </c>
      <c r="O32" s="21">
        <v>633</v>
      </c>
      <c r="P32" s="21">
        <v>494</v>
      </c>
      <c r="Q32" s="21">
        <v>672</v>
      </c>
      <c r="R32" s="21">
        <v>793</v>
      </c>
      <c r="S32" s="21">
        <v>663</v>
      </c>
      <c r="T32" s="21">
        <v>453</v>
      </c>
      <c r="U32" s="21">
        <v>455</v>
      </c>
      <c r="V32" s="21">
        <v>441</v>
      </c>
      <c r="W32" s="21">
        <v>301</v>
      </c>
      <c r="X32" s="21">
        <v>328</v>
      </c>
      <c r="Y32" s="21">
        <v>318</v>
      </c>
      <c r="Z32" s="21">
        <v>221</v>
      </c>
      <c r="AA32" s="21">
        <v>315</v>
      </c>
      <c r="AB32" s="21">
        <v>62</v>
      </c>
      <c r="AC32" s="35">
        <v>-80.317460317460316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11</v>
      </c>
      <c r="C33" s="23">
        <v>1903</v>
      </c>
      <c r="D33" s="23">
        <v>1890</v>
      </c>
      <c r="E33" s="23">
        <v>2067</v>
      </c>
      <c r="F33" s="23">
        <v>2103</v>
      </c>
      <c r="G33" s="23">
        <v>2127</v>
      </c>
      <c r="H33" s="23">
        <v>2284</v>
      </c>
      <c r="I33" s="23">
        <v>2327</v>
      </c>
      <c r="J33" s="23">
        <v>2387</v>
      </c>
      <c r="K33" s="23">
        <v>2167</v>
      </c>
      <c r="L33" s="23">
        <v>2429</v>
      </c>
      <c r="M33" s="23">
        <v>2298</v>
      </c>
      <c r="N33" s="23">
        <v>2963</v>
      </c>
      <c r="O33" s="23">
        <v>2631</v>
      </c>
      <c r="P33" s="23">
        <v>1956</v>
      </c>
      <c r="Q33" s="23">
        <v>1935</v>
      </c>
      <c r="R33" s="23">
        <v>1961</v>
      </c>
      <c r="S33" s="23">
        <v>1897</v>
      </c>
      <c r="T33" s="23">
        <v>2208</v>
      </c>
      <c r="U33" s="23">
        <v>2244</v>
      </c>
      <c r="V33" s="23">
        <v>1877</v>
      </c>
      <c r="W33" s="23">
        <v>1736</v>
      </c>
      <c r="X33" s="23">
        <v>1938</v>
      </c>
      <c r="Y33" s="23">
        <v>2006</v>
      </c>
      <c r="Z33" s="23">
        <v>1892</v>
      </c>
      <c r="AA33" s="23">
        <v>1987</v>
      </c>
      <c r="AB33" s="23">
        <v>705</v>
      </c>
      <c r="AC33" s="36">
        <v>-64.519375943633619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14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>
        <v>49</v>
      </c>
      <c r="W34" s="21">
        <v>76</v>
      </c>
      <c r="X34" s="21">
        <v>54</v>
      </c>
      <c r="Y34" s="21">
        <v>44</v>
      </c>
      <c r="Z34" s="21">
        <v>61</v>
      </c>
      <c r="AA34" s="21">
        <v>72</v>
      </c>
      <c r="AB34" s="21">
        <v>11</v>
      </c>
      <c r="AC34" s="35">
        <v>-84.722222222222229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>
        <v>72</v>
      </c>
      <c r="M35" s="23">
        <v>38</v>
      </c>
      <c r="N35" s="23">
        <v>21</v>
      </c>
      <c r="O35" s="23">
        <v>21</v>
      </c>
      <c r="P35" s="23">
        <v>50</v>
      </c>
      <c r="Q35" s="23">
        <v>55</v>
      </c>
      <c r="R35" s="23">
        <v>33</v>
      </c>
      <c r="S35" s="23">
        <v>43</v>
      </c>
      <c r="T35" s="23">
        <v>44</v>
      </c>
      <c r="U35" s="23">
        <v>30</v>
      </c>
      <c r="V35" s="23">
        <v>51</v>
      </c>
      <c r="W35" s="23">
        <v>86</v>
      </c>
      <c r="X35" s="23">
        <v>67</v>
      </c>
      <c r="Y35" s="23">
        <v>53</v>
      </c>
      <c r="Z35" s="23">
        <v>55</v>
      </c>
      <c r="AA35" s="23">
        <v>66</v>
      </c>
      <c r="AB35" s="23">
        <v>17</v>
      </c>
      <c r="AC35" s="36">
        <v>-74.242424242424249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>
        <v>62</v>
      </c>
      <c r="D36" s="21">
        <v>87</v>
      </c>
      <c r="E36" s="21">
        <v>7</v>
      </c>
      <c r="F36" s="21" t="s">
        <v>9</v>
      </c>
      <c r="G36" s="21" t="s">
        <v>9</v>
      </c>
      <c r="H36" s="21">
        <v>29</v>
      </c>
      <c r="I36" s="21">
        <v>22</v>
      </c>
      <c r="J36" s="21">
        <v>29</v>
      </c>
      <c r="K36" s="21">
        <v>26</v>
      </c>
      <c r="L36" s="21">
        <v>46</v>
      </c>
      <c r="M36" s="21">
        <v>58</v>
      </c>
      <c r="N36" s="21">
        <v>30</v>
      </c>
      <c r="O36" s="21">
        <v>266</v>
      </c>
      <c r="P36" s="21">
        <v>82</v>
      </c>
      <c r="Q36" s="21">
        <v>58</v>
      </c>
      <c r="R36" s="21">
        <v>60</v>
      </c>
      <c r="S36" s="21">
        <v>32</v>
      </c>
      <c r="T36" s="21">
        <v>71</v>
      </c>
      <c r="U36" s="21">
        <v>36</v>
      </c>
      <c r="V36" s="21">
        <v>24</v>
      </c>
      <c r="W36" s="21">
        <v>42</v>
      </c>
      <c r="X36" s="21">
        <v>27</v>
      </c>
      <c r="Y36" s="21">
        <v>28</v>
      </c>
      <c r="Z36" s="21">
        <v>31</v>
      </c>
      <c r="AA36" s="21">
        <v>53</v>
      </c>
      <c r="AB36" s="21">
        <v>8</v>
      </c>
      <c r="AC36" s="35">
        <v>-84.905660377358487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24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56</v>
      </c>
      <c r="W37" s="23">
        <v>59</v>
      </c>
      <c r="X37" s="23">
        <v>92</v>
      </c>
      <c r="Y37" s="23">
        <v>68</v>
      </c>
      <c r="Z37" s="23">
        <v>70</v>
      </c>
      <c r="AA37" s="23">
        <v>70</v>
      </c>
      <c r="AB37" s="23">
        <v>14</v>
      </c>
      <c r="AC37" s="36">
        <v>-80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39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>
        <v>18</v>
      </c>
      <c r="W38" s="21">
        <v>11</v>
      </c>
      <c r="X38" s="21">
        <v>34</v>
      </c>
      <c r="Y38" s="21">
        <v>17</v>
      </c>
      <c r="Z38" s="21">
        <v>27</v>
      </c>
      <c r="AA38" s="21">
        <v>26</v>
      </c>
      <c r="AB38" s="21">
        <v>2</v>
      </c>
      <c r="AC38" s="35">
        <v>-92.307692307692307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20</v>
      </c>
      <c r="C39" s="23" t="s">
        <v>9</v>
      </c>
      <c r="D39" s="23" t="s">
        <v>9</v>
      </c>
      <c r="E39" s="23">
        <v>5</v>
      </c>
      <c r="F39" s="23">
        <v>2</v>
      </c>
      <c r="G39" s="23">
        <v>2</v>
      </c>
      <c r="H39" s="23" t="s">
        <v>6</v>
      </c>
      <c r="I39" s="23" t="s">
        <v>6</v>
      </c>
      <c r="J39" s="23" t="s">
        <v>6</v>
      </c>
      <c r="K39" s="23" t="s">
        <v>6</v>
      </c>
      <c r="L39" s="23">
        <v>3</v>
      </c>
      <c r="M39" s="23">
        <v>6</v>
      </c>
      <c r="N39" s="23" t="s">
        <v>6</v>
      </c>
      <c r="O39" s="23">
        <v>7</v>
      </c>
      <c r="P39" s="23" t="s">
        <v>6</v>
      </c>
      <c r="Q39" s="23">
        <v>10</v>
      </c>
      <c r="R39" s="23">
        <v>5</v>
      </c>
      <c r="S39" s="23">
        <v>22</v>
      </c>
      <c r="T39" s="23">
        <v>13</v>
      </c>
      <c r="U39" s="23">
        <v>14</v>
      </c>
      <c r="V39" s="23">
        <v>34</v>
      </c>
      <c r="W39" s="23">
        <v>4</v>
      </c>
      <c r="X39" s="23">
        <v>18</v>
      </c>
      <c r="Y39" s="23">
        <v>23</v>
      </c>
      <c r="Z39" s="23">
        <v>28</v>
      </c>
      <c r="AA39" s="23">
        <v>40</v>
      </c>
      <c r="AB39" s="23">
        <v>33</v>
      </c>
      <c r="AC39" s="36">
        <v>-17.5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>
        <v>8</v>
      </c>
      <c r="Z40" s="21">
        <v>12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14</v>
      </c>
      <c r="C41" s="23">
        <v>1</v>
      </c>
      <c r="D41" s="23" t="s">
        <v>9</v>
      </c>
      <c r="E41" s="23" t="s">
        <v>9</v>
      </c>
      <c r="F41" s="23" t="s">
        <v>9</v>
      </c>
      <c r="G41" s="23" t="s">
        <v>9</v>
      </c>
      <c r="H41" s="23">
        <v>1</v>
      </c>
      <c r="I41" s="23" t="s">
        <v>9</v>
      </c>
      <c r="J41" s="23" t="s">
        <v>9</v>
      </c>
      <c r="K41" s="23" t="s">
        <v>9</v>
      </c>
      <c r="L41" s="23" t="s">
        <v>9</v>
      </c>
      <c r="M41" s="23">
        <v>2</v>
      </c>
      <c r="N41" s="23" t="s">
        <v>9</v>
      </c>
      <c r="O41" s="23" t="s">
        <v>9</v>
      </c>
      <c r="P41" s="23">
        <v>2</v>
      </c>
      <c r="Q41" s="23">
        <v>2</v>
      </c>
      <c r="R41" s="23">
        <v>1</v>
      </c>
      <c r="S41" s="23">
        <v>1</v>
      </c>
      <c r="T41" s="23">
        <v>4</v>
      </c>
      <c r="U41" s="23" t="s">
        <v>9</v>
      </c>
      <c r="V41" s="23">
        <v>3</v>
      </c>
      <c r="W41" s="23">
        <v>4</v>
      </c>
      <c r="X41" s="23">
        <v>4</v>
      </c>
      <c r="Y41" s="23">
        <v>10</v>
      </c>
      <c r="Z41" s="23">
        <v>17</v>
      </c>
      <c r="AA41" s="23">
        <v>3</v>
      </c>
      <c r="AB41" s="23">
        <v>2</v>
      </c>
      <c r="AC41" s="36">
        <v>-33.333333333333343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24</v>
      </c>
      <c r="C42" s="21">
        <v>2798</v>
      </c>
      <c r="D42" s="21">
        <v>2837</v>
      </c>
      <c r="E42" s="21">
        <v>3016</v>
      </c>
      <c r="F42" s="21">
        <v>3255</v>
      </c>
      <c r="G42" s="21">
        <v>3678</v>
      </c>
      <c r="H42" s="21">
        <v>4137</v>
      </c>
      <c r="I42" s="21">
        <v>5166</v>
      </c>
      <c r="J42" s="21">
        <v>6354</v>
      </c>
      <c r="K42" s="21">
        <v>6040</v>
      </c>
      <c r="L42" s="21">
        <v>6624</v>
      </c>
      <c r="M42" s="21">
        <v>4569</v>
      </c>
      <c r="N42" s="21">
        <v>4797</v>
      </c>
      <c r="O42" s="21">
        <v>4596</v>
      </c>
      <c r="P42" s="21">
        <v>4791</v>
      </c>
      <c r="Q42" s="21">
        <v>4027</v>
      </c>
      <c r="R42" s="21">
        <v>3579</v>
      </c>
      <c r="S42" s="21">
        <v>3526</v>
      </c>
      <c r="T42" s="21">
        <v>3083</v>
      </c>
      <c r="U42" s="21">
        <v>2687</v>
      </c>
      <c r="V42" s="21">
        <v>2778</v>
      </c>
      <c r="W42" s="21">
        <v>2692</v>
      </c>
      <c r="X42" s="21">
        <v>2783</v>
      </c>
      <c r="Y42" s="21">
        <v>2911</v>
      </c>
      <c r="Z42" s="21">
        <v>3155</v>
      </c>
      <c r="AA42" s="21">
        <v>2873</v>
      </c>
      <c r="AB42" s="21">
        <v>615</v>
      </c>
      <c r="AC42" s="35">
        <v>-78.593804385659581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26</v>
      </c>
      <c r="R43" s="23">
        <v>39</v>
      </c>
      <c r="S43" s="23">
        <v>54</v>
      </c>
      <c r="T43" s="23">
        <v>59</v>
      </c>
      <c r="U43" s="23">
        <v>61</v>
      </c>
      <c r="V43" s="23">
        <v>96</v>
      </c>
      <c r="W43" s="23">
        <v>76</v>
      </c>
      <c r="X43" s="23">
        <v>72</v>
      </c>
      <c r="Y43" s="23">
        <v>64</v>
      </c>
      <c r="Z43" s="23">
        <v>69</v>
      </c>
      <c r="AA43" s="23">
        <v>42</v>
      </c>
      <c r="AB43" s="23">
        <v>13</v>
      </c>
      <c r="AC43" s="36">
        <v>-69.047619047619051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>
        <v>5599</v>
      </c>
      <c r="D44" s="21">
        <v>5468</v>
      </c>
      <c r="E44" s="21">
        <v>4012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>
        <v>7743</v>
      </c>
      <c r="U44" s="21">
        <v>5437</v>
      </c>
      <c r="V44" s="21">
        <v>6128</v>
      </c>
      <c r="W44" s="21">
        <v>6811</v>
      </c>
      <c r="X44" s="21">
        <v>7656</v>
      </c>
      <c r="Y44" s="21">
        <v>7346</v>
      </c>
      <c r="Z44" s="21">
        <v>6930</v>
      </c>
      <c r="AA44" s="21">
        <v>6709</v>
      </c>
      <c r="AB44" s="21">
        <v>1162</v>
      </c>
      <c r="AC44" s="35">
        <v>-82.679982113578774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>
        <v>180</v>
      </c>
      <c r="Y45" s="23" t="s">
        <v>9</v>
      </c>
      <c r="Z45" s="23" t="s">
        <v>9</v>
      </c>
      <c r="AA45" s="23">
        <v>52</v>
      </c>
      <c r="AB45" s="23">
        <v>4</v>
      </c>
      <c r="AC45" s="36">
        <v>-92.307692307692307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24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13</v>
      </c>
      <c r="H46" s="21">
        <v>5</v>
      </c>
      <c r="I46" s="21">
        <v>22</v>
      </c>
      <c r="J46" s="21">
        <v>35</v>
      </c>
      <c r="K46" s="21">
        <v>15</v>
      </c>
      <c r="L46" s="21">
        <v>16</v>
      </c>
      <c r="M46" s="21">
        <v>23</v>
      </c>
      <c r="N46" s="21">
        <v>28</v>
      </c>
      <c r="O46" s="21">
        <v>15</v>
      </c>
      <c r="P46" s="21">
        <v>13</v>
      </c>
      <c r="Q46" s="21">
        <v>19</v>
      </c>
      <c r="R46" s="21">
        <v>26</v>
      </c>
      <c r="S46" s="21">
        <v>23</v>
      </c>
      <c r="T46" s="21">
        <v>34</v>
      </c>
      <c r="U46" s="21">
        <v>34</v>
      </c>
      <c r="V46" s="21" t="s">
        <v>9</v>
      </c>
      <c r="W46" s="21">
        <v>26</v>
      </c>
      <c r="X46" s="21">
        <v>132</v>
      </c>
      <c r="Y46" s="21">
        <v>7</v>
      </c>
      <c r="Z46" s="21">
        <v>56</v>
      </c>
      <c r="AA46" s="21">
        <v>36</v>
      </c>
      <c r="AB46" s="21">
        <v>1</v>
      </c>
      <c r="AC46" s="35">
        <v>-97.222222222222229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14</v>
      </c>
      <c r="C47" s="23">
        <v>147</v>
      </c>
      <c r="D47" s="23">
        <v>321</v>
      </c>
      <c r="E47" s="23">
        <v>93</v>
      </c>
      <c r="F47" s="23">
        <v>1</v>
      </c>
      <c r="G47" s="23">
        <v>34</v>
      </c>
      <c r="H47" s="23">
        <v>31</v>
      </c>
      <c r="I47" s="23">
        <v>15</v>
      </c>
      <c r="J47" s="23">
        <v>60</v>
      </c>
      <c r="K47" s="23">
        <v>30</v>
      </c>
      <c r="L47" s="23">
        <v>79</v>
      </c>
      <c r="M47" s="23">
        <v>184</v>
      </c>
      <c r="N47" s="23">
        <v>201</v>
      </c>
      <c r="O47" s="23">
        <v>234</v>
      </c>
      <c r="P47" s="23">
        <v>250</v>
      </c>
      <c r="Q47" s="23">
        <v>191</v>
      </c>
      <c r="R47" s="23">
        <v>215</v>
      </c>
      <c r="S47" s="23">
        <v>152</v>
      </c>
      <c r="T47" s="23">
        <v>191</v>
      </c>
      <c r="U47" s="23">
        <v>260</v>
      </c>
      <c r="V47" s="23">
        <v>278</v>
      </c>
      <c r="W47" s="23">
        <v>300</v>
      </c>
      <c r="X47" s="23">
        <v>228</v>
      </c>
      <c r="Y47" s="23">
        <v>235</v>
      </c>
      <c r="Z47" s="23">
        <v>412</v>
      </c>
      <c r="AA47" s="23">
        <v>365</v>
      </c>
      <c r="AB47" s="23">
        <v>32</v>
      </c>
      <c r="AC47" s="36">
        <v>-91.232876712328761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24</v>
      </c>
      <c r="C48" s="21" t="s">
        <v>9</v>
      </c>
      <c r="D48" s="21" t="s">
        <v>9</v>
      </c>
      <c r="E48" s="21">
        <v>38</v>
      </c>
      <c r="F48" s="21">
        <v>59</v>
      </c>
      <c r="G48" s="21">
        <v>144</v>
      </c>
      <c r="H48" s="21">
        <v>183</v>
      </c>
      <c r="I48" s="21">
        <v>189</v>
      </c>
      <c r="J48" s="21">
        <v>131</v>
      </c>
      <c r="K48" s="21">
        <v>163</v>
      </c>
      <c r="L48" s="21">
        <v>201</v>
      </c>
      <c r="M48" s="21">
        <v>203</v>
      </c>
      <c r="N48" s="21">
        <v>269</v>
      </c>
      <c r="O48" s="21">
        <v>396</v>
      </c>
      <c r="P48" s="21">
        <v>290</v>
      </c>
      <c r="Q48" s="21">
        <v>326</v>
      </c>
      <c r="R48" s="21">
        <v>451</v>
      </c>
      <c r="S48" s="21">
        <v>428</v>
      </c>
      <c r="T48" s="21">
        <v>488</v>
      </c>
      <c r="U48" s="21">
        <v>437</v>
      </c>
      <c r="V48" s="21">
        <v>461</v>
      </c>
      <c r="W48" s="21">
        <v>375</v>
      </c>
      <c r="X48" s="21">
        <v>466</v>
      </c>
      <c r="Y48" s="21">
        <v>520</v>
      </c>
      <c r="Z48" s="21">
        <v>448</v>
      </c>
      <c r="AA48" s="21">
        <v>489</v>
      </c>
      <c r="AB48" s="21">
        <v>216</v>
      </c>
      <c r="AC48" s="35">
        <v>-55.828220858895705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>
        <v>146</v>
      </c>
      <c r="Z49" s="23">
        <v>105</v>
      </c>
      <c r="AA49" s="23">
        <v>103</v>
      </c>
      <c r="AB49" s="23">
        <v>25</v>
      </c>
      <c r="AC49" s="36">
        <v>-75.728155339805824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50</v>
      </c>
      <c r="B50" s="19" t="s">
        <v>11</v>
      </c>
      <c r="C50" s="21">
        <v>139</v>
      </c>
      <c r="D50" s="21">
        <v>71</v>
      </c>
      <c r="E50" s="21">
        <v>54</v>
      </c>
      <c r="F50" s="21">
        <v>99</v>
      </c>
      <c r="G50" s="21">
        <v>102</v>
      </c>
      <c r="H50" s="21">
        <v>89</v>
      </c>
      <c r="I50" s="21">
        <v>40</v>
      </c>
      <c r="J50" s="21">
        <v>49</v>
      </c>
      <c r="K50" s="21">
        <v>56</v>
      </c>
      <c r="L50" s="21">
        <v>71</v>
      </c>
      <c r="M50" s="21">
        <v>67</v>
      </c>
      <c r="N50" s="21">
        <v>62</v>
      </c>
      <c r="O50" s="21">
        <v>66</v>
      </c>
      <c r="P50" s="21">
        <v>233</v>
      </c>
      <c r="Q50" s="21">
        <v>65</v>
      </c>
      <c r="R50" s="21">
        <v>42</v>
      </c>
      <c r="S50" s="21">
        <v>129</v>
      </c>
      <c r="T50" s="21">
        <v>108</v>
      </c>
      <c r="U50" s="21">
        <v>110</v>
      </c>
      <c r="V50" s="21">
        <v>64</v>
      </c>
      <c r="W50" s="21">
        <v>32</v>
      </c>
      <c r="X50" s="21">
        <v>48</v>
      </c>
      <c r="Y50" s="21">
        <v>63</v>
      </c>
      <c r="Z50" s="21">
        <v>66</v>
      </c>
      <c r="AA50" s="21">
        <v>109</v>
      </c>
      <c r="AB50" s="21">
        <v>7</v>
      </c>
      <c r="AC50" s="35">
        <v>-93.577981651376149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14</v>
      </c>
      <c r="C51" s="23" t="s">
        <v>9</v>
      </c>
      <c r="D51" s="23" t="s">
        <v>9</v>
      </c>
      <c r="E51" s="23">
        <v>54</v>
      </c>
      <c r="F51" s="23">
        <v>99</v>
      </c>
      <c r="G51" s="23">
        <v>102</v>
      </c>
      <c r="H51" s="23">
        <v>89</v>
      </c>
      <c r="I51" s="23">
        <v>40</v>
      </c>
      <c r="J51" s="23">
        <v>49</v>
      </c>
      <c r="K51" s="23" t="s">
        <v>9</v>
      </c>
      <c r="L51" s="23">
        <v>71</v>
      </c>
      <c r="M51" s="23">
        <v>67</v>
      </c>
      <c r="N51" s="23">
        <v>62</v>
      </c>
      <c r="O51" s="23">
        <v>66</v>
      </c>
      <c r="P51" s="23">
        <v>236</v>
      </c>
      <c r="Q51" s="23">
        <v>66</v>
      </c>
      <c r="R51" s="23">
        <v>55</v>
      </c>
      <c r="S51" s="23">
        <v>138</v>
      </c>
      <c r="T51" s="23">
        <v>141</v>
      </c>
      <c r="U51" s="23">
        <v>120</v>
      </c>
      <c r="V51" s="23">
        <v>65</v>
      </c>
      <c r="W51" s="23">
        <v>35</v>
      </c>
      <c r="X51" s="23">
        <v>54</v>
      </c>
      <c r="Y51" s="23">
        <v>69</v>
      </c>
      <c r="Z51" s="23">
        <v>66</v>
      </c>
      <c r="AA51" s="23">
        <v>128</v>
      </c>
      <c r="AB51" s="23">
        <v>8</v>
      </c>
      <c r="AC51" s="36">
        <v>-93.75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24</v>
      </c>
      <c r="C52" s="21" t="s">
        <v>9</v>
      </c>
      <c r="D52" s="21" t="s">
        <v>9</v>
      </c>
      <c r="E52" s="21">
        <v>72</v>
      </c>
      <c r="F52" s="21">
        <v>378</v>
      </c>
      <c r="G52" s="21">
        <v>224</v>
      </c>
      <c r="H52" s="21">
        <v>318</v>
      </c>
      <c r="I52" s="21" t="s">
        <v>9</v>
      </c>
      <c r="J52" s="21">
        <v>1</v>
      </c>
      <c r="K52" s="21">
        <v>263</v>
      </c>
      <c r="L52" s="21">
        <v>316</v>
      </c>
      <c r="M52" s="21" t="s">
        <v>9</v>
      </c>
      <c r="N52" s="21">
        <v>307</v>
      </c>
      <c r="O52" s="21">
        <v>1211</v>
      </c>
      <c r="P52" s="21">
        <v>283</v>
      </c>
      <c r="Q52" s="21">
        <v>658</v>
      </c>
      <c r="R52" s="21" t="s">
        <v>9</v>
      </c>
      <c r="S52" s="21">
        <v>759</v>
      </c>
      <c r="T52" s="21" t="s">
        <v>9</v>
      </c>
      <c r="U52" s="21" t="s">
        <v>9</v>
      </c>
      <c r="V52" s="21">
        <v>558</v>
      </c>
      <c r="W52" s="21" t="s">
        <v>9</v>
      </c>
      <c r="X52" s="21">
        <v>417</v>
      </c>
      <c r="Y52" s="21">
        <v>197</v>
      </c>
      <c r="Z52" s="21">
        <v>608</v>
      </c>
      <c r="AA52" s="21" t="s">
        <v>9</v>
      </c>
      <c r="AB52" s="21">
        <v>77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8</v>
      </c>
      <c r="C53" s="23" t="s">
        <v>9</v>
      </c>
      <c r="D53" s="23" t="s">
        <v>9</v>
      </c>
      <c r="E53" s="23">
        <v>72</v>
      </c>
      <c r="F53" s="23">
        <v>378</v>
      </c>
      <c r="G53" s="23">
        <v>224</v>
      </c>
      <c r="H53" s="23">
        <v>318</v>
      </c>
      <c r="I53" s="23" t="s">
        <v>9</v>
      </c>
      <c r="J53" s="23">
        <v>1</v>
      </c>
      <c r="K53" s="23">
        <v>263</v>
      </c>
      <c r="L53" s="23">
        <v>592</v>
      </c>
      <c r="M53" s="23" t="s">
        <v>9</v>
      </c>
      <c r="N53" s="23">
        <v>687</v>
      </c>
      <c r="O53" s="23">
        <v>1306</v>
      </c>
      <c r="P53" s="23">
        <v>517</v>
      </c>
      <c r="Q53" s="23">
        <v>658</v>
      </c>
      <c r="R53" s="23" t="s">
        <v>9</v>
      </c>
      <c r="S53" s="23">
        <v>759</v>
      </c>
      <c r="T53" s="23">
        <v>283</v>
      </c>
      <c r="U53" s="23" t="s">
        <v>9</v>
      </c>
      <c r="V53" s="23">
        <v>558</v>
      </c>
      <c r="W53" s="23" t="s">
        <v>9</v>
      </c>
      <c r="X53" s="23">
        <v>658</v>
      </c>
      <c r="Y53" s="23">
        <v>547</v>
      </c>
      <c r="Z53" s="23">
        <v>1187</v>
      </c>
      <c r="AA53" s="23" t="s">
        <v>9</v>
      </c>
      <c r="AB53" s="23">
        <v>77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11</v>
      </c>
      <c r="C54" s="21">
        <v>2822</v>
      </c>
      <c r="D54" s="21">
        <v>3061</v>
      </c>
      <c r="E54" s="21">
        <v>3582</v>
      </c>
      <c r="F54" s="21">
        <v>3809</v>
      </c>
      <c r="G54" s="21">
        <v>3765</v>
      </c>
      <c r="H54" s="21">
        <v>4889</v>
      </c>
      <c r="I54" s="21">
        <v>4349</v>
      </c>
      <c r="J54" s="21">
        <v>4778</v>
      </c>
      <c r="K54" s="21">
        <v>5428</v>
      </c>
      <c r="L54" s="21">
        <v>5741</v>
      </c>
      <c r="M54" s="21">
        <v>5320</v>
      </c>
      <c r="N54" s="21">
        <v>6078</v>
      </c>
      <c r="O54" s="21">
        <v>5383</v>
      </c>
      <c r="P54" s="21">
        <v>6107</v>
      </c>
      <c r="Q54" s="21">
        <v>5027</v>
      </c>
      <c r="R54" s="21">
        <v>4469</v>
      </c>
      <c r="S54" s="21">
        <v>5422</v>
      </c>
      <c r="T54" s="21">
        <v>5315</v>
      </c>
      <c r="U54" s="21">
        <v>4439</v>
      </c>
      <c r="V54" s="21">
        <v>4321</v>
      </c>
      <c r="W54" s="21">
        <v>4350</v>
      </c>
      <c r="X54" s="21">
        <v>4614</v>
      </c>
      <c r="Y54" s="21">
        <v>4230</v>
      </c>
      <c r="Z54" s="21">
        <v>4686</v>
      </c>
      <c r="AA54" s="21">
        <v>5051</v>
      </c>
      <c r="AB54" s="21">
        <v>968</v>
      </c>
      <c r="AC54" s="35">
        <v>-80.835478123143929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102</v>
      </c>
      <c r="W55" s="23">
        <v>98</v>
      </c>
      <c r="X55" s="23">
        <v>150</v>
      </c>
      <c r="Y55" s="23">
        <v>177</v>
      </c>
      <c r="Z55" s="23">
        <v>159</v>
      </c>
      <c r="AA55" s="23">
        <v>240</v>
      </c>
      <c r="AB55" s="23">
        <v>17</v>
      </c>
      <c r="AC55" s="36">
        <v>-92.916666666666671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24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14</v>
      </c>
      <c r="Y56" s="21">
        <v>29</v>
      </c>
      <c r="Z56" s="21">
        <v>22</v>
      </c>
      <c r="AA56" s="21">
        <v>40</v>
      </c>
      <c r="AB56" s="21">
        <v>5</v>
      </c>
      <c r="AC56" s="35">
        <v>-87.5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>
        <v>20</v>
      </c>
      <c r="Y57" s="23">
        <v>41</v>
      </c>
      <c r="Z57" s="23">
        <v>31</v>
      </c>
      <c r="AA57" s="23">
        <v>57</v>
      </c>
      <c r="AB57" s="23">
        <v>7</v>
      </c>
      <c r="AC57" s="36">
        <v>-87.719298245614041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14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>
        <v>1</v>
      </c>
      <c r="I58" s="21" t="s">
        <v>9</v>
      </c>
      <c r="J58" s="21">
        <v>1</v>
      </c>
      <c r="K58" s="21" t="s">
        <v>9</v>
      </c>
      <c r="L58" s="21" t="s">
        <v>9</v>
      </c>
      <c r="M58" s="21">
        <v>2</v>
      </c>
      <c r="N58" s="21">
        <v>1</v>
      </c>
      <c r="O58" s="21" t="s">
        <v>9</v>
      </c>
      <c r="P58" s="21" t="s">
        <v>9</v>
      </c>
      <c r="Q58" s="21">
        <v>1</v>
      </c>
      <c r="R58" s="21">
        <v>3</v>
      </c>
      <c r="S58" s="21">
        <v>5</v>
      </c>
      <c r="T58" s="21">
        <v>11</v>
      </c>
      <c r="U58" s="21">
        <v>7</v>
      </c>
      <c r="V58" s="21">
        <v>2</v>
      </c>
      <c r="W58" s="21">
        <v>4</v>
      </c>
      <c r="X58" s="21">
        <v>3</v>
      </c>
      <c r="Y58" s="21">
        <v>17</v>
      </c>
      <c r="Z58" s="21">
        <v>9</v>
      </c>
      <c r="AA58" s="21">
        <v>2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8</v>
      </c>
      <c r="C59" s="23">
        <v>50</v>
      </c>
      <c r="D59" s="23">
        <v>45</v>
      </c>
      <c r="E59" s="23">
        <v>39</v>
      </c>
      <c r="F59" s="23">
        <v>39</v>
      </c>
      <c r="G59" s="23">
        <v>37</v>
      </c>
      <c r="H59" s="23">
        <v>47</v>
      </c>
      <c r="I59" s="23">
        <v>39</v>
      </c>
      <c r="J59" s="23">
        <v>45</v>
      </c>
      <c r="K59" s="23">
        <v>40</v>
      </c>
      <c r="L59" s="23">
        <v>47</v>
      </c>
      <c r="M59" s="23">
        <v>25</v>
      </c>
      <c r="N59" s="23">
        <v>46</v>
      </c>
      <c r="O59" s="23">
        <v>49</v>
      </c>
      <c r="P59" s="23">
        <v>34</v>
      </c>
      <c r="Q59" s="23">
        <v>36</v>
      </c>
      <c r="R59" s="23">
        <v>58</v>
      </c>
      <c r="S59" s="23">
        <v>79</v>
      </c>
      <c r="T59" s="23">
        <v>56</v>
      </c>
      <c r="U59" s="23">
        <v>98</v>
      </c>
      <c r="V59" s="23">
        <v>188</v>
      </c>
      <c r="W59" s="23">
        <v>87</v>
      </c>
      <c r="X59" s="23">
        <v>114</v>
      </c>
      <c r="Y59" s="23">
        <v>103</v>
      </c>
      <c r="Z59" s="23">
        <v>151</v>
      </c>
      <c r="AA59" s="23">
        <v>106</v>
      </c>
      <c r="AB59" s="23">
        <v>24</v>
      </c>
      <c r="AC59" s="36">
        <v>-77.35849056603773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8</v>
      </c>
      <c r="C60" s="21" t="s">
        <v>9</v>
      </c>
      <c r="D60" s="21" t="s">
        <v>9</v>
      </c>
      <c r="E60" s="21">
        <v>4</v>
      </c>
      <c r="F60" s="21">
        <v>9</v>
      </c>
      <c r="G60" s="21">
        <v>5</v>
      </c>
      <c r="H60" s="21">
        <v>11</v>
      </c>
      <c r="I60" s="21">
        <v>10</v>
      </c>
      <c r="J60" s="21">
        <v>7</v>
      </c>
      <c r="K60" s="21">
        <v>7</v>
      </c>
      <c r="L60" s="21">
        <v>5</v>
      </c>
      <c r="M60" s="21">
        <v>8</v>
      </c>
      <c r="N60" s="21">
        <v>12</v>
      </c>
      <c r="O60" s="21">
        <v>15</v>
      </c>
      <c r="P60" s="21">
        <v>17</v>
      </c>
      <c r="Q60" s="21">
        <v>21</v>
      </c>
      <c r="R60" s="21">
        <v>12</v>
      </c>
      <c r="S60" s="21">
        <v>11</v>
      </c>
      <c r="T60" s="21">
        <v>10</v>
      </c>
      <c r="U60" s="21">
        <v>4</v>
      </c>
      <c r="V60" s="21">
        <v>13</v>
      </c>
      <c r="W60" s="21">
        <v>6</v>
      </c>
      <c r="X60" s="21">
        <v>8</v>
      </c>
      <c r="Y60" s="21">
        <v>4</v>
      </c>
      <c r="Z60" s="21">
        <v>6</v>
      </c>
      <c r="AA60" s="21">
        <v>5</v>
      </c>
      <c r="AB60" s="21">
        <v>1</v>
      </c>
      <c r="AC60" s="35">
        <v>-80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58</v>
      </c>
      <c r="B61" s="22" t="s">
        <v>20</v>
      </c>
      <c r="C61" s="23" t="s">
        <v>9</v>
      </c>
      <c r="D61" s="23" t="s">
        <v>9</v>
      </c>
      <c r="E61" s="23" t="s">
        <v>9</v>
      </c>
      <c r="F61" s="23" t="s">
        <v>9</v>
      </c>
      <c r="G61" s="23">
        <v>2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>
        <v>9</v>
      </c>
      <c r="R61" s="23" t="s">
        <v>9</v>
      </c>
      <c r="S61" s="23" t="s">
        <v>9</v>
      </c>
      <c r="T61" s="23" t="s">
        <v>9</v>
      </c>
      <c r="U61" s="23">
        <v>13</v>
      </c>
      <c r="V61" s="23">
        <v>1</v>
      </c>
      <c r="W61" s="23">
        <v>14</v>
      </c>
      <c r="X61" s="23">
        <v>29</v>
      </c>
      <c r="Y61" s="23">
        <v>4</v>
      </c>
      <c r="Z61" s="23">
        <v>8</v>
      </c>
      <c r="AA61" s="23">
        <v>12</v>
      </c>
      <c r="AB61" s="23">
        <v>5</v>
      </c>
      <c r="AC61" s="36">
        <v>-58.333333333333329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24</v>
      </c>
      <c r="C62" s="21" t="s">
        <v>9</v>
      </c>
      <c r="D62" s="21">
        <v>1</v>
      </c>
      <c r="E62" s="21">
        <v>5</v>
      </c>
      <c r="F62" s="21">
        <v>1</v>
      </c>
      <c r="G62" s="21">
        <v>12</v>
      </c>
      <c r="H62" s="21">
        <v>1</v>
      </c>
      <c r="I62" s="21">
        <v>6</v>
      </c>
      <c r="J62" s="21">
        <v>28</v>
      </c>
      <c r="K62" s="21">
        <v>16</v>
      </c>
      <c r="L62" s="21">
        <v>16</v>
      </c>
      <c r="M62" s="21">
        <v>11</v>
      </c>
      <c r="N62" s="21">
        <v>7</v>
      </c>
      <c r="O62" s="21">
        <v>11</v>
      </c>
      <c r="P62" s="21">
        <v>14</v>
      </c>
      <c r="Q62" s="21">
        <v>10</v>
      </c>
      <c r="R62" s="21">
        <v>10</v>
      </c>
      <c r="S62" s="21">
        <v>4</v>
      </c>
      <c r="T62" s="21">
        <v>12</v>
      </c>
      <c r="U62" s="21">
        <v>6</v>
      </c>
      <c r="V62" s="21">
        <v>7</v>
      </c>
      <c r="W62" s="21">
        <v>14</v>
      </c>
      <c r="X62" s="21">
        <v>8</v>
      </c>
      <c r="Y62" s="21">
        <v>25</v>
      </c>
      <c r="Z62" s="21">
        <v>31</v>
      </c>
      <c r="AA62" s="21">
        <v>23</v>
      </c>
      <c r="AB62" s="21">
        <v>11</v>
      </c>
      <c r="AC62" s="35">
        <v>-52.173913043478258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14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>
        <v>21</v>
      </c>
      <c r="R63" s="23">
        <v>20</v>
      </c>
      <c r="S63" s="23">
        <v>10</v>
      </c>
      <c r="T63" s="23">
        <v>21</v>
      </c>
      <c r="U63" s="23">
        <v>28</v>
      </c>
      <c r="V63" s="23">
        <v>23</v>
      </c>
      <c r="W63" s="23">
        <v>26</v>
      </c>
      <c r="X63" s="23">
        <v>17</v>
      </c>
      <c r="Y63" s="23">
        <v>13</v>
      </c>
      <c r="Z63" s="23">
        <v>13</v>
      </c>
      <c r="AA63" s="23">
        <v>24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8</v>
      </c>
      <c r="C64" s="21">
        <v>3</v>
      </c>
      <c r="D64" s="21">
        <v>10</v>
      </c>
      <c r="E64" s="21">
        <v>13</v>
      </c>
      <c r="F64" s="21">
        <v>13</v>
      </c>
      <c r="G64" s="21">
        <v>12</v>
      </c>
      <c r="H64" s="21">
        <v>25</v>
      </c>
      <c r="I64" s="21">
        <v>5</v>
      </c>
      <c r="J64" s="21">
        <v>12</v>
      </c>
      <c r="K64" s="21">
        <v>7</v>
      </c>
      <c r="L64" s="21">
        <v>17</v>
      </c>
      <c r="M64" s="21">
        <v>11</v>
      </c>
      <c r="N64" s="21">
        <v>13</v>
      </c>
      <c r="O64" s="21">
        <v>26</v>
      </c>
      <c r="P64" s="21">
        <v>20</v>
      </c>
      <c r="Q64" s="21">
        <v>20</v>
      </c>
      <c r="R64" s="21">
        <v>20</v>
      </c>
      <c r="S64" s="21">
        <v>11</v>
      </c>
      <c r="T64" s="21">
        <v>22</v>
      </c>
      <c r="U64" s="21">
        <v>29</v>
      </c>
      <c r="V64" s="21">
        <v>25</v>
      </c>
      <c r="W64" s="21">
        <v>27</v>
      </c>
      <c r="X64" s="21">
        <v>18</v>
      </c>
      <c r="Y64" s="21">
        <v>13</v>
      </c>
      <c r="Z64" s="21">
        <v>14</v>
      </c>
      <c r="AA64" s="21">
        <v>24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24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84</v>
      </c>
      <c r="U65" s="23">
        <v>85</v>
      </c>
      <c r="V65" s="23">
        <v>75</v>
      </c>
      <c r="W65" s="23">
        <v>55</v>
      </c>
      <c r="X65" s="23">
        <v>46</v>
      </c>
      <c r="Y65" s="23">
        <v>53</v>
      </c>
      <c r="Z65" s="23">
        <v>65</v>
      </c>
      <c r="AA65" s="23">
        <v>76</v>
      </c>
      <c r="AB65" s="23">
        <v>9</v>
      </c>
      <c r="AC65" s="36">
        <v>-88.15789473684211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24</v>
      </c>
      <c r="C66" s="21">
        <v>1</v>
      </c>
      <c r="D66" s="21">
        <v>1</v>
      </c>
      <c r="E66" s="21">
        <v>1</v>
      </c>
      <c r="F66" s="21">
        <v>2</v>
      </c>
      <c r="G66" s="21" t="s">
        <v>9</v>
      </c>
      <c r="H66" s="21">
        <v>4</v>
      </c>
      <c r="I66" s="21">
        <v>4</v>
      </c>
      <c r="J66" s="21">
        <v>2</v>
      </c>
      <c r="K66" s="21">
        <v>3</v>
      </c>
      <c r="L66" s="21">
        <v>3</v>
      </c>
      <c r="M66" s="21">
        <v>3</v>
      </c>
      <c r="N66" s="21">
        <v>2</v>
      </c>
      <c r="O66" s="21">
        <v>5</v>
      </c>
      <c r="P66" s="21">
        <v>8</v>
      </c>
      <c r="Q66" s="21">
        <v>2</v>
      </c>
      <c r="R66" s="21">
        <v>7</v>
      </c>
      <c r="S66" s="21">
        <v>7</v>
      </c>
      <c r="T66" s="21">
        <v>5</v>
      </c>
      <c r="U66" s="21">
        <v>4</v>
      </c>
      <c r="V66" s="21">
        <v>5</v>
      </c>
      <c r="W66" s="21">
        <v>7</v>
      </c>
      <c r="X66" s="21">
        <v>6</v>
      </c>
      <c r="Y66" s="21">
        <v>8</v>
      </c>
      <c r="Z66" s="21">
        <v>15</v>
      </c>
      <c r="AA66" s="21">
        <v>5</v>
      </c>
      <c r="AB66" s="21">
        <v>1</v>
      </c>
      <c r="AC66" s="35">
        <v>-80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63</v>
      </c>
      <c r="B67" s="22" t="s">
        <v>11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>
        <v>2</v>
      </c>
      <c r="Z67" s="23">
        <v>1</v>
      </c>
      <c r="AA67" s="23">
        <v>2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24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 t="s">
        <v>9</v>
      </c>
      <c r="Z68" s="21">
        <v>1</v>
      </c>
      <c r="AA68" s="21" t="s">
        <v>9</v>
      </c>
      <c r="AB68" s="21">
        <v>2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11</v>
      </c>
      <c r="C69" s="23" t="s">
        <v>9</v>
      </c>
      <c r="D69" s="23" t="s">
        <v>9</v>
      </c>
      <c r="E69" s="23">
        <v>2397</v>
      </c>
      <c r="F69" s="23">
        <v>1226</v>
      </c>
      <c r="G69" s="23">
        <v>1455</v>
      </c>
      <c r="H69" s="23">
        <v>1463</v>
      </c>
      <c r="I69" s="23">
        <v>1509</v>
      </c>
      <c r="J69" s="23">
        <v>3475</v>
      </c>
      <c r="K69" s="23">
        <v>1976</v>
      </c>
      <c r="L69" s="23">
        <v>2399</v>
      </c>
      <c r="M69" s="23">
        <v>3004</v>
      </c>
      <c r="N69" s="23">
        <v>2425</v>
      </c>
      <c r="O69" s="23">
        <v>2302</v>
      </c>
      <c r="P69" s="23">
        <v>1337</v>
      </c>
      <c r="Q69" s="23">
        <v>1164</v>
      </c>
      <c r="R69" s="23">
        <v>2871</v>
      </c>
      <c r="S69" s="23">
        <v>2842</v>
      </c>
      <c r="T69" s="23">
        <v>1226</v>
      </c>
      <c r="U69" s="23">
        <v>1054</v>
      </c>
      <c r="V69" s="23">
        <v>1430</v>
      </c>
      <c r="W69" s="23" t="s">
        <v>9</v>
      </c>
      <c r="X69" s="23" t="s">
        <v>9</v>
      </c>
      <c r="Y69" s="23">
        <v>2562</v>
      </c>
      <c r="Z69" s="23">
        <v>1669</v>
      </c>
      <c r="AA69" s="23">
        <v>2430</v>
      </c>
      <c r="AB69" s="23">
        <v>1642</v>
      </c>
      <c r="AC69" s="36">
        <v>-32.427983539094654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11</v>
      </c>
      <c r="C70" s="21" t="s">
        <v>9</v>
      </c>
      <c r="D70" s="21" t="s">
        <v>9</v>
      </c>
      <c r="E70" s="21">
        <v>14</v>
      </c>
      <c r="F70" s="21">
        <v>5</v>
      </c>
      <c r="G70" s="21">
        <v>1</v>
      </c>
      <c r="H70" s="21">
        <v>3</v>
      </c>
      <c r="I70" s="21">
        <v>2</v>
      </c>
      <c r="J70" s="21">
        <v>11</v>
      </c>
      <c r="K70" s="21">
        <v>8</v>
      </c>
      <c r="L70" s="21">
        <v>12</v>
      </c>
      <c r="M70" s="21">
        <v>18</v>
      </c>
      <c r="N70" s="21">
        <v>5</v>
      </c>
      <c r="O70" s="21">
        <v>20</v>
      </c>
      <c r="P70" s="21">
        <v>10</v>
      </c>
      <c r="Q70" s="21">
        <v>7</v>
      </c>
      <c r="R70" s="21">
        <v>6</v>
      </c>
      <c r="S70" s="21">
        <v>4</v>
      </c>
      <c r="T70" s="21">
        <v>12</v>
      </c>
      <c r="U70" s="21">
        <v>9</v>
      </c>
      <c r="V70" s="21">
        <v>4</v>
      </c>
      <c r="W70" s="21">
        <v>8</v>
      </c>
      <c r="X70" s="21">
        <v>12</v>
      </c>
      <c r="Y70" s="21">
        <v>8</v>
      </c>
      <c r="Z70" s="21">
        <v>8</v>
      </c>
      <c r="AA70" s="21">
        <v>12</v>
      </c>
      <c r="AB70" s="21">
        <v>1</v>
      </c>
      <c r="AC70" s="35">
        <v>-91.666666666666671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>
        <v>359</v>
      </c>
      <c r="U71" s="23">
        <v>402</v>
      </c>
      <c r="V71" s="23">
        <v>775</v>
      </c>
      <c r="W71" s="23">
        <v>535</v>
      </c>
      <c r="X71" s="23">
        <v>439</v>
      </c>
      <c r="Y71" s="23">
        <v>536</v>
      </c>
      <c r="Z71" s="23">
        <v>531</v>
      </c>
      <c r="AA71" s="23">
        <v>566</v>
      </c>
      <c r="AB71" s="23">
        <v>114</v>
      </c>
      <c r="AC71" s="36">
        <v>-79.858657243816253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24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>
        <v>267</v>
      </c>
      <c r="O72" s="21">
        <v>320</v>
      </c>
      <c r="P72" s="21">
        <v>311</v>
      </c>
      <c r="Q72" s="21">
        <v>328</v>
      </c>
      <c r="R72" s="21">
        <v>467</v>
      </c>
      <c r="S72" s="21">
        <v>433</v>
      </c>
      <c r="T72" s="21">
        <v>412</v>
      </c>
      <c r="U72" s="21">
        <v>372</v>
      </c>
      <c r="V72" s="21">
        <v>698</v>
      </c>
      <c r="W72" s="21">
        <v>551</v>
      </c>
      <c r="X72" s="21">
        <v>482</v>
      </c>
      <c r="Y72" s="21">
        <v>588</v>
      </c>
      <c r="Z72" s="21">
        <v>593</v>
      </c>
      <c r="AA72" s="21">
        <v>669</v>
      </c>
      <c r="AB72" s="21">
        <v>184</v>
      </c>
      <c r="AC72" s="35">
        <v>-72.496263079222729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24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>
        <v>1</v>
      </c>
      <c r="K73" s="23" t="s">
        <v>9</v>
      </c>
      <c r="L73" s="23" t="s">
        <v>9</v>
      </c>
      <c r="M73" s="23" t="s">
        <v>9</v>
      </c>
      <c r="N73" s="23">
        <v>3</v>
      </c>
      <c r="O73" s="23">
        <v>2</v>
      </c>
      <c r="P73" s="23" t="s">
        <v>9</v>
      </c>
      <c r="Q73" s="23" t="s">
        <v>9</v>
      </c>
      <c r="R73" s="23">
        <v>1</v>
      </c>
      <c r="S73" s="23">
        <v>3</v>
      </c>
      <c r="T73" s="23">
        <v>1</v>
      </c>
      <c r="U73" s="23" t="s">
        <v>9</v>
      </c>
      <c r="V73" s="23">
        <v>1</v>
      </c>
      <c r="W73" s="23">
        <v>1</v>
      </c>
      <c r="X73" s="23">
        <v>1</v>
      </c>
      <c r="Y73" s="23">
        <v>1</v>
      </c>
      <c r="Z73" s="23">
        <v>1</v>
      </c>
      <c r="AA73" s="23">
        <v>2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8</v>
      </c>
      <c r="C74" s="21" t="s">
        <v>9</v>
      </c>
      <c r="D74" s="21" t="s">
        <v>9</v>
      </c>
      <c r="E74" s="21" t="s">
        <v>9</v>
      </c>
      <c r="F74" s="21">
        <v>1</v>
      </c>
      <c r="G74" s="21" t="s">
        <v>9</v>
      </c>
      <c r="H74" s="21" t="s">
        <v>9</v>
      </c>
      <c r="I74" s="21" t="s">
        <v>9</v>
      </c>
      <c r="J74" s="21">
        <v>1</v>
      </c>
      <c r="K74" s="21" t="s">
        <v>9</v>
      </c>
      <c r="L74" s="21" t="s">
        <v>9</v>
      </c>
      <c r="M74" s="21" t="s">
        <v>9</v>
      </c>
      <c r="N74" s="21">
        <v>3</v>
      </c>
      <c r="O74" s="21">
        <v>2</v>
      </c>
      <c r="P74" s="21" t="s">
        <v>9</v>
      </c>
      <c r="Q74" s="21" t="s">
        <v>9</v>
      </c>
      <c r="R74" s="21">
        <v>1</v>
      </c>
      <c r="S74" s="21">
        <v>3</v>
      </c>
      <c r="T74" s="21">
        <v>1</v>
      </c>
      <c r="U74" s="21" t="s">
        <v>9</v>
      </c>
      <c r="V74" s="21">
        <v>1</v>
      </c>
      <c r="W74" s="21">
        <v>1</v>
      </c>
      <c r="X74" s="21">
        <v>1</v>
      </c>
      <c r="Y74" s="21">
        <v>2</v>
      </c>
      <c r="Z74" s="21">
        <v>1</v>
      </c>
      <c r="AA74" s="21">
        <v>2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24</v>
      </c>
      <c r="C75" s="23">
        <v>4</v>
      </c>
      <c r="D75" s="23">
        <v>4</v>
      </c>
      <c r="E75" s="23">
        <v>11</v>
      </c>
      <c r="F75" s="23">
        <v>23</v>
      </c>
      <c r="G75" s="23">
        <v>29</v>
      </c>
      <c r="H75" s="23">
        <v>45</v>
      </c>
      <c r="I75" s="23">
        <v>10</v>
      </c>
      <c r="J75" s="23">
        <v>10</v>
      </c>
      <c r="K75" s="23">
        <v>5</v>
      </c>
      <c r="L75" s="23">
        <v>13</v>
      </c>
      <c r="M75" s="23">
        <v>3</v>
      </c>
      <c r="N75" s="23">
        <v>404</v>
      </c>
      <c r="O75" s="23">
        <v>117</v>
      </c>
      <c r="P75" s="23">
        <v>14</v>
      </c>
      <c r="Q75" s="23">
        <v>101</v>
      </c>
      <c r="R75" s="23">
        <v>163</v>
      </c>
      <c r="S75" s="23">
        <v>793</v>
      </c>
      <c r="T75" s="23">
        <v>1854</v>
      </c>
      <c r="U75" s="23">
        <v>508</v>
      </c>
      <c r="V75" s="23">
        <v>602</v>
      </c>
      <c r="W75" s="23">
        <v>465</v>
      </c>
      <c r="X75" s="23">
        <v>66</v>
      </c>
      <c r="Y75" s="23">
        <v>395</v>
      </c>
      <c r="Z75" s="23">
        <v>503</v>
      </c>
      <c r="AA75" s="23">
        <v>48</v>
      </c>
      <c r="AB75" s="23">
        <v>4</v>
      </c>
      <c r="AC75" s="36">
        <v>-91.666666666666671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14</v>
      </c>
      <c r="C76" s="21">
        <v>94</v>
      </c>
      <c r="D76" s="21">
        <v>61</v>
      </c>
      <c r="E76" s="21">
        <v>29</v>
      </c>
      <c r="F76" s="21">
        <v>49</v>
      </c>
      <c r="G76" s="21">
        <v>83</v>
      </c>
      <c r="H76" s="21">
        <v>47</v>
      </c>
      <c r="I76" s="21">
        <v>34</v>
      </c>
      <c r="J76" s="21">
        <v>78</v>
      </c>
      <c r="K76" s="21">
        <v>102</v>
      </c>
      <c r="L76" s="21">
        <v>64</v>
      </c>
      <c r="M76" s="21">
        <v>110</v>
      </c>
      <c r="N76" s="21">
        <v>117</v>
      </c>
      <c r="O76" s="21">
        <v>119</v>
      </c>
      <c r="P76" s="21">
        <v>102</v>
      </c>
      <c r="Q76" s="21">
        <v>123</v>
      </c>
      <c r="R76" s="21">
        <v>55</v>
      </c>
      <c r="S76" s="21">
        <v>86</v>
      </c>
      <c r="T76" s="21">
        <v>32</v>
      </c>
      <c r="U76" s="21">
        <v>64</v>
      </c>
      <c r="V76" s="21">
        <v>96</v>
      </c>
      <c r="W76" s="21">
        <v>112</v>
      </c>
      <c r="X76" s="21">
        <v>64</v>
      </c>
      <c r="Y76" s="21">
        <v>64</v>
      </c>
      <c r="Z76" s="21">
        <v>94</v>
      </c>
      <c r="AA76" s="21">
        <v>97</v>
      </c>
      <c r="AB76" s="21">
        <v>39</v>
      </c>
      <c r="AC76" s="35">
        <v>-59.793814432989691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24</v>
      </c>
      <c r="C77" s="23">
        <v>5</v>
      </c>
      <c r="D77" s="23">
        <v>14</v>
      </c>
      <c r="E77" s="23">
        <v>13</v>
      </c>
      <c r="F77" s="23">
        <v>9</v>
      </c>
      <c r="G77" s="23">
        <v>9</v>
      </c>
      <c r="H77" s="23">
        <v>17</v>
      </c>
      <c r="I77" s="23">
        <v>16</v>
      </c>
      <c r="J77" s="23">
        <v>8</v>
      </c>
      <c r="K77" s="23">
        <v>20</v>
      </c>
      <c r="L77" s="23">
        <v>12</v>
      </c>
      <c r="M77" s="23">
        <v>21</v>
      </c>
      <c r="N77" s="23">
        <v>23</v>
      </c>
      <c r="O77" s="23">
        <v>31</v>
      </c>
      <c r="P77" s="23">
        <v>24</v>
      </c>
      <c r="Q77" s="23">
        <v>33</v>
      </c>
      <c r="R77" s="23">
        <v>27</v>
      </c>
      <c r="S77" s="23">
        <v>34</v>
      </c>
      <c r="T77" s="23">
        <v>30</v>
      </c>
      <c r="U77" s="23">
        <v>39</v>
      </c>
      <c r="V77" s="23">
        <v>33</v>
      </c>
      <c r="W77" s="23">
        <v>44</v>
      </c>
      <c r="X77" s="23">
        <v>65</v>
      </c>
      <c r="Y77" s="23">
        <v>54</v>
      </c>
      <c r="Z77" s="23">
        <v>21</v>
      </c>
      <c r="AA77" s="23">
        <v>18</v>
      </c>
      <c r="AB77" s="23">
        <v>3</v>
      </c>
      <c r="AC77" s="36">
        <v>-83.333333333333343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8</v>
      </c>
      <c r="C78" s="21">
        <v>445</v>
      </c>
      <c r="D78" s="21">
        <v>751</v>
      </c>
      <c r="E78" s="21">
        <v>789</v>
      </c>
      <c r="F78" s="21">
        <v>829</v>
      </c>
      <c r="G78" s="21">
        <v>871</v>
      </c>
      <c r="H78" s="21">
        <v>913</v>
      </c>
      <c r="I78" s="21">
        <v>1073</v>
      </c>
      <c r="J78" s="21">
        <v>1261</v>
      </c>
      <c r="K78" s="21">
        <v>1482</v>
      </c>
      <c r="L78" s="21">
        <v>1741</v>
      </c>
      <c r="M78" s="21">
        <v>1828</v>
      </c>
      <c r="N78" s="21">
        <v>2011</v>
      </c>
      <c r="O78" s="21">
        <v>3447</v>
      </c>
      <c r="P78" s="21">
        <v>3806</v>
      </c>
      <c r="Q78" s="21">
        <v>3987</v>
      </c>
      <c r="R78" s="21">
        <v>4064</v>
      </c>
      <c r="S78" s="21" t="s">
        <v>9</v>
      </c>
      <c r="T78" s="21">
        <v>1386</v>
      </c>
      <c r="U78" s="21" t="s">
        <v>9</v>
      </c>
      <c r="V78" s="21" t="s">
        <v>9</v>
      </c>
      <c r="W78" s="21">
        <v>3316</v>
      </c>
      <c r="X78" s="21">
        <v>1000</v>
      </c>
      <c r="Y78" s="21" t="s">
        <v>9</v>
      </c>
      <c r="Z78" s="21" t="s">
        <v>9</v>
      </c>
      <c r="AA78" s="21" t="s">
        <v>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14</v>
      </c>
      <c r="C79" s="23">
        <v>56</v>
      </c>
      <c r="D79" s="23">
        <v>66</v>
      </c>
      <c r="E79" s="23">
        <v>99</v>
      </c>
      <c r="F79" s="23">
        <v>139</v>
      </c>
      <c r="G79" s="23">
        <v>173</v>
      </c>
      <c r="H79" s="23">
        <v>184</v>
      </c>
      <c r="I79" s="23">
        <v>229</v>
      </c>
      <c r="J79" s="23">
        <v>240</v>
      </c>
      <c r="K79" s="23">
        <v>317</v>
      </c>
      <c r="L79" s="23">
        <v>357</v>
      </c>
      <c r="M79" s="23">
        <v>396</v>
      </c>
      <c r="N79" s="23">
        <v>492</v>
      </c>
      <c r="O79" s="23">
        <v>663</v>
      </c>
      <c r="P79" s="23">
        <v>826</v>
      </c>
      <c r="Q79" s="23">
        <v>421</v>
      </c>
      <c r="R79" s="23">
        <v>451</v>
      </c>
      <c r="S79" s="23">
        <v>485</v>
      </c>
      <c r="T79" s="23">
        <v>629</v>
      </c>
      <c r="U79" s="23">
        <v>549</v>
      </c>
      <c r="V79" s="23">
        <v>681</v>
      </c>
      <c r="W79" s="23">
        <v>690</v>
      </c>
      <c r="X79" s="23">
        <v>750</v>
      </c>
      <c r="Y79" s="23">
        <v>883</v>
      </c>
      <c r="Z79" s="23">
        <v>1366</v>
      </c>
      <c r="AA79" s="23">
        <v>1792</v>
      </c>
      <c r="AB79" s="23">
        <v>218</v>
      </c>
      <c r="AC79" s="36">
        <v>-87.834821428571431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73</v>
      </c>
      <c r="B80" s="19" t="s">
        <v>24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>
        <v>2</v>
      </c>
      <c r="M80" s="21">
        <v>2</v>
      </c>
      <c r="N80" s="21">
        <v>3</v>
      </c>
      <c r="O80" s="21">
        <v>4</v>
      </c>
      <c r="P80" s="21">
        <v>7</v>
      </c>
      <c r="Q80" s="21">
        <v>6</v>
      </c>
      <c r="R80" s="21">
        <v>2</v>
      </c>
      <c r="S80" s="21">
        <v>9</v>
      </c>
      <c r="T80" s="21">
        <v>3</v>
      </c>
      <c r="U80" s="21">
        <v>3</v>
      </c>
      <c r="V80" s="21">
        <v>9</v>
      </c>
      <c r="W80" s="21">
        <v>2</v>
      </c>
      <c r="X80" s="21">
        <v>7</v>
      </c>
      <c r="Y80" s="21">
        <v>10</v>
      </c>
      <c r="Z80" s="21">
        <v>9</v>
      </c>
      <c r="AA80" s="21">
        <v>9</v>
      </c>
      <c r="AB80" s="21">
        <v>1</v>
      </c>
      <c r="AC80" s="35">
        <v>-88.888888888888886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74</v>
      </c>
      <c r="B81" s="22" t="s">
        <v>20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17</v>
      </c>
      <c r="I81" s="23">
        <v>1</v>
      </c>
      <c r="J81" s="23">
        <v>14</v>
      </c>
      <c r="K81" s="23">
        <v>26</v>
      </c>
      <c r="L81" s="23">
        <v>32</v>
      </c>
      <c r="M81" s="23">
        <v>29</v>
      </c>
      <c r="N81" s="23">
        <v>77</v>
      </c>
      <c r="O81" s="23">
        <v>86</v>
      </c>
      <c r="P81" s="23">
        <v>271</v>
      </c>
      <c r="Q81" s="23">
        <v>132</v>
      </c>
      <c r="R81" s="23">
        <v>65</v>
      </c>
      <c r="S81" s="23">
        <v>26</v>
      </c>
      <c r="T81" s="23">
        <v>25</v>
      </c>
      <c r="U81" s="23">
        <v>73</v>
      </c>
      <c r="V81" s="23">
        <v>30</v>
      </c>
      <c r="W81" s="23">
        <v>79</v>
      </c>
      <c r="X81" s="23">
        <v>135</v>
      </c>
      <c r="Y81" s="23">
        <v>79</v>
      </c>
      <c r="Z81" s="23">
        <v>101</v>
      </c>
      <c r="AA81" s="23">
        <v>75</v>
      </c>
      <c r="AB81" s="23">
        <v>19</v>
      </c>
      <c r="AC81" s="36">
        <v>-74.666666666666657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>
        <v>17</v>
      </c>
      <c r="I82" s="21">
        <v>1</v>
      </c>
      <c r="J82" s="21">
        <v>14</v>
      </c>
      <c r="K82" s="21">
        <v>26</v>
      </c>
      <c r="L82" s="21">
        <v>32</v>
      </c>
      <c r="M82" s="21">
        <v>23</v>
      </c>
      <c r="N82" s="21">
        <v>76</v>
      </c>
      <c r="O82" s="21">
        <v>35</v>
      </c>
      <c r="P82" s="21">
        <v>267</v>
      </c>
      <c r="Q82" s="21">
        <v>120</v>
      </c>
      <c r="R82" s="21">
        <v>59</v>
      </c>
      <c r="S82" s="21">
        <v>26</v>
      </c>
      <c r="T82" s="21">
        <v>24</v>
      </c>
      <c r="U82" s="21">
        <v>22</v>
      </c>
      <c r="V82" s="21">
        <v>30</v>
      </c>
      <c r="W82" s="21">
        <v>76</v>
      </c>
      <c r="X82" s="21">
        <v>120</v>
      </c>
      <c r="Y82" s="21">
        <v>71</v>
      </c>
      <c r="Z82" s="21">
        <v>75</v>
      </c>
      <c r="AA82" s="21">
        <v>63</v>
      </c>
      <c r="AB82" s="21">
        <v>19</v>
      </c>
      <c r="AC82" s="35">
        <v>-69.841269841269849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20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413</v>
      </c>
      <c r="AB83" s="23">
        <v>80</v>
      </c>
      <c r="AC83" s="36">
        <v>-80.629539951573847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21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 t="s">
        <v>9</v>
      </c>
      <c r="AA84" s="21">
        <v>376</v>
      </c>
      <c r="AB84" s="21">
        <v>74</v>
      </c>
      <c r="AC84" s="35">
        <v>-80.319148936170208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21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1082</v>
      </c>
      <c r="V85" s="23">
        <v>874</v>
      </c>
      <c r="W85" s="23">
        <v>1090</v>
      </c>
      <c r="X85" s="23">
        <v>944</v>
      </c>
      <c r="Y85" s="23">
        <v>595</v>
      </c>
      <c r="Z85" s="23">
        <v>243</v>
      </c>
      <c r="AA85" s="23">
        <v>166</v>
      </c>
      <c r="AB85" s="23">
        <v>101</v>
      </c>
      <c r="AC85" s="36">
        <v>-39.156626506024097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14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>
        <v>17</v>
      </c>
      <c r="Z86" s="21">
        <v>14</v>
      </c>
      <c r="AA86" s="21">
        <v>36</v>
      </c>
      <c r="AB86" s="21">
        <v>6</v>
      </c>
      <c r="AC86" s="35">
        <v>-83.333333333333343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8</v>
      </c>
      <c r="C87" s="23">
        <v>18</v>
      </c>
      <c r="D87" s="23">
        <v>7</v>
      </c>
      <c r="E87" s="23">
        <v>69</v>
      </c>
      <c r="F87" s="23">
        <v>91</v>
      </c>
      <c r="G87" s="23">
        <v>78</v>
      </c>
      <c r="H87" s="23">
        <v>86</v>
      </c>
      <c r="I87" s="23">
        <v>133</v>
      </c>
      <c r="J87" s="23">
        <v>142</v>
      </c>
      <c r="K87" s="23">
        <v>138</v>
      </c>
      <c r="L87" s="23">
        <v>1169</v>
      </c>
      <c r="M87" s="23">
        <v>294</v>
      </c>
      <c r="N87" s="23">
        <v>501</v>
      </c>
      <c r="O87" s="23">
        <v>798</v>
      </c>
      <c r="P87" s="23">
        <v>447</v>
      </c>
      <c r="Q87" s="23">
        <v>670</v>
      </c>
      <c r="R87" s="23">
        <v>492</v>
      </c>
      <c r="S87" s="23">
        <v>437</v>
      </c>
      <c r="T87" s="23">
        <v>86</v>
      </c>
      <c r="U87" s="23">
        <v>97</v>
      </c>
      <c r="V87" s="23">
        <v>141</v>
      </c>
      <c r="W87" s="23">
        <v>64</v>
      </c>
      <c r="X87" s="23">
        <v>50</v>
      </c>
      <c r="Y87" s="23">
        <v>22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>
        <v>3</v>
      </c>
      <c r="P88" s="21">
        <v>7</v>
      </c>
      <c r="Q88" s="21">
        <v>14</v>
      </c>
      <c r="R88" s="21">
        <v>26</v>
      </c>
      <c r="S88" s="21">
        <v>22</v>
      </c>
      <c r="T88" s="21">
        <v>11</v>
      </c>
      <c r="U88" s="21">
        <v>21</v>
      </c>
      <c r="V88" s="21">
        <v>9</v>
      </c>
      <c r="W88" s="21">
        <v>17</v>
      </c>
      <c r="X88" s="21">
        <v>6</v>
      </c>
      <c r="Y88" s="21">
        <v>4</v>
      </c>
      <c r="Z88" s="21">
        <v>8</v>
      </c>
      <c r="AA88" s="21">
        <v>27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11</v>
      </c>
      <c r="C89" s="23">
        <v>9394</v>
      </c>
      <c r="D89" s="23">
        <v>8298</v>
      </c>
      <c r="E89" s="23">
        <v>8437</v>
      </c>
      <c r="F89" s="23">
        <v>9320</v>
      </c>
      <c r="G89" s="23">
        <v>9483</v>
      </c>
      <c r="H89" s="23">
        <v>9995</v>
      </c>
      <c r="I89" s="23">
        <v>10681</v>
      </c>
      <c r="J89" s="23">
        <v>16973</v>
      </c>
      <c r="K89" s="23">
        <v>14329</v>
      </c>
      <c r="L89" s="23">
        <v>15186</v>
      </c>
      <c r="M89" s="23">
        <v>18746</v>
      </c>
      <c r="N89" s="23">
        <v>16261</v>
      </c>
      <c r="O89" s="23">
        <v>11443</v>
      </c>
      <c r="P89" s="23">
        <v>10935</v>
      </c>
      <c r="Q89" s="23">
        <v>9269</v>
      </c>
      <c r="R89" s="23">
        <v>7201</v>
      </c>
      <c r="S89" s="23">
        <v>7016</v>
      </c>
      <c r="T89" s="23">
        <v>6851</v>
      </c>
      <c r="U89" s="23">
        <v>6575</v>
      </c>
      <c r="V89" s="23">
        <v>6035</v>
      </c>
      <c r="W89" s="23">
        <v>6622</v>
      </c>
      <c r="X89" s="23">
        <v>6504</v>
      </c>
      <c r="Y89" s="23">
        <v>7862</v>
      </c>
      <c r="Z89" s="23">
        <v>8255</v>
      </c>
      <c r="AA89" s="23">
        <v>7714</v>
      </c>
      <c r="AB89" s="23">
        <v>1338</v>
      </c>
      <c r="AC89" s="36">
        <v>-82.654913144931299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81</v>
      </c>
      <c r="B90" s="19" t="s">
        <v>11</v>
      </c>
      <c r="C90" s="21">
        <v>6560</v>
      </c>
      <c r="D90" s="21">
        <v>5419</v>
      </c>
      <c r="E90" s="21">
        <v>5594</v>
      </c>
      <c r="F90" s="21">
        <v>6111</v>
      </c>
      <c r="G90" s="21">
        <v>6815</v>
      </c>
      <c r="H90" s="21" t="s">
        <v>9</v>
      </c>
      <c r="I90" s="21">
        <v>8326</v>
      </c>
      <c r="J90" s="21">
        <v>10217</v>
      </c>
      <c r="K90" s="21">
        <v>9906</v>
      </c>
      <c r="L90" s="21">
        <v>11205</v>
      </c>
      <c r="M90" s="21">
        <v>12824</v>
      </c>
      <c r="N90" s="21">
        <v>12293</v>
      </c>
      <c r="O90" s="21">
        <v>9574</v>
      </c>
      <c r="P90" s="21">
        <v>8993</v>
      </c>
      <c r="Q90" s="21">
        <v>8335</v>
      </c>
      <c r="R90" s="21">
        <v>7375</v>
      </c>
      <c r="S90" s="21">
        <v>6562</v>
      </c>
      <c r="T90" s="21">
        <v>6665</v>
      </c>
      <c r="U90" s="21">
        <v>6033</v>
      </c>
      <c r="V90" s="21">
        <v>5718</v>
      </c>
      <c r="W90" s="21">
        <v>6115</v>
      </c>
      <c r="X90" s="21">
        <v>6233</v>
      </c>
      <c r="Y90" s="21">
        <v>6797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14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>
        <v>9107</v>
      </c>
      <c r="J91" s="23">
        <v>11595</v>
      </c>
      <c r="K91" s="23">
        <v>11228</v>
      </c>
      <c r="L91" s="23">
        <v>12406</v>
      </c>
      <c r="M91" s="23">
        <v>14040</v>
      </c>
      <c r="N91" s="23">
        <v>13489</v>
      </c>
      <c r="O91" s="23">
        <v>10334</v>
      </c>
      <c r="P91" s="23">
        <v>9560</v>
      </c>
      <c r="Q91" s="23">
        <v>8926</v>
      </c>
      <c r="R91" s="23">
        <v>8014</v>
      </c>
      <c r="S91" s="23">
        <v>7507</v>
      </c>
      <c r="T91" s="23">
        <v>7015</v>
      </c>
      <c r="U91" s="23">
        <v>6445</v>
      </c>
      <c r="V91" s="23">
        <v>6044</v>
      </c>
      <c r="W91" s="23">
        <v>6322</v>
      </c>
      <c r="X91" s="23">
        <v>6429</v>
      </c>
      <c r="Y91" s="23">
        <v>7033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>
        <v>1</v>
      </c>
      <c r="Y92" s="21" t="s">
        <v>9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118</v>
      </c>
      <c r="I93" s="23">
        <v>128</v>
      </c>
      <c r="J93" s="23">
        <v>119</v>
      </c>
      <c r="K93" s="23">
        <v>81</v>
      </c>
      <c r="L93" s="23">
        <v>104</v>
      </c>
      <c r="M93" s="23">
        <v>1156</v>
      </c>
      <c r="N93" s="23">
        <v>65</v>
      </c>
      <c r="O93" s="23">
        <v>25</v>
      </c>
      <c r="P93" s="23">
        <v>13</v>
      </c>
      <c r="Q93" s="23">
        <v>12</v>
      </c>
      <c r="R93" s="23" t="s">
        <v>9</v>
      </c>
      <c r="S93" s="23">
        <v>43.713899999999995</v>
      </c>
      <c r="T93" s="23">
        <v>31.833200000000001</v>
      </c>
      <c r="U93" s="23">
        <v>56.881708099999997</v>
      </c>
      <c r="V93" s="23">
        <v>53.724143561479522</v>
      </c>
      <c r="W93" s="23">
        <v>45</v>
      </c>
      <c r="X93" s="23">
        <v>56</v>
      </c>
      <c r="Y93" s="23">
        <v>4395</v>
      </c>
      <c r="Z93" s="23">
        <v>3163</v>
      </c>
      <c r="AA93" s="23">
        <v>94</v>
      </c>
      <c r="AB93" s="23">
        <v>25</v>
      </c>
      <c r="AC93" s="36">
        <v>-73.404255319148945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84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3</v>
      </c>
      <c r="V94" s="21" t="s">
        <v>9</v>
      </c>
      <c r="W94" s="21">
        <v>1</v>
      </c>
      <c r="X94" s="21">
        <v>4</v>
      </c>
      <c r="Y94" s="21">
        <v>2</v>
      </c>
      <c r="Z94" s="21">
        <v>4</v>
      </c>
      <c r="AA94" s="21">
        <v>2</v>
      </c>
      <c r="AB94" s="21">
        <v>4</v>
      </c>
      <c r="AC94" s="35">
        <v>100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85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51</v>
      </c>
      <c r="V95" s="23" t="s">
        <v>9</v>
      </c>
      <c r="W95" s="23" t="s">
        <v>9</v>
      </c>
      <c r="X95" s="23">
        <v>90</v>
      </c>
      <c r="Y95" s="23">
        <v>89</v>
      </c>
      <c r="Z95" s="23">
        <v>110</v>
      </c>
      <c r="AA95" s="23">
        <v>4</v>
      </c>
      <c r="AB95" s="23">
        <v>1</v>
      </c>
      <c r="AC95" s="36">
        <v>-75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86</v>
      </c>
      <c r="B96" s="19" t="s">
        <v>24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>
        <v>127</v>
      </c>
      <c r="Y96" s="21">
        <v>138</v>
      </c>
      <c r="Z96" s="21">
        <v>141</v>
      </c>
      <c r="AA96" s="21">
        <v>174</v>
      </c>
      <c r="AB96" s="21">
        <v>15</v>
      </c>
      <c r="AC96" s="35">
        <v>-91.379310344827587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87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>
        <v>126</v>
      </c>
      <c r="R97" s="23">
        <v>207</v>
      </c>
      <c r="S97" s="23">
        <v>174</v>
      </c>
      <c r="T97" s="23">
        <v>168</v>
      </c>
      <c r="U97" s="23">
        <v>126</v>
      </c>
      <c r="V97" s="23">
        <v>208</v>
      </c>
      <c r="W97" s="23">
        <v>126</v>
      </c>
      <c r="X97" s="23">
        <v>212</v>
      </c>
      <c r="Y97" s="23">
        <v>213</v>
      </c>
      <c r="Z97" s="23">
        <v>213</v>
      </c>
      <c r="AA97" s="23">
        <v>223</v>
      </c>
      <c r="AB97" s="23">
        <v>37</v>
      </c>
      <c r="AC97" s="36">
        <v>-83.408071748878925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14</v>
      </c>
      <c r="C98" s="21">
        <v>116</v>
      </c>
      <c r="D98" s="21">
        <v>114</v>
      </c>
      <c r="E98" s="21">
        <v>116</v>
      </c>
      <c r="F98" s="21">
        <v>290</v>
      </c>
      <c r="G98" s="21">
        <v>212</v>
      </c>
      <c r="H98" s="21">
        <v>171</v>
      </c>
      <c r="I98" s="21">
        <v>153</v>
      </c>
      <c r="J98" s="21">
        <v>202</v>
      </c>
      <c r="K98" s="21">
        <v>256</v>
      </c>
      <c r="L98" s="21">
        <v>162</v>
      </c>
      <c r="M98" s="21">
        <v>132</v>
      </c>
      <c r="N98" s="21">
        <v>129</v>
      </c>
      <c r="O98" s="21">
        <v>208</v>
      </c>
      <c r="P98" s="21">
        <v>164</v>
      </c>
      <c r="Q98" s="21">
        <v>141</v>
      </c>
      <c r="R98" s="21">
        <v>221</v>
      </c>
      <c r="S98" s="21">
        <v>185</v>
      </c>
      <c r="T98" s="21">
        <v>192</v>
      </c>
      <c r="U98" s="21">
        <v>136</v>
      </c>
      <c r="V98" s="21">
        <v>221</v>
      </c>
      <c r="W98" s="21">
        <v>156</v>
      </c>
      <c r="X98" s="21">
        <v>261</v>
      </c>
      <c r="Y98" s="21">
        <v>318</v>
      </c>
      <c r="Z98" s="21">
        <v>259</v>
      </c>
      <c r="AA98" s="21">
        <v>254</v>
      </c>
      <c r="AB98" s="21">
        <v>38</v>
      </c>
      <c r="AC98" s="35">
        <v>-85.039370078740149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88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>
        <v>18</v>
      </c>
      <c r="AA99" s="23">
        <v>17</v>
      </c>
      <c r="AB99" s="23">
        <v>9</v>
      </c>
      <c r="AC99" s="36">
        <v>-47.058823529411761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89</v>
      </c>
      <c r="B100" s="19" t="s">
        <v>11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>
        <v>511</v>
      </c>
      <c r="S100" s="21">
        <v>385</v>
      </c>
      <c r="T100" s="21">
        <v>494</v>
      </c>
      <c r="U100" s="21">
        <v>581</v>
      </c>
      <c r="V100" s="21">
        <v>702</v>
      </c>
      <c r="W100" s="21">
        <v>594</v>
      </c>
      <c r="X100" s="21">
        <v>620</v>
      </c>
      <c r="Y100" s="21">
        <v>522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90</v>
      </c>
      <c r="B101" s="22" t="s">
        <v>14</v>
      </c>
      <c r="C101" s="23">
        <v>11</v>
      </c>
      <c r="D101" s="23">
        <v>12</v>
      </c>
      <c r="E101" s="23">
        <v>14</v>
      </c>
      <c r="F101" s="23">
        <v>18</v>
      </c>
      <c r="G101" s="23">
        <v>24</v>
      </c>
      <c r="H101" s="23">
        <v>19</v>
      </c>
      <c r="I101" s="23">
        <v>37</v>
      </c>
      <c r="J101" s="23">
        <v>24</v>
      </c>
      <c r="K101" s="23" t="s">
        <v>9</v>
      </c>
      <c r="L101" s="23">
        <v>12</v>
      </c>
      <c r="M101" s="23">
        <v>15</v>
      </c>
      <c r="N101" s="23">
        <v>14</v>
      </c>
      <c r="O101" s="23">
        <v>15</v>
      </c>
      <c r="P101" s="23">
        <v>102</v>
      </c>
      <c r="Q101" s="23">
        <v>55</v>
      </c>
      <c r="R101" s="23">
        <v>21</v>
      </c>
      <c r="S101" s="23">
        <v>11</v>
      </c>
      <c r="T101" s="23">
        <v>14</v>
      </c>
      <c r="U101" s="23">
        <v>28</v>
      </c>
      <c r="V101" s="23">
        <v>49</v>
      </c>
      <c r="W101" s="23">
        <v>21</v>
      </c>
      <c r="X101" s="23">
        <v>36</v>
      </c>
      <c r="Y101" s="23">
        <v>207</v>
      </c>
      <c r="Z101" s="23">
        <v>56</v>
      </c>
      <c r="AA101" s="23">
        <v>37</v>
      </c>
      <c r="AB101" s="23">
        <v>6</v>
      </c>
      <c r="AC101" s="36">
        <v>-83.783783783783775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91</v>
      </c>
      <c r="B102" s="19" t="s">
        <v>24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>
        <v>16763</v>
      </c>
      <c r="T102" s="21">
        <v>14860</v>
      </c>
      <c r="U102" s="21" t="s">
        <v>9</v>
      </c>
      <c r="V102" s="21">
        <v>11629</v>
      </c>
      <c r="W102" s="21">
        <v>12613</v>
      </c>
      <c r="X102" s="21">
        <v>12157</v>
      </c>
      <c r="Y102" s="21">
        <v>12063</v>
      </c>
      <c r="Z102" s="21">
        <v>10847</v>
      </c>
      <c r="AA102" s="21">
        <v>11268</v>
      </c>
      <c r="AB102" s="21">
        <v>2362</v>
      </c>
      <c r="AC102" s="35">
        <v>-79.037983670571521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92</v>
      </c>
      <c r="B103" s="22" t="s">
        <v>24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>
        <v>70</v>
      </c>
      <c r="V103" s="23">
        <v>108</v>
      </c>
      <c r="W103" s="23">
        <v>140</v>
      </c>
      <c r="X103" s="23">
        <v>124</v>
      </c>
      <c r="Y103" s="23">
        <v>119</v>
      </c>
      <c r="Z103" s="23">
        <v>112</v>
      </c>
      <c r="AA103" s="23">
        <v>158</v>
      </c>
      <c r="AB103" s="23">
        <v>51</v>
      </c>
      <c r="AC103" s="36">
        <v>-67.721518987341767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92</v>
      </c>
      <c r="B104" s="19" t="s">
        <v>93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30</v>
      </c>
      <c r="V104" s="21">
        <v>36</v>
      </c>
      <c r="W104" s="21">
        <v>27</v>
      </c>
      <c r="X104" s="21">
        <v>425</v>
      </c>
      <c r="Y104" s="21">
        <v>109</v>
      </c>
      <c r="Z104" s="21">
        <v>134</v>
      </c>
      <c r="AA104" s="21">
        <v>185</v>
      </c>
      <c r="AB104" s="21">
        <v>34</v>
      </c>
      <c r="AC104" s="35">
        <v>-81.621621621621614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39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>
        <v>30</v>
      </c>
      <c r="V105" s="23">
        <v>36</v>
      </c>
      <c r="W105" s="23">
        <v>27</v>
      </c>
      <c r="X105" s="23">
        <v>422</v>
      </c>
      <c r="Y105" s="23">
        <v>109</v>
      </c>
      <c r="Z105" s="23">
        <v>133</v>
      </c>
      <c r="AA105" s="23">
        <v>182</v>
      </c>
      <c r="AB105" s="23">
        <v>34</v>
      </c>
      <c r="AC105" s="36">
        <v>-81.318681318681314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>
        <v>182</v>
      </c>
      <c r="V106" s="21">
        <v>270</v>
      </c>
      <c r="W106" s="21">
        <v>201</v>
      </c>
      <c r="X106" s="21">
        <v>165</v>
      </c>
      <c r="Y106" s="21">
        <v>124</v>
      </c>
      <c r="Z106" s="21">
        <v>134</v>
      </c>
      <c r="AA106" s="21">
        <v>179</v>
      </c>
      <c r="AB106" s="21">
        <v>51</v>
      </c>
      <c r="AC106" s="35">
        <v>-71.508379888268166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>
        <v>223</v>
      </c>
      <c r="T107" s="23">
        <v>4</v>
      </c>
      <c r="U107" s="23">
        <v>17</v>
      </c>
      <c r="V107" s="23">
        <v>17</v>
      </c>
      <c r="W107" s="23">
        <v>15</v>
      </c>
      <c r="X107" s="23">
        <v>7</v>
      </c>
      <c r="Y107" s="23">
        <v>16</v>
      </c>
      <c r="Z107" s="23" t="s">
        <v>9</v>
      </c>
      <c r="AA107" s="23" t="s">
        <v>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95</v>
      </c>
      <c r="B108" s="19" t="s">
        <v>11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>
        <v>5</v>
      </c>
      <c r="S108" s="21">
        <v>27</v>
      </c>
      <c r="T108" s="21">
        <v>11</v>
      </c>
      <c r="U108" s="21">
        <v>9</v>
      </c>
      <c r="V108" s="21">
        <v>4</v>
      </c>
      <c r="W108" s="21">
        <v>1</v>
      </c>
      <c r="X108" s="21">
        <v>1</v>
      </c>
      <c r="Y108" s="21">
        <v>3</v>
      </c>
      <c r="Z108" s="21">
        <v>4</v>
      </c>
      <c r="AA108" s="21">
        <v>2</v>
      </c>
      <c r="AB108" s="21">
        <v>1</v>
      </c>
      <c r="AC108" s="35">
        <v>-50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96</v>
      </c>
      <c r="B109" s="22" t="s">
        <v>39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 t="s">
        <v>9</v>
      </c>
      <c r="Y109" s="23" t="s">
        <v>9</v>
      </c>
      <c r="Z109" s="23">
        <v>153</v>
      </c>
      <c r="AA109" s="23" t="s">
        <v>9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93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183</v>
      </c>
      <c r="X110" s="21">
        <v>268</v>
      </c>
      <c r="Y110" s="21">
        <v>360</v>
      </c>
      <c r="Z110" s="21">
        <v>368</v>
      </c>
      <c r="AA110" s="21">
        <v>451</v>
      </c>
      <c r="AB110" s="21">
        <v>96</v>
      </c>
      <c r="AC110" s="35">
        <v>-78.713968957871401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>
        <v>191</v>
      </c>
      <c r="X111" s="23">
        <v>279</v>
      </c>
      <c r="Y111" s="23">
        <v>375</v>
      </c>
      <c r="Z111" s="23">
        <v>383</v>
      </c>
      <c r="AA111" s="23">
        <v>470</v>
      </c>
      <c r="AB111" s="23">
        <v>100</v>
      </c>
      <c r="AC111" s="36">
        <v>-78.723404255319153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4</v>
      </c>
      <c r="B112" s="19" t="s">
        <v>11</v>
      </c>
      <c r="C112" s="21">
        <v>48549</v>
      </c>
      <c r="D112" s="21">
        <v>49970</v>
      </c>
      <c r="E112" s="21">
        <v>58829</v>
      </c>
      <c r="F112" s="21">
        <v>59338</v>
      </c>
      <c r="G112" s="21">
        <v>60002</v>
      </c>
      <c r="H112" s="21">
        <v>57071</v>
      </c>
      <c r="I112" s="21">
        <v>46494</v>
      </c>
      <c r="J112" s="21">
        <v>41934</v>
      </c>
      <c r="K112" s="21">
        <v>41558</v>
      </c>
      <c r="L112" s="21">
        <v>49198</v>
      </c>
      <c r="M112" s="21">
        <v>51233</v>
      </c>
      <c r="N112" s="21">
        <v>54096</v>
      </c>
      <c r="O112" s="21">
        <v>55916</v>
      </c>
      <c r="P112" s="21">
        <v>54891</v>
      </c>
      <c r="Q112" s="21">
        <v>52010</v>
      </c>
      <c r="R112" s="21">
        <v>54486</v>
      </c>
      <c r="S112" s="21">
        <v>51698</v>
      </c>
      <c r="T112" s="21">
        <v>49910</v>
      </c>
      <c r="U112" s="21">
        <v>54356</v>
      </c>
      <c r="V112" s="21">
        <v>51916</v>
      </c>
      <c r="W112" s="21">
        <v>54407</v>
      </c>
      <c r="X112" s="21">
        <v>60329</v>
      </c>
      <c r="Y112" s="21">
        <v>58506</v>
      </c>
      <c r="Z112" s="21">
        <v>60556</v>
      </c>
      <c r="AA112" s="21">
        <v>63742</v>
      </c>
      <c r="AB112" s="21">
        <v>9092</v>
      </c>
      <c r="AC112" s="35">
        <v>-85.736249254808442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39</v>
      </c>
      <c r="C113" s="23">
        <v>105</v>
      </c>
      <c r="D113" s="23">
        <v>266</v>
      </c>
      <c r="E113" s="23">
        <v>206</v>
      </c>
      <c r="F113" s="23">
        <v>309</v>
      </c>
      <c r="G113" s="23">
        <v>262</v>
      </c>
      <c r="H113" s="23">
        <v>388</v>
      </c>
      <c r="I113" s="23">
        <v>356</v>
      </c>
      <c r="J113" s="23">
        <v>247</v>
      </c>
      <c r="K113" s="23">
        <v>325</v>
      </c>
      <c r="L113" s="23">
        <v>268</v>
      </c>
      <c r="M113" s="23">
        <v>523</v>
      </c>
      <c r="N113" s="23">
        <v>466</v>
      </c>
      <c r="O113" s="23">
        <v>546</v>
      </c>
      <c r="P113" s="23">
        <v>272</v>
      </c>
      <c r="Q113" s="23">
        <v>222</v>
      </c>
      <c r="R113" s="23">
        <v>130</v>
      </c>
      <c r="S113" s="23">
        <v>203</v>
      </c>
      <c r="T113" s="23">
        <v>526</v>
      </c>
      <c r="U113" s="23">
        <v>186</v>
      </c>
      <c r="V113" s="23">
        <v>114</v>
      </c>
      <c r="W113" s="23">
        <v>143</v>
      </c>
      <c r="X113" s="23">
        <v>340</v>
      </c>
      <c r="Y113" s="23">
        <v>106</v>
      </c>
      <c r="Z113" s="23">
        <v>36</v>
      </c>
      <c r="AA113" s="23">
        <v>136</v>
      </c>
      <c r="AB113" s="23">
        <v>12</v>
      </c>
      <c r="AC113" s="36">
        <v>-91.17647058823529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14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 t="s">
        <v>9</v>
      </c>
      <c r="AA114" s="21">
        <v>2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24</v>
      </c>
      <c r="C115" s="23">
        <v>4213</v>
      </c>
      <c r="D115" s="23">
        <v>1911</v>
      </c>
      <c r="E115" s="23">
        <v>5309</v>
      </c>
      <c r="F115" s="23">
        <v>5168</v>
      </c>
      <c r="G115" s="23">
        <v>3529</v>
      </c>
      <c r="H115" s="23">
        <v>3201</v>
      </c>
      <c r="I115" s="23">
        <v>3993</v>
      </c>
      <c r="J115" s="23">
        <v>2948</v>
      </c>
      <c r="K115" s="23">
        <v>2300</v>
      </c>
      <c r="L115" s="23">
        <v>3357</v>
      </c>
      <c r="M115" s="23">
        <v>1297</v>
      </c>
      <c r="N115" s="23">
        <v>906</v>
      </c>
      <c r="O115" s="23">
        <v>649</v>
      </c>
      <c r="P115" s="23">
        <v>629</v>
      </c>
      <c r="Q115" s="23">
        <v>445</v>
      </c>
      <c r="R115" s="23">
        <v>227</v>
      </c>
      <c r="S115" s="23">
        <v>431</v>
      </c>
      <c r="T115" s="23">
        <v>384</v>
      </c>
      <c r="U115" s="23">
        <v>412</v>
      </c>
      <c r="V115" s="23">
        <v>178</v>
      </c>
      <c r="W115" s="23">
        <v>306</v>
      </c>
      <c r="X115" s="23">
        <v>294</v>
      </c>
      <c r="Y115" s="23">
        <v>221</v>
      </c>
      <c r="Z115" s="23" t="s">
        <v>9</v>
      </c>
      <c r="AA115" s="23" t="s">
        <v>9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99</v>
      </c>
      <c r="B116" s="19" t="s">
        <v>8</v>
      </c>
      <c r="C116" s="21" t="s">
        <v>9</v>
      </c>
      <c r="D116" s="21" t="s">
        <v>9</v>
      </c>
      <c r="E116" s="21" t="s">
        <v>9</v>
      </c>
      <c r="F116" s="21">
        <v>6129</v>
      </c>
      <c r="G116" s="21">
        <v>4221</v>
      </c>
      <c r="H116" s="21">
        <v>4108</v>
      </c>
      <c r="I116" s="21">
        <v>5409</v>
      </c>
      <c r="J116" s="21">
        <v>4026</v>
      </c>
      <c r="K116" s="21">
        <v>2972</v>
      </c>
      <c r="L116" s="21">
        <v>4267</v>
      </c>
      <c r="M116" s="21">
        <v>5779</v>
      </c>
      <c r="N116" s="21">
        <v>1070</v>
      </c>
      <c r="O116" s="21">
        <v>770</v>
      </c>
      <c r="P116" s="21">
        <v>632</v>
      </c>
      <c r="Q116" s="21">
        <v>450</v>
      </c>
      <c r="R116" s="21">
        <v>230</v>
      </c>
      <c r="S116" s="21">
        <v>431</v>
      </c>
      <c r="T116" s="21">
        <v>468</v>
      </c>
      <c r="U116" s="21">
        <v>518</v>
      </c>
      <c r="V116" s="21">
        <v>180</v>
      </c>
      <c r="W116" s="21">
        <v>342</v>
      </c>
      <c r="X116" s="21">
        <v>333</v>
      </c>
      <c r="Y116" s="21">
        <v>222</v>
      </c>
      <c r="Z116" s="21" t="s">
        <v>9</v>
      </c>
      <c r="AA116" s="21" t="s">
        <v>9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100</v>
      </c>
      <c r="B117" s="22" t="s">
        <v>11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 t="s">
        <v>9</v>
      </c>
      <c r="U117" s="23" t="s">
        <v>9</v>
      </c>
      <c r="V117" s="23" t="s">
        <v>9</v>
      </c>
      <c r="W117" s="23" t="s">
        <v>9</v>
      </c>
      <c r="X117" s="23" t="s">
        <v>9</v>
      </c>
      <c r="Y117" s="23" t="s">
        <v>9</v>
      </c>
      <c r="Z117" s="23" t="s">
        <v>9</v>
      </c>
      <c r="AA117" s="23" t="s">
        <v>9</v>
      </c>
      <c r="AB117" s="23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/>
      <c r="B118" s="19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35"/>
    </row>
    <row r="119" spans="1:35" ht="6.6" customHeight="1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2022-06-30T09:05:26Z</dcterms:modified>
</cp:coreProperties>
</file>