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57248E6-AFBD-4E6E-B9EB-1974776590E5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<sst xmlns="http://schemas.openxmlformats.org/spreadsheetml/2006/main" count="1476" uniqueCount="123">
  <si>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</si>
  <si>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</si>
  <si>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</si>
  <si>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</si>
  <si>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</si>
  <si>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</si>
  <si>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</si>
  <si>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</si>
  <si>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</si>
  <si>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</si>
  <si>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</si>
  <si>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</si>
  <si>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</si>
  <si>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</si>
  <si>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</si>
  <si>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</si>
  <si>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</si>
  <si>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</si>
  <si>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</si>
  <si>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</si>
  <si>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</si>
  <si>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</si>
  <si>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</si>
  <si>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</si>
  <si>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</si>
  <si>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</si>
  <si>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</si>
  <si>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Benin</t>
  </si>
  <si>
    <t>Bermuda</t>
  </si>
  <si>
    <t>Bhutan</t>
  </si>
  <si>
    <t>Bolivia, Plurinational State of</t>
  </si>
  <si>
    <t>THSN</t>
  </si>
  <si>
    <t>Botswana</t>
  </si>
  <si>
    <t>Brazil</t>
  </si>
  <si>
    <t>Bulgaria</t>
  </si>
  <si>
    <t>Cambodia</t>
  </si>
  <si>
    <t>Canada</t>
  </si>
  <si>
    <t>Cayman Islands</t>
  </si>
  <si>
    <t>China</t>
  </si>
  <si>
    <t>Colombia</t>
  </si>
  <si>
    <t>Congo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</si>
  <si>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</si>
  <si>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</si>
  <si>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</si>
  <si>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</si>
  <si>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</si>
  <si>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</si>
  <si>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</si>
  <si>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</si>
  <si>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</si>
  <si>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</si>
  <si>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</si>
  <si>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</si>
  <si>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</si>
  <si>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</si>
  <si>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</si>
  <si>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</si>
  <si>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</si>
  <si>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</si>
  <si>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</si>
  <si>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</si>
  <si>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</si>
  <si>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</si>
  <si>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</si>
  <si>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</si>
  <si>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</si>
  <si>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</si>
  <si>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</si>
  <si>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</si>
  <si>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</si>
  <si>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</si>
  <si>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</si>
  <si>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</si>
  <si>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</si>
  <si>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</si>
  <si>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</si>
  <si>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</si>
  <si>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</si>
  <si>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</si>
  <si>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</si>
  <si>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Montenegro</t>
  </si>
  <si>
    <t>TCEN</t>
  </si>
  <si>
    <t>Morocco</t>
  </si>
  <si>
    <t>Nepal</t>
  </si>
  <si>
    <t>New Zealand</t>
  </si>
  <si>
    <t>Nicaragua</t>
  </si>
  <si>
    <t>Nigeria</t>
  </si>
  <si>
    <t>Palau</t>
  </si>
  <si>
    <t>Panama</t>
  </si>
  <si>
    <t>Papua New Guinea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</si>
  <si>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</si>
  <si>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</si>
  <si>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</si>
  <si>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</si>
  <si>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</si>
  <si>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</si>
  <si>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</si>
  <si>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</si>
  <si>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</si>
  <si>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</si>
  <si>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</si>
  <si>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</si>
  <si>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</si>
  <si>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Spain</t>
  </si>
  <si>
    <t>Sri Lanka</t>
  </si>
  <si>
    <t>Suriname</t>
  </si>
  <si>
    <t>Switzerland</t>
  </si>
  <si>
    <t>Tajikistan</t>
  </si>
  <si>
    <t>Tanzania, United Republic of</t>
  </si>
  <si>
    <t>Togo</t>
  </si>
  <si>
    <t>Trinidad and Tobago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</si>
  <si>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</si>
  <si>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</si>
  <si>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</si>
  <si>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</si>
  <si>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</si>
  <si>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</si>
  <si>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</si>
  <si>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</si>
  <si>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</si>
  <si>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</si>
  <si>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Zambia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</si>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</sst>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4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735</v>
      </c>
      <c r="AA8" s="21">
        <v>1079</v>
      </c>
      <c r="AB8" s="21">
        <v>135</v>
      </c>
      <c r="AC8" s="35">
        <v>-87.488415199258569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17</v>
      </c>
      <c r="G9" s="23">
        <v>7</v>
      </c>
      <c r="H9" s="23">
        <v>82</v>
      </c>
      <c r="I9" s="23">
        <v>67</v>
      </c>
      <c r="J9" s="23">
        <v>149</v>
      </c>
      <c r="K9" s="23" t="s">
        <v>9</v>
      </c>
      <c r="L9" s="23" t="s">
        <v>9</v>
      </c>
      <c r="M9" s="23">
        <v>803</v>
      </c>
      <c r="N9" s="23">
        <v>103</v>
      </c>
      <c r="O9" s="23">
        <v>176</v>
      </c>
      <c r="P9" s="23">
        <v>469</v>
      </c>
      <c r="Q9" s="23">
        <v>326</v>
      </c>
      <c r="R9" s="23">
        <v>471</v>
      </c>
      <c r="S9" s="23">
        <v>167</v>
      </c>
      <c r="T9" s="23">
        <v>184</v>
      </c>
      <c r="U9" s="23">
        <v>163</v>
      </c>
      <c r="V9" s="23">
        <v>109</v>
      </c>
      <c r="W9" s="23">
        <v>707</v>
      </c>
      <c r="X9" s="23">
        <v>282</v>
      </c>
      <c r="Y9" s="23">
        <v>99</v>
      </c>
      <c r="Z9" s="23">
        <v>291</v>
      </c>
      <c r="AA9" s="23">
        <v>159</v>
      </c>
      <c r="AB9" s="23">
        <v>8</v>
      </c>
      <c r="AC9" s="36">
        <v>-94.968553459119491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60</v>
      </c>
      <c r="T10" s="21">
        <v>80</v>
      </c>
      <c r="U10" s="21">
        <v>92</v>
      </c>
      <c r="V10" s="21">
        <v>69</v>
      </c>
      <c r="W10" s="21">
        <v>98</v>
      </c>
      <c r="X10" s="21">
        <v>79</v>
      </c>
      <c r="Y10" s="21">
        <v>77</v>
      </c>
      <c r="Z10" s="21">
        <v>53</v>
      </c>
      <c r="AA10" s="21">
        <v>151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465743</v>
      </c>
      <c r="D11" s="23">
        <v>482583</v>
      </c>
      <c r="E11" s="23">
        <v>481643</v>
      </c>
      <c r="F11" s="23">
        <v>549718</v>
      </c>
      <c r="G11" s="23">
        <v>541163</v>
      </c>
      <c r="H11" s="23">
        <v>571334</v>
      </c>
      <c r="I11" s="23">
        <v>520316</v>
      </c>
      <c r="J11" s="23">
        <v>749036</v>
      </c>
      <c r="K11" s="23">
        <v>767758</v>
      </c>
      <c r="L11" s="23">
        <v>848162</v>
      </c>
      <c r="M11" s="23">
        <v>915508</v>
      </c>
      <c r="N11" s="23">
        <v>988361</v>
      </c>
      <c r="O11" s="23">
        <v>987290</v>
      </c>
      <c r="P11" s="23">
        <v>940496</v>
      </c>
      <c r="Q11" s="23">
        <v>820128</v>
      </c>
      <c r="R11" s="23">
        <v>1151603</v>
      </c>
      <c r="S11" s="23">
        <v>1140233</v>
      </c>
      <c r="T11" s="23">
        <v>1111725</v>
      </c>
      <c r="U11" s="23">
        <v>1082404</v>
      </c>
      <c r="V11" s="23">
        <v>1217479</v>
      </c>
      <c r="W11" s="23">
        <v>1250278</v>
      </c>
      <c r="X11" s="23">
        <v>1147334</v>
      </c>
      <c r="Y11" s="23">
        <v>1029735</v>
      </c>
      <c r="Z11" s="23">
        <v>1087246</v>
      </c>
      <c r="AA11" s="23">
        <v>1141093</v>
      </c>
      <c r="AB11" s="23">
        <v>389644</v>
      </c>
      <c r="AC11" s="36">
        <v>-65.85344051711823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>
        <v>12</v>
      </c>
      <c r="E12" s="21" t="s">
        <v>9</v>
      </c>
      <c r="F12" s="21">
        <v>27</v>
      </c>
      <c r="G12" s="21">
        <v>15</v>
      </c>
      <c r="H12" s="21">
        <v>9</v>
      </c>
      <c r="I12" s="21">
        <v>92</v>
      </c>
      <c r="J12" s="21">
        <v>97</v>
      </c>
      <c r="K12" s="21">
        <v>103</v>
      </c>
      <c r="L12" s="21">
        <v>120</v>
      </c>
      <c r="M12" s="21">
        <v>170</v>
      </c>
      <c r="N12" s="21">
        <v>150</v>
      </c>
      <c r="O12" s="21">
        <v>160</v>
      </c>
      <c r="P12" s="21">
        <v>190</v>
      </c>
      <c r="Q12" s="21" t="s">
        <v>9</v>
      </c>
      <c r="R12" s="21">
        <v>180</v>
      </c>
      <c r="S12" s="21">
        <v>178</v>
      </c>
      <c r="T12" s="21">
        <v>139</v>
      </c>
      <c r="U12" s="21">
        <v>47</v>
      </c>
      <c r="V12" s="21">
        <v>49</v>
      </c>
      <c r="W12" s="21">
        <v>68</v>
      </c>
      <c r="X12" s="21">
        <v>62</v>
      </c>
      <c r="Y12" s="21">
        <v>140</v>
      </c>
      <c r="Z12" s="21">
        <v>171</v>
      </c>
      <c r="AA12" s="21">
        <v>162</v>
      </c>
      <c r="AB12" s="21">
        <v>39</v>
      </c>
      <c r="AC12" s="35">
        <v>-75.925925925925924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11</v>
      </c>
      <c r="C13" s="23">
        <v>862</v>
      </c>
      <c r="D13" s="23">
        <v>777</v>
      </c>
      <c r="E13" s="23">
        <v>768</v>
      </c>
      <c r="F13" s="23">
        <v>812</v>
      </c>
      <c r="G13" s="23">
        <v>763</v>
      </c>
      <c r="H13" s="23">
        <v>1085</v>
      </c>
      <c r="I13" s="23">
        <v>884</v>
      </c>
      <c r="J13" s="23">
        <v>592</v>
      </c>
      <c r="K13" s="23">
        <v>325</v>
      </c>
      <c r="L13" s="23">
        <v>416</v>
      </c>
      <c r="M13" s="23">
        <v>428</v>
      </c>
      <c r="N13" s="23">
        <v>517</v>
      </c>
      <c r="O13" s="23">
        <v>980</v>
      </c>
      <c r="P13" s="23">
        <v>1689</v>
      </c>
      <c r="Q13" s="23">
        <v>1345</v>
      </c>
      <c r="R13" s="23">
        <v>1840</v>
      </c>
      <c r="S13" s="23">
        <v>2431</v>
      </c>
      <c r="T13" s="23">
        <v>3163</v>
      </c>
      <c r="U13" s="23">
        <v>5505</v>
      </c>
      <c r="V13" s="23">
        <v>8605</v>
      </c>
      <c r="W13" s="23">
        <v>9796</v>
      </c>
      <c r="X13" s="23">
        <v>10758</v>
      </c>
      <c r="Y13" s="23">
        <v>10036</v>
      </c>
      <c r="Z13" s="23">
        <v>11242</v>
      </c>
      <c r="AA13" s="23">
        <v>9518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16</v>
      </c>
      <c r="C14" s="21">
        <v>764</v>
      </c>
      <c r="D14" s="21">
        <v>679</v>
      </c>
      <c r="E14" s="21">
        <v>731</v>
      </c>
      <c r="F14" s="21">
        <v>763</v>
      </c>
      <c r="G14" s="21">
        <v>685</v>
      </c>
      <c r="H14" s="21">
        <v>1038</v>
      </c>
      <c r="I14" s="21">
        <v>835</v>
      </c>
      <c r="J14" s="21">
        <v>555</v>
      </c>
      <c r="K14" s="21">
        <v>296</v>
      </c>
      <c r="L14" s="21">
        <v>397</v>
      </c>
      <c r="M14" s="21">
        <v>388</v>
      </c>
      <c r="N14" s="21">
        <v>459</v>
      </c>
      <c r="O14" s="21">
        <v>912</v>
      </c>
      <c r="P14" s="21">
        <v>1612</v>
      </c>
      <c r="Q14" s="21">
        <v>1288</v>
      </c>
      <c r="R14" s="21">
        <v>1778</v>
      </c>
      <c r="S14" s="21">
        <v>2317</v>
      </c>
      <c r="T14" s="21">
        <v>3039</v>
      </c>
      <c r="U14" s="21">
        <v>5271</v>
      </c>
      <c r="V14" s="21">
        <v>7708</v>
      </c>
      <c r="W14" s="21">
        <v>8944</v>
      </c>
      <c r="X14" s="21">
        <v>9708</v>
      </c>
      <c r="Y14" s="21">
        <v>8820</v>
      </c>
      <c r="Z14" s="21">
        <v>9855</v>
      </c>
      <c r="AA14" s="21">
        <v>7605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>
        <v>2200</v>
      </c>
      <c r="D15" s="23">
        <v>2400</v>
      </c>
      <c r="E15" s="23">
        <v>2486</v>
      </c>
      <c r="F15" s="23">
        <v>2917</v>
      </c>
      <c r="G15" s="23">
        <v>2832</v>
      </c>
      <c r="H15" s="23">
        <v>3221</v>
      </c>
      <c r="I15" s="23">
        <v>3787</v>
      </c>
      <c r="J15" s="23">
        <v>3007</v>
      </c>
      <c r="K15" s="23">
        <v>3456</v>
      </c>
      <c r="L15" s="23">
        <v>3988</v>
      </c>
      <c r="M15" s="23">
        <v>4955</v>
      </c>
      <c r="N15" s="23">
        <v>6648</v>
      </c>
      <c r="O15" s="23">
        <v>8444</v>
      </c>
      <c r="P15" s="23">
        <v>10268</v>
      </c>
      <c r="Q15" s="23">
        <v>9940</v>
      </c>
      <c r="R15" s="23">
        <v>9300</v>
      </c>
      <c r="S15" s="23">
        <v>10240</v>
      </c>
      <c r="T15" s="23">
        <v>13290</v>
      </c>
      <c r="U15" s="23">
        <v>15920</v>
      </c>
      <c r="V15" s="23">
        <v>16300</v>
      </c>
      <c r="W15" s="23">
        <v>17640</v>
      </c>
      <c r="X15" s="23">
        <v>22520</v>
      </c>
      <c r="Y15" s="23">
        <v>24480</v>
      </c>
      <c r="Z15" s="23">
        <v>30867</v>
      </c>
      <c r="AA15" s="23">
        <v>29591</v>
      </c>
      <c r="AB15" s="23">
        <v>7740</v>
      </c>
      <c r="AC15" s="36">
        <v>-73.843398330573478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>
        <v>7</v>
      </c>
      <c r="L16" s="21">
        <v>16</v>
      </c>
      <c r="M16" s="21">
        <v>2</v>
      </c>
      <c r="N16" s="21">
        <v>17</v>
      </c>
      <c r="O16" s="21">
        <v>16</v>
      </c>
      <c r="P16" s="21">
        <v>35</v>
      </c>
      <c r="Q16" s="21">
        <v>13</v>
      </c>
      <c r="R16" s="21">
        <v>28</v>
      </c>
      <c r="S16" s="21">
        <v>35</v>
      </c>
      <c r="T16" s="21">
        <v>66</v>
      </c>
      <c r="U16" s="21">
        <v>96</v>
      </c>
      <c r="V16" s="21">
        <v>90</v>
      </c>
      <c r="W16" s="21">
        <v>67</v>
      </c>
      <c r="X16" s="21">
        <v>77</v>
      </c>
      <c r="Y16" s="21">
        <v>166</v>
      </c>
      <c r="Z16" s="21">
        <v>118</v>
      </c>
      <c r="AA16" s="21">
        <v>160</v>
      </c>
      <c r="AB16" s="21">
        <v>27</v>
      </c>
      <c r="AC16" s="35">
        <v>-83.125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789</v>
      </c>
      <c r="I17" s="23">
        <v>631</v>
      </c>
      <c r="J17" s="23">
        <v>463</v>
      </c>
      <c r="K17" s="23">
        <v>360</v>
      </c>
      <c r="L17" s="23">
        <v>354</v>
      </c>
      <c r="M17" s="23">
        <v>427</v>
      </c>
      <c r="N17" s="23">
        <v>403</v>
      </c>
      <c r="O17" s="23">
        <v>542</v>
      </c>
      <c r="P17" s="23">
        <v>623</v>
      </c>
      <c r="Q17" s="23">
        <v>603</v>
      </c>
      <c r="R17" s="23">
        <v>679</v>
      </c>
      <c r="S17" s="23">
        <v>1208</v>
      </c>
      <c r="T17" s="23">
        <v>1286</v>
      </c>
      <c r="U17" s="23">
        <v>1301</v>
      </c>
      <c r="V17" s="23">
        <v>1386</v>
      </c>
      <c r="W17" s="23">
        <v>1795</v>
      </c>
      <c r="X17" s="23">
        <v>2135</v>
      </c>
      <c r="Y17" s="23">
        <v>1685</v>
      </c>
      <c r="Z17" s="23">
        <v>1950</v>
      </c>
      <c r="AA17" s="23">
        <v>1729</v>
      </c>
      <c r="AB17" s="23">
        <v>461</v>
      </c>
      <c r="AC17" s="36">
        <v>-73.337189126662807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>
        <v>90</v>
      </c>
      <c r="AA18" s="21">
        <v>139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65</v>
      </c>
      <c r="H19" s="23">
        <v>138</v>
      </c>
      <c r="I19" s="23">
        <v>119</v>
      </c>
      <c r="J19" s="23">
        <v>76</v>
      </c>
      <c r="K19" s="23">
        <v>90</v>
      </c>
      <c r="L19" s="23">
        <v>124</v>
      </c>
      <c r="M19" s="23">
        <v>78</v>
      </c>
      <c r="N19" s="23">
        <v>93</v>
      </c>
      <c r="O19" s="23">
        <v>102</v>
      </c>
      <c r="P19" s="23">
        <v>139</v>
      </c>
      <c r="Q19" s="23">
        <v>116</v>
      </c>
      <c r="R19" s="23">
        <v>86</v>
      </c>
      <c r="S19" s="23">
        <v>131</v>
      </c>
      <c r="T19" s="23">
        <v>116</v>
      </c>
      <c r="U19" s="23">
        <v>171</v>
      </c>
      <c r="V19" s="23">
        <v>201</v>
      </c>
      <c r="W19" s="23">
        <v>171</v>
      </c>
      <c r="X19" s="23">
        <v>204</v>
      </c>
      <c r="Y19" s="23">
        <v>222</v>
      </c>
      <c r="Z19" s="23">
        <v>277</v>
      </c>
      <c r="AA19" s="23">
        <v>213</v>
      </c>
      <c r="AB19" s="23">
        <v>67</v>
      </c>
      <c r="AC19" s="36">
        <v>-68.544600938967136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>
        <v>61</v>
      </c>
      <c r="U20" s="21">
        <v>65</v>
      </c>
      <c r="V20" s="21">
        <v>64</v>
      </c>
      <c r="W20" s="21">
        <v>71</v>
      </c>
      <c r="X20" s="21">
        <v>106</v>
      </c>
      <c r="Y20" s="21">
        <v>263</v>
      </c>
      <c r="Z20" s="21">
        <v>346</v>
      </c>
      <c r="AA20" s="21">
        <v>358</v>
      </c>
      <c r="AB20" s="21">
        <v>79</v>
      </c>
      <c r="AC20" s="35">
        <v>-77.932960893854755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4</v>
      </c>
      <c r="D21" s="23">
        <v>5</v>
      </c>
      <c r="E21" s="23">
        <v>7</v>
      </c>
      <c r="F21" s="23">
        <v>8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>
        <v>3</v>
      </c>
      <c r="M21" s="23">
        <v>2</v>
      </c>
      <c r="N21" s="23">
        <v>10</v>
      </c>
      <c r="O21" s="23">
        <v>14</v>
      </c>
      <c r="P21" s="23">
        <v>16</v>
      </c>
      <c r="Q21" s="23">
        <v>12</v>
      </c>
      <c r="R21" s="23">
        <v>5</v>
      </c>
      <c r="S21" s="23">
        <v>3</v>
      </c>
      <c r="T21" s="23">
        <v>4</v>
      </c>
      <c r="U21" s="23">
        <v>3</v>
      </c>
      <c r="V21" s="23">
        <v>4</v>
      </c>
      <c r="W21" s="23">
        <v>5</v>
      </c>
      <c r="X21" s="23">
        <v>5</v>
      </c>
      <c r="Y21" s="23">
        <v>7</v>
      </c>
      <c r="Z21" s="23">
        <v>11</v>
      </c>
      <c r="AA21" s="23">
        <v>3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>
        <v>2898</v>
      </c>
      <c r="D22" s="21">
        <v>2492</v>
      </c>
      <c r="E22" s="21">
        <v>3373</v>
      </c>
      <c r="F22" s="21">
        <v>3115</v>
      </c>
      <c r="G22" s="21">
        <v>3279</v>
      </c>
      <c r="H22" s="21">
        <v>2947</v>
      </c>
      <c r="I22" s="21">
        <v>3288</v>
      </c>
      <c r="J22" s="21">
        <v>3388</v>
      </c>
      <c r="K22" s="21">
        <v>2961</v>
      </c>
      <c r="L22" s="21">
        <v>2455</v>
      </c>
      <c r="M22" s="21">
        <v>2718</v>
      </c>
      <c r="N22" s="21">
        <v>3076</v>
      </c>
      <c r="O22" s="21">
        <v>3364</v>
      </c>
      <c r="P22" s="21">
        <v>3166</v>
      </c>
      <c r="Q22" s="21">
        <v>3038</v>
      </c>
      <c r="R22" s="21">
        <v>3467</v>
      </c>
      <c r="S22" s="21">
        <v>4669</v>
      </c>
      <c r="T22" s="21">
        <v>5514</v>
      </c>
      <c r="U22" s="21">
        <v>6050</v>
      </c>
      <c r="V22" s="21">
        <v>6582</v>
      </c>
      <c r="W22" s="21">
        <v>7419</v>
      </c>
      <c r="X22" s="21">
        <v>7920</v>
      </c>
      <c r="Y22" s="21">
        <v>10245</v>
      </c>
      <c r="Z22" s="21">
        <v>11929</v>
      </c>
      <c r="AA22" s="21">
        <v>13737</v>
      </c>
      <c r="AB22" s="21">
        <v>2523</v>
      </c>
      <c r="AC22" s="35">
        <v>-81.633544442017907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16</v>
      </c>
      <c r="C23" s="23" t="s">
        <v>9</v>
      </c>
      <c r="D23" s="23" t="s">
        <v>9</v>
      </c>
      <c r="E23" s="23" t="s">
        <v>9</v>
      </c>
      <c r="F23" s="23">
        <v>2210</v>
      </c>
      <c r="G23" s="23">
        <v>2466</v>
      </c>
      <c r="H23" s="23">
        <v>2091</v>
      </c>
      <c r="I23" s="23">
        <v>2226</v>
      </c>
      <c r="J23" s="23">
        <v>2442</v>
      </c>
      <c r="K23" s="23">
        <v>2134</v>
      </c>
      <c r="L23" s="23">
        <v>1849</v>
      </c>
      <c r="M23" s="23">
        <v>1954</v>
      </c>
      <c r="N23" s="23">
        <v>2460</v>
      </c>
      <c r="O23" s="23">
        <v>2529</v>
      </c>
      <c r="P23" s="23">
        <v>2257</v>
      </c>
      <c r="Q23" s="23">
        <v>2373</v>
      </c>
      <c r="R23" s="23">
        <v>2638</v>
      </c>
      <c r="S23" s="23">
        <v>3566</v>
      </c>
      <c r="T23" s="23">
        <v>4436</v>
      </c>
      <c r="U23" s="23">
        <v>4769</v>
      </c>
      <c r="V23" s="23">
        <v>5419</v>
      </c>
      <c r="W23" s="23">
        <v>5929</v>
      </c>
      <c r="X23" s="23">
        <v>6156</v>
      </c>
      <c r="Y23" s="23">
        <v>8022</v>
      </c>
      <c r="Z23" s="23">
        <v>8861</v>
      </c>
      <c r="AA23" s="23">
        <v>10214</v>
      </c>
      <c r="AB23" s="23">
        <v>1664</v>
      </c>
      <c r="AC23" s="36">
        <v>-83.708635206579203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>
        <v>2</v>
      </c>
      <c r="H24" s="21">
        <v>12</v>
      </c>
      <c r="I24" s="21" t="s">
        <v>9</v>
      </c>
      <c r="J24" s="21" t="s">
        <v>9</v>
      </c>
      <c r="K24" s="21" t="s">
        <v>9</v>
      </c>
      <c r="L24" s="21">
        <v>1</v>
      </c>
      <c r="M24" s="21">
        <v>15</v>
      </c>
      <c r="N24" s="21">
        <v>8</v>
      </c>
      <c r="O24" s="21">
        <v>10</v>
      </c>
      <c r="P24" s="21" t="s">
        <v>9</v>
      </c>
      <c r="Q24" s="21" t="s">
        <v>9</v>
      </c>
      <c r="R24" s="21">
        <v>2</v>
      </c>
      <c r="S24" s="21">
        <v>20</v>
      </c>
      <c r="T24" s="21">
        <v>7</v>
      </c>
      <c r="U24" s="21" t="s">
        <v>9</v>
      </c>
      <c r="V24" s="21">
        <v>5</v>
      </c>
      <c r="W24" s="21">
        <v>15</v>
      </c>
      <c r="X24" s="21">
        <v>12</v>
      </c>
      <c r="Y24" s="21">
        <v>11</v>
      </c>
      <c r="Z24" s="21">
        <v>15</v>
      </c>
      <c r="AA24" s="21">
        <v>32</v>
      </c>
      <c r="AB24" s="21">
        <v>36</v>
      </c>
      <c r="AC24" s="35">
        <v>12.5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47</v>
      </c>
      <c r="AB25" s="23">
        <v>13</v>
      </c>
      <c r="AC25" s="36">
        <v>-72.340425531914889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>
        <v>3</v>
      </c>
      <c r="F26" s="21">
        <v>5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>
        <v>2</v>
      </c>
      <c r="N26" s="21">
        <v>12</v>
      </c>
      <c r="O26" s="21">
        <v>5</v>
      </c>
      <c r="P26" s="21">
        <v>15</v>
      </c>
      <c r="Q26" s="21">
        <v>8</v>
      </c>
      <c r="R26" s="21">
        <v>18</v>
      </c>
      <c r="S26" s="21">
        <v>45</v>
      </c>
      <c r="T26" s="21">
        <v>40</v>
      </c>
      <c r="U26" s="21">
        <v>89</v>
      </c>
      <c r="V26" s="21">
        <v>157</v>
      </c>
      <c r="W26" s="21">
        <v>78</v>
      </c>
      <c r="X26" s="21">
        <v>73</v>
      </c>
      <c r="Y26" s="21">
        <v>102</v>
      </c>
      <c r="Z26" s="21">
        <v>130</v>
      </c>
      <c r="AA26" s="21">
        <v>103</v>
      </c>
      <c r="AB26" s="21">
        <v>10</v>
      </c>
      <c r="AC26" s="35">
        <v>-90.291262135922324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>
        <v>40683</v>
      </c>
      <c r="O27" s="23">
        <v>43368</v>
      </c>
      <c r="P27" s="23">
        <v>46337</v>
      </c>
      <c r="Q27" s="23">
        <v>45240</v>
      </c>
      <c r="R27" s="23">
        <v>53160</v>
      </c>
      <c r="S27" s="23">
        <v>56344</v>
      </c>
      <c r="T27" s="23">
        <v>78547</v>
      </c>
      <c r="U27" s="23">
        <v>76554</v>
      </c>
      <c r="V27" s="23">
        <v>89053</v>
      </c>
      <c r="W27" s="23">
        <v>84492</v>
      </c>
      <c r="X27" s="23">
        <v>85228</v>
      </c>
      <c r="Y27" s="23">
        <v>87728</v>
      </c>
      <c r="Z27" s="23">
        <v>79485</v>
      </c>
      <c r="AA27" s="23">
        <v>79980</v>
      </c>
      <c r="AB27" s="23">
        <v>25959</v>
      </c>
      <c r="AC27" s="36">
        <v>-67.543135783945985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31</v>
      </c>
      <c r="C28" s="21">
        <v>23619</v>
      </c>
      <c r="D28" s="21">
        <v>23441</v>
      </c>
      <c r="E28" s="21">
        <v>28608</v>
      </c>
      <c r="F28" s="21">
        <v>28868</v>
      </c>
      <c r="G28" s="21">
        <v>25123</v>
      </c>
      <c r="H28" s="21">
        <v>22431</v>
      </c>
      <c r="I28" s="21">
        <v>23199</v>
      </c>
      <c r="J28" s="21">
        <v>21898</v>
      </c>
      <c r="K28" s="21">
        <v>17152</v>
      </c>
      <c r="L28" s="21">
        <v>14948</v>
      </c>
      <c r="M28" s="21">
        <v>19234</v>
      </c>
      <c r="N28" s="21">
        <v>23848</v>
      </c>
      <c r="O28" s="21">
        <v>27628</v>
      </c>
      <c r="P28" s="21">
        <v>26218</v>
      </c>
      <c r="Q28" s="21">
        <v>25647</v>
      </c>
      <c r="R28" s="21">
        <v>27052</v>
      </c>
      <c r="S28" s="21">
        <v>30947</v>
      </c>
      <c r="T28" s="21">
        <v>31224</v>
      </c>
      <c r="U28" s="21">
        <v>33289</v>
      </c>
      <c r="V28" s="21">
        <v>35594</v>
      </c>
      <c r="W28" s="21">
        <v>35249</v>
      </c>
      <c r="X28" s="21">
        <v>35973</v>
      </c>
      <c r="Y28" s="21">
        <v>36736</v>
      </c>
      <c r="Z28" s="21">
        <v>36929</v>
      </c>
      <c r="AA28" s="21">
        <v>31621</v>
      </c>
      <c r="AB28" s="21">
        <v>8293</v>
      </c>
      <c r="AC28" s="35">
        <v>-73.773757945669018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>
        <v>29</v>
      </c>
      <c r="R29" s="23">
        <v>112</v>
      </c>
      <c r="S29" s="23" t="s">
        <v>9</v>
      </c>
      <c r="T29" s="23">
        <v>138</v>
      </c>
      <c r="U29" s="23">
        <v>491</v>
      </c>
      <c r="V29" s="23">
        <v>180</v>
      </c>
      <c r="W29" s="23">
        <v>132</v>
      </c>
      <c r="X29" s="23">
        <v>118</v>
      </c>
      <c r="Y29" s="23">
        <v>287</v>
      </c>
      <c r="Z29" s="23">
        <v>338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11</v>
      </c>
      <c r="C30" s="21">
        <v>63900</v>
      </c>
      <c r="D30" s="21">
        <v>87153</v>
      </c>
      <c r="E30" s="21">
        <v>92233</v>
      </c>
      <c r="F30" s="21">
        <v>159673</v>
      </c>
      <c r="G30" s="21">
        <v>170564</v>
      </c>
      <c r="H30" s="21">
        <v>172807</v>
      </c>
      <c r="I30" s="21">
        <v>153921</v>
      </c>
      <c r="J30" s="21">
        <v>113507</v>
      </c>
      <c r="K30" s="21">
        <v>126591</v>
      </c>
      <c r="L30" s="21">
        <v>155026</v>
      </c>
      <c r="M30" s="21">
        <v>169953</v>
      </c>
      <c r="N30" s="21">
        <v>176357</v>
      </c>
      <c r="O30" s="21">
        <v>260439</v>
      </c>
      <c r="P30" s="21">
        <v>240087</v>
      </c>
      <c r="Q30" s="21">
        <v>170491</v>
      </c>
      <c r="R30" s="21">
        <v>200724</v>
      </c>
      <c r="S30" s="21">
        <v>217200</v>
      </c>
      <c r="T30" s="21">
        <v>250586</v>
      </c>
      <c r="U30" s="21">
        <v>268203</v>
      </c>
      <c r="V30" s="21">
        <v>336950</v>
      </c>
      <c r="W30" s="21">
        <v>306331</v>
      </c>
      <c r="X30" s="21">
        <v>311813</v>
      </c>
      <c r="Y30" s="21">
        <v>342143</v>
      </c>
      <c r="Z30" s="21">
        <v>387470</v>
      </c>
      <c r="AA30" s="21">
        <v>391689</v>
      </c>
      <c r="AB30" s="21">
        <v>131174</v>
      </c>
      <c r="AC30" s="35">
        <v>-66.510675561478621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26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898</v>
      </c>
      <c r="Y31" s="23">
        <v>657</v>
      </c>
      <c r="Z31" s="23">
        <v>663</v>
      </c>
      <c r="AA31" s="23">
        <v>1028</v>
      </c>
      <c r="AB31" s="23">
        <v>128</v>
      </c>
      <c r="AC31" s="36">
        <v>-87.548638132295721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861</v>
      </c>
      <c r="Y32" s="21">
        <v>587</v>
      </c>
      <c r="Z32" s="21">
        <v>611</v>
      </c>
      <c r="AA32" s="21">
        <v>964</v>
      </c>
      <c r="AB32" s="21">
        <v>113</v>
      </c>
      <c r="AC32" s="35">
        <v>-88.278008298755182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>
        <v>829</v>
      </c>
      <c r="V33" s="23">
        <v>943</v>
      </c>
      <c r="W33" s="23">
        <v>973</v>
      </c>
      <c r="X33" s="23">
        <v>1038</v>
      </c>
      <c r="Y33" s="23">
        <v>1282</v>
      </c>
      <c r="Z33" s="23">
        <v>1679</v>
      </c>
      <c r="AA33" s="23">
        <v>1815</v>
      </c>
      <c r="AB33" s="23">
        <v>410</v>
      </c>
      <c r="AC33" s="36">
        <v>-77.410468319559229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1580</v>
      </c>
      <c r="P34" s="21">
        <v>1639</v>
      </c>
      <c r="Q34" s="21">
        <v>1943</v>
      </c>
      <c r="R34" s="21">
        <v>2240</v>
      </c>
      <c r="S34" s="21">
        <v>2633</v>
      </c>
      <c r="T34" s="21">
        <v>2973</v>
      </c>
      <c r="U34" s="21">
        <v>3969</v>
      </c>
      <c r="V34" s="21">
        <v>5270</v>
      </c>
      <c r="W34" s="21">
        <v>4968</v>
      </c>
      <c r="X34" s="21">
        <v>6208</v>
      </c>
      <c r="Y34" s="21">
        <v>6708</v>
      </c>
      <c r="Z34" s="21">
        <v>7838</v>
      </c>
      <c r="AA34" s="21">
        <v>6611</v>
      </c>
      <c r="AB34" s="21">
        <v>1568</v>
      </c>
      <c r="AC34" s="35">
        <v>-76.281954318559968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9658</v>
      </c>
      <c r="I35" s="23">
        <v>7861</v>
      </c>
      <c r="J35" s="23">
        <v>8670</v>
      </c>
      <c r="K35" s="23">
        <v>6802</v>
      </c>
      <c r="L35" s="23">
        <v>8323</v>
      </c>
      <c r="M35" s="23">
        <v>10425</v>
      </c>
      <c r="N35" s="23">
        <v>11107</v>
      </c>
      <c r="O35" s="23">
        <v>13398</v>
      </c>
      <c r="P35" s="23">
        <v>14336</v>
      </c>
      <c r="Q35" s="23">
        <v>13602</v>
      </c>
      <c r="R35" s="23">
        <v>18255</v>
      </c>
      <c r="S35" s="23">
        <v>17336</v>
      </c>
      <c r="T35" s="23">
        <v>20399</v>
      </c>
      <c r="U35" s="23">
        <v>20296</v>
      </c>
      <c r="V35" s="23">
        <v>20146</v>
      </c>
      <c r="W35" s="23">
        <v>26913</v>
      </c>
      <c r="X35" s="23">
        <v>26925</v>
      </c>
      <c r="Y35" s="23">
        <v>34861</v>
      </c>
      <c r="Z35" s="23">
        <v>31508</v>
      </c>
      <c r="AA35" s="23">
        <v>29572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>
        <v>18498</v>
      </c>
      <c r="S36" s="21">
        <v>17411</v>
      </c>
      <c r="T36" s="21">
        <v>20564</v>
      </c>
      <c r="U36" s="21">
        <v>20423</v>
      </c>
      <c r="V36" s="21">
        <v>20348</v>
      </c>
      <c r="W36" s="21">
        <v>27227</v>
      </c>
      <c r="X36" s="21">
        <v>27200</v>
      </c>
      <c r="Y36" s="21">
        <v>35147</v>
      </c>
      <c r="Z36" s="21">
        <v>31890</v>
      </c>
      <c r="AA36" s="21">
        <v>30380</v>
      </c>
      <c r="AB36" s="21">
        <v>5909</v>
      </c>
      <c r="AC36" s="35">
        <v>-80.54970375246873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134</v>
      </c>
      <c r="I37" s="23">
        <v>86</v>
      </c>
      <c r="J37" s="23">
        <v>60</v>
      </c>
      <c r="K37" s="23">
        <v>66</v>
      </c>
      <c r="L37" s="23">
        <v>53</v>
      </c>
      <c r="M37" s="23">
        <v>51</v>
      </c>
      <c r="N37" s="23">
        <v>63</v>
      </c>
      <c r="O37" s="23">
        <v>68</v>
      </c>
      <c r="P37" s="23">
        <v>71</v>
      </c>
      <c r="Q37" s="23">
        <v>100</v>
      </c>
      <c r="R37" s="23">
        <v>97</v>
      </c>
      <c r="S37" s="23">
        <v>117</v>
      </c>
      <c r="T37" s="23">
        <v>116</v>
      </c>
      <c r="U37" s="23">
        <v>191</v>
      </c>
      <c r="V37" s="23">
        <v>132</v>
      </c>
      <c r="W37" s="23">
        <v>153</v>
      </c>
      <c r="X37" s="23">
        <v>171</v>
      </c>
      <c r="Y37" s="23">
        <v>145</v>
      </c>
      <c r="Z37" s="23">
        <v>237</v>
      </c>
      <c r="AA37" s="23">
        <v>160</v>
      </c>
      <c r="AB37" s="23">
        <v>48</v>
      </c>
      <c r="AC37" s="36">
        <v>-70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>
        <v>2131</v>
      </c>
      <c r="D38" s="21">
        <v>1684</v>
      </c>
      <c r="E38" s="21">
        <v>1593</v>
      </c>
      <c r="F38" s="21">
        <v>1892</v>
      </c>
      <c r="G38" s="21">
        <v>2132</v>
      </c>
      <c r="H38" s="21">
        <v>3011</v>
      </c>
      <c r="I38" s="21">
        <v>3329</v>
      </c>
      <c r="J38" s="21">
        <v>4231</v>
      </c>
      <c r="K38" s="21">
        <v>3114</v>
      </c>
      <c r="L38" s="21">
        <v>5413</v>
      </c>
      <c r="M38" s="21">
        <v>7948</v>
      </c>
      <c r="N38" s="21">
        <v>10549</v>
      </c>
      <c r="O38" s="21">
        <v>11761</v>
      </c>
      <c r="P38" s="21">
        <v>13014</v>
      </c>
      <c r="Q38" s="21">
        <v>12245</v>
      </c>
      <c r="R38" s="21">
        <v>15927</v>
      </c>
      <c r="S38" s="21">
        <v>17763</v>
      </c>
      <c r="T38" s="21">
        <v>19661</v>
      </c>
      <c r="U38" s="21">
        <v>20310</v>
      </c>
      <c r="V38" s="21">
        <v>19096</v>
      </c>
      <c r="W38" s="21">
        <v>19196</v>
      </c>
      <c r="X38" s="21">
        <v>22945</v>
      </c>
      <c r="Y38" s="21">
        <v>23594</v>
      </c>
      <c r="Z38" s="21">
        <v>25521</v>
      </c>
      <c r="AA38" s="21">
        <v>25920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29716</v>
      </c>
      <c r="Q39" s="23">
        <v>36168</v>
      </c>
      <c r="R39" s="23">
        <v>42976</v>
      </c>
      <c r="S39" s="23">
        <v>53732</v>
      </c>
      <c r="T39" s="23">
        <v>73882</v>
      </c>
      <c r="U39" s="23">
        <v>88486</v>
      </c>
      <c r="V39" s="23">
        <v>102694</v>
      </c>
      <c r="W39" s="23">
        <v>110478</v>
      </c>
      <c r="X39" s="23">
        <v>127274</v>
      </c>
      <c r="Y39" s="23">
        <v>138647</v>
      </c>
      <c r="Z39" s="23">
        <v>143057</v>
      </c>
      <c r="AA39" s="23">
        <v>142085</v>
      </c>
      <c r="AB39" s="23">
        <v>43634</v>
      </c>
      <c r="AC39" s="36">
        <v>-69.290213604532497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15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>
        <v>7393</v>
      </c>
      <c r="D41" s="23">
        <v>6820</v>
      </c>
      <c r="E41" s="23">
        <v>6293</v>
      </c>
      <c r="F41" s="23">
        <v>6652</v>
      </c>
      <c r="G41" s="23">
        <v>6252</v>
      </c>
      <c r="H41" s="23">
        <v>7624</v>
      </c>
      <c r="I41" s="23">
        <v>7333</v>
      </c>
      <c r="J41" s="23">
        <v>7329</v>
      </c>
      <c r="K41" s="23">
        <v>6700</v>
      </c>
      <c r="L41" s="23">
        <v>7297</v>
      </c>
      <c r="M41" s="23">
        <v>7039</v>
      </c>
      <c r="N41" s="23">
        <v>7864</v>
      </c>
      <c r="O41" s="23">
        <v>9397</v>
      </c>
      <c r="P41" s="23">
        <v>9350</v>
      </c>
      <c r="Q41" s="23">
        <v>7682</v>
      </c>
      <c r="R41" s="23">
        <v>8504</v>
      </c>
      <c r="S41" s="23">
        <v>9129</v>
      </c>
      <c r="T41" s="23">
        <v>10000</v>
      </c>
      <c r="U41" s="23">
        <v>11406</v>
      </c>
      <c r="V41" s="23">
        <v>10022</v>
      </c>
      <c r="W41" s="23">
        <v>11887</v>
      </c>
      <c r="X41" s="23">
        <v>13091</v>
      </c>
      <c r="Y41" s="23">
        <v>13555</v>
      </c>
      <c r="Z41" s="23">
        <v>18297</v>
      </c>
      <c r="AA41" s="23">
        <v>21235</v>
      </c>
      <c r="AB41" s="23">
        <v>6487</v>
      </c>
      <c r="AC41" s="36">
        <v>-69.451377442900878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18</v>
      </c>
      <c r="C42" s="21">
        <v>13747</v>
      </c>
      <c r="D42" s="21">
        <v>12416</v>
      </c>
      <c r="E42" s="21">
        <v>13607</v>
      </c>
      <c r="F42" s="21">
        <v>12925</v>
      </c>
      <c r="G42" s="21">
        <v>11986</v>
      </c>
      <c r="H42" s="21">
        <v>13718</v>
      </c>
      <c r="I42" s="21">
        <v>13579</v>
      </c>
      <c r="J42" s="21">
        <v>12512</v>
      </c>
      <c r="K42" s="21">
        <v>11938</v>
      </c>
      <c r="L42" s="21">
        <v>14500</v>
      </c>
      <c r="M42" s="21">
        <v>16744</v>
      </c>
      <c r="N42" s="21">
        <v>16110</v>
      </c>
      <c r="O42" s="21">
        <v>14951</v>
      </c>
      <c r="P42" s="21">
        <v>18895</v>
      </c>
      <c r="Q42" s="21">
        <v>18205</v>
      </c>
      <c r="R42" s="21">
        <v>17521</v>
      </c>
      <c r="S42" s="21">
        <v>23527</v>
      </c>
      <c r="T42" s="21">
        <v>27551</v>
      </c>
      <c r="U42" s="21">
        <v>35952</v>
      </c>
      <c r="V42" s="21">
        <v>38500</v>
      </c>
      <c r="W42" s="21">
        <v>49194</v>
      </c>
      <c r="X42" s="21">
        <v>51860</v>
      </c>
      <c r="Y42" s="21">
        <v>44041</v>
      </c>
      <c r="Z42" s="21">
        <v>49889</v>
      </c>
      <c r="AA42" s="21">
        <v>57998</v>
      </c>
      <c r="AB42" s="21">
        <v>10118</v>
      </c>
      <c r="AC42" s="35">
        <v>-82.554570847270597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462</v>
      </c>
      <c r="Q43" s="23">
        <v>338</v>
      </c>
      <c r="R43" s="23">
        <v>357</v>
      </c>
      <c r="S43" s="23">
        <v>534</v>
      </c>
      <c r="T43" s="23">
        <v>597</v>
      </c>
      <c r="U43" s="23">
        <v>784</v>
      </c>
      <c r="V43" s="23">
        <v>806</v>
      </c>
      <c r="W43" s="23">
        <v>716</v>
      </c>
      <c r="X43" s="23">
        <v>574</v>
      </c>
      <c r="Y43" s="23">
        <v>604</v>
      </c>
      <c r="Z43" s="23">
        <v>875</v>
      </c>
      <c r="AA43" s="23">
        <v>1343</v>
      </c>
      <c r="AB43" s="23">
        <v>263</v>
      </c>
      <c r="AC43" s="36">
        <v>-80.416976917349217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7</v>
      </c>
      <c r="R44" s="21">
        <v>6</v>
      </c>
      <c r="S44" s="21">
        <v>7</v>
      </c>
      <c r="T44" s="21">
        <v>18</v>
      </c>
      <c r="U44" s="21">
        <v>25</v>
      </c>
      <c r="V44" s="21">
        <v>10</v>
      </c>
      <c r="W44" s="21">
        <v>12</v>
      </c>
      <c r="X44" s="21">
        <v>13</v>
      </c>
      <c r="Y44" s="21">
        <v>19</v>
      </c>
      <c r="Z44" s="21">
        <v>22</v>
      </c>
      <c r="AA44" s="21">
        <v>31</v>
      </c>
      <c r="AB44" s="21">
        <v>3</v>
      </c>
      <c r="AC44" s="35">
        <v>-90.322580645161295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11</v>
      </c>
      <c r="C45" s="23" t="s">
        <v>9</v>
      </c>
      <c r="D45" s="23">
        <v>14712</v>
      </c>
      <c r="E45" s="23">
        <v>11735</v>
      </c>
      <c r="F45" s="23">
        <v>15746</v>
      </c>
      <c r="G45" s="23">
        <v>14967</v>
      </c>
      <c r="H45" s="23">
        <v>16527</v>
      </c>
      <c r="I45" s="23">
        <v>15898</v>
      </c>
      <c r="J45" s="23">
        <v>17387</v>
      </c>
      <c r="K45" s="23">
        <v>16663</v>
      </c>
      <c r="L45" s="23">
        <v>17337</v>
      </c>
      <c r="M45" s="23">
        <v>18187</v>
      </c>
      <c r="N45" s="23">
        <v>19253</v>
      </c>
      <c r="O45" s="23">
        <v>21128</v>
      </c>
      <c r="P45" s="23">
        <v>28541</v>
      </c>
      <c r="Q45" s="23">
        <v>29495</v>
      </c>
      <c r="R45" s="23">
        <v>40729</v>
      </c>
      <c r="S45" s="23">
        <v>49862</v>
      </c>
      <c r="T45" s="23">
        <v>60804</v>
      </c>
      <c r="U45" s="23">
        <v>73924</v>
      </c>
      <c r="V45" s="23">
        <v>82212</v>
      </c>
      <c r="W45" s="23">
        <v>86545</v>
      </c>
      <c r="X45" s="23">
        <v>84310</v>
      </c>
      <c r="Y45" s="23">
        <v>101138</v>
      </c>
      <c r="Z45" s="23">
        <v>114418</v>
      </c>
      <c r="AA45" s="23">
        <v>114492</v>
      </c>
      <c r="AB45" s="23">
        <v>25607</v>
      </c>
      <c r="AC45" s="36">
        <v>-77.634245187436676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48004</v>
      </c>
      <c r="W46" s="21">
        <v>45704</v>
      </c>
      <c r="X46" s="21">
        <v>48240</v>
      </c>
      <c r="Y46" s="21">
        <v>55881</v>
      </c>
      <c r="Z46" s="21">
        <v>56203</v>
      </c>
      <c r="AA46" s="21">
        <v>54341</v>
      </c>
      <c r="AB46" s="21">
        <v>19181</v>
      </c>
      <c r="AC46" s="35">
        <v>-64.702526637345656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12104</v>
      </c>
      <c r="D47" s="23">
        <v>13417</v>
      </c>
      <c r="E47" s="23">
        <v>15740</v>
      </c>
      <c r="F47" s="23">
        <v>14349</v>
      </c>
      <c r="G47" s="23">
        <v>13569</v>
      </c>
      <c r="H47" s="23">
        <v>15876</v>
      </c>
      <c r="I47" s="23">
        <v>19593</v>
      </c>
      <c r="J47" s="23">
        <v>18571</v>
      </c>
      <c r="K47" s="23">
        <v>16656</v>
      </c>
      <c r="L47" s="23">
        <v>17541</v>
      </c>
      <c r="M47" s="23">
        <v>18228</v>
      </c>
      <c r="N47" s="23">
        <v>18341</v>
      </c>
      <c r="O47" s="23">
        <v>21674</v>
      </c>
      <c r="P47" s="23">
        <v>24212</v>
      </c>
      <c r="Q47" s="23">
        <v>25195</v>
      </c>
      <c r="R47" s="23">
        <v>28478</v>
      </c>
      <c r="S47" s="23">
        <v>34864</v>
      </c>
      <c r="T47" s="23">
        <v>41645</v>
      </c>
      <c r="U47" s="23">
        <v>40649</v>
      </c>
      <c r="V47" s="23">
        <v>43871</v>
      </c>
      <c r="W47" s="23">
        <v>40656</v>
      </c>
      <c r="X47" s="23">
        <v>40927</v>
      </c>
      <c r="Y47" s="23">
        <v>44522</v>
      </c>
      <c r="Z47" s="23">
        <v>45860</v>
      </c>
      <c r="AA47" s="23">
        <v>41866</v>
      </c>
      <c r="AB47" s="23">
        <v>13507</v>
      </c>
      <c r="AC47" s="36">
        <v>-67.737543591458461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>
        <v>2440</v>
      </c>
      <c r="D48" s="21">
        <v>3269</v>
      </c>
      <c r="E48" s="21">
        <v>4107</v>
      </c>
      <c r="F48" s="21" t="s">
        <v>9</v>
      </c>
      <c r="G48" s="21" t="s">
        <v>9</v>
      </c>
      <c r="H48" s="21">
        <v>2978</v>
      </c>
      <c r="I48" s="21">
        <v>1913</v>
      </c>
      <c r="J48" s="21">
        <v>1211</v>
      </c>
      <c r="K48" s="21">
        <v>1458</v>
      </c>
      <c r="L48" s="21">
        <v>2528</v>
      </c>
      <c r="M48" s="21">
        <v>2940</v>
      </c>
      <c r="N48" s="21">
        <v>2755</v>
      </c>
      <c r="O48" s="21">
        <v>4727</v>
      </c>
      <c r="P48" s="21">
        <v>4519</v>
      </c>
      <c r="Q48" s="21">
        <v>4263</v>
      </c>
      <c r="R48" s="21">
        <v>4847</v>
      </c>
      <c r="S48" s="21">
        <v>2370</v>
      </c>
      <c r="T48" s="21">
        <v>2764</v>
      </c>
      <c r="U48" s="21">
        <v>2421</v>
      </c>
      <c r="V48" s="21">
        <v>1824</v>
      </c>
      <c r="W48" s="21">
        <v>2503</v>
      </c>
      <c r="X48" s="21">
        <v>2049</v>
      </c>
      <c r="Y48" s="21">
        <v>3887</v>
      </c>
      <c r="Z48" s="21">
        <v>5084</v>
      </c>
      <c r="AA48" s="21">
        <v>6413</v>
      </c>
      <c r="AB48" s="21">
        <v>1830</v>
      </c>
      <c r="AC48" s="35">
        <v>-71.464213316700452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24</v>
      </c>
      <c r="C49" s="23">
        <v>1422</v>
      </c>
      <c r="D49" s="23">
        <v>1881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>
        <v>2293</v>
      </c>
      <c r="L49" s="23">
        <v>2622</v>
      </c>
      <c r="M49" s="23">
        <v>2550</v>
      </c>
      <c r="N49" s="23">
        <v>2542</v>
      </c>
      <c r="O49" s="23">
        <v>3766</v>
      </c>
      <c r="P49" s="23">
        <v>2872</v>
      </c>
      <c r="Q49" s="23">
        <v>1511</v>
      </c>
      <c r="R49" s="23">
        <v>2090</v>
      </c>
      <c r="S49" s="23">
        <v>2194</v>
      </c>
      <c r="T49" s="23">
        <v>1717</v>
      </c>
      <c r="U49" s="23">
        <v>1816</v>
      </c>
      <c r="V49" s="23">
        <v>1680</v>
      </c>
      <c r="W49" s="23">
        <v>2214</v>
      </c>
      <c r="X49" s="23">
        <v>2080</v>
      </c>
      <c r="Y49" s="23">
        <v>2207</v>
      </c>
      <c r="Z49" s="23">
        <v>2241</v>
      </c>
      <c r="AA49" s="23">
        <v>2156</v>
      </c>
      <c r="AB49" s="23">
        <v>647</v>
      </c>
      <c r="AC49" s="36">
        <v>-69.990723562152141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31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765</v>
      </c>
      <c r="W50" s="21">
        <v>1395</v>
      </c>
      <c r="X50" s="21">
        <v>1323</v>
      </c>
      <c r="Y50" s="21">
        <v>1704</v>
      </c>
      <c r="Z50" s="21">
        <v>1542</v>
      </c>
      <c r="AA50" s="21">
        <v>1912</v>
      </c>
      <c r="AB50" s="21">
        <v>157</v>
      </c>
      <c r="AC50" s="35">
        <v>-91.788702928870293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26</v>
      </c>
      <c r="C51" s="23" t="s">
        <v>9</v>
      </c>
      <c r="D51" s="23" t="s">
        <v>9</v>
      </c>
      <c r="E51" s="23">
        <v>493</v>
      </c>
      <c r="F51" s="23">
        <v>451</v>
      </c>
      <c r="G51" s="23">
        <v>465</v>
      </c>
      <c r="H51" s="23">
        <v>394</v>
      </c>
      <c r="I51" s="23">
        <v>430</v>
      </c>
      <c r="J51" s="23">
        <v>655</v>
      </c>
      <c r="K51" s="23">
        <v>635</v>
      </c>
      <c r="L51" s="23">
        <v>604</v>
      </c>
      <c r="M51" s="23">
        <v>675</v>
      </c>
      <c r="N51" s="23">
        <v>1110</v>
      </c>
      <c r="O51" s="23">
        <v>864</v>
      </c>
      <c r="P51" s="23">
        <v>636</v>
      </c>
      <c r="Q51" s="23">
        <v>540</v>
      </c>
      <c r="R51" s="23">
        <v>834</v>
      </c>
      <c r="S51" s="23">
        <v>1002</v>
      </c>
      <c r="T51" s="23">
        <v>1218</v>
      </c>
      <c r="U51" s="23">
        <v>1175</v>
      </c>
      <c r="V51" s="23">
        <v>1337</v>
      </c>
      <c r="W51" s="23">
        <v>1450</v>
      </c>
      <c r="X51" s="23">
        <v>1451</v>
      </c>
      <c r="Y51" s="23">
        <v>1767</v>
      </c>
      <c r="Z51" s="23">
        <v>2200</v>
      </c>
      <c r="AA51" s="23">
        <v>3026</v>
      </c>
      <c r="AB51" s="23">
        <v>708</v>
      </c>
      <c r="AC51" s="36">
        <v>-76.602775941837407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>
        <v>1941</v>
      </c>
      <c r="D52" s="21">
        <v>3799</v>
      </c>
      <c r="E52" s="21">
        <v>3282</v>
      </c>
      <c r="F52" s="21">
        <v>3158</v>
      </c>
      <c r="G52" s="21">
        <v>2872</v>
      </c>
      <c r="H52" s="21" t="s">
        <v>9</v>
      </c>
      <c r="I52" s="21">
        <v>1454</v>
      </c>
      <c r="J52" s="21">
        <v>1452</v>
      </c>
      <c r="K52" s="21">
        <v>1661</v>
      </c>
      <c r="L52" s="21">
        <v>1546</v>
      </c>
      <c r="M52" s="21">
        <v>1566</v>
      </c>
      <c r="N52" s="21">
        <v>1846</v>
      </c>
      <c r="O52" s="21">
        <v>1864</v>
      </c>
      <c r="P52" s="21">
        <v>1585</v>
      </c>
      <c r="Q52" s="21">
        <v>1706</v>
      </c>
      <c r="R52" s="21">
        <v>1849</v>
      </c>
      <c r="S52" s="21">
        <v>1328</v>
      </c>
      <c r="T52" s="21">
        <v>1328</v>
      </c>
      <c r="U52" s="21">
        <v>1624</v>
      </c>
      <c r="V52" s="21">
        <v>1421</v>
      </c>
      <c r="W52" s="21">
        <v>1731</v>
      </c>
      <c r="X52" s="21">
        <v>2027</v>
      </c>
      <c r="Y52" s="21">
        <v>1958</v>
      </c>
      <c r="Z52" s="21">
        <v>2018</v>
      </c>
      <c r="AA52" s="21">
        <v>2456</v>
      </c>
      <c r="AB52" s="21">
        <v>403</v>
      </c>
      <c r="AC52" s="35">
        <v>-83.59120521172639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>
        <v>1581</v>
      </c>
      <c r="P53" s="23">
        <v>1314</v>
      </c>
      <c r="Q53" s="23">
        <v>1387</v>
      </c>
      <c r="R53" s="23">
        <v>1581</v>
      </c>
      <c r="S53" s="23">
        <v>1111</v>
      </c>
      <c r="T53" s="23">
        <v>1077</v>
      </c>
      <c r="U53" s="23">
        <v>1397</v>
      </c>
      <c r="V53" s="23">
        <v>1218</v>
      </c>
      <c r="W53" s="23">
        <v>1442</v>
      </c>
      <c r="X53" s="23">
        <v>1798</v>
      </c>
      <c r="Y53" s="23">
        <v>1649</v>
      </c>
      <c r="Z53" s="23">
        <v>1711</v>
      </c>
      <c r="AA53" s="23">
        <v>1995</v>
      </c>
      <c r="AB53" s="23">
        <v>367</v>
      </c>
      <c r="AC53" s="36">
        <v>-81.604010025062649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16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>
        <v>32</v>
      </c>
      <c r="J54" s="21">
        <v>8</v>
      </c>
      <c r="K54" s="21">
        <v>2</v>
      </c>
      <c r="L54" s="21">
        <v>2</v>
      </c>
      <c r="M54" s="21" t="s">
        <v>9</v>
      </c>
      <c r="N54" s="21">
        <v>4</v>
      </c>
      <c r="O54" s="21">
        <v>33</v>
      </c>
      <c r="P54" s="21">
        <v>136</v>
      </c>
      <c r="Q54" s="21">
        <v>131</v>
      </c>
      <c r="R54" s="21">
        <v>1</v>
      </c>
      <c r="S54" s="21">
        <v>12</v>
      </c>
      <c r="T54" s="21">
        <v>13</v>
      </c>
      <c r="U54" s="21">
        <v>22</v>
      </c>
      <c r="V54" s="21">
        <v>22</v>
      </c>
      <c r="W54" s="21">
        <v>6</v>
      </c>
      <c r="X54" s="21">
        <v>19</v>
      </c>
      <c r="Y54" s="21">
        <v>88</v>
      </c>
      <c r="Z54" s="21">
        <v>123</v>
      </c>
      <c r="AA54" s="21">
        <v>27</v>
      </c>
      <c r="AB54" s="21">
        <v>37</v>
      </c>
      <c r="AC54" s="35">
        <v>37.037037037037038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18</v>
      </c>
      <c r="C55" s="23" t="s">
        <v>9</v>
      </c>
      <c r="D55" s="23">
        <v>7</v>
      </c>
      <c r="E55" s="23">
        <v>16</v>
      </c>
      <c r="F55" s="23">
        <v>18</v>
      </c>
      <c r="G55" s="23">
        <v>25</v>
      </c>
      <c r="H55" s="23" t="s">
        <v>9</v>
      </c>
      <c r="I55" s="23">
        <v>25</v>
      </c>
      <c r="J55" s="23">
        <v>34</v>
      </c>
      <c r="K55" s="23">
        <v>16</v>
      </c>
      <c r="L55" s="23">
        <v>11</v>
      </c>
      <c r="M55" s="23">
        <v>37</v>
      </c>
      <c r="N55" s="23">
        <v>35</v>
      </c>
      <c r="O55" s="23">
        <v>24</v>
      </c>
      <c r="P55" s="23">
        <v>10</v>
      </c>
      <c r="Q55" s="23">
        <v>13</v>
      </c>
      <c r="R55" s="23">
        <v>31</v>
      </c>
      <c r="S55" s="23">
        <v>56</v>
      </c>
      <c r="T55" s="23">
        <v>66</v>
      </c>
      <c r="U55" s="23">
        <v>64</v>
      </c>
      <c r="V55" s="23">
        <v>78</v>
      </c>
      <c r="W55" s="23">
        <v>72</v>
      </c>
      <c r="X55" s="23">
        <v>81</v>
      </c>
      <c r="Y55" s="23">
        <v>221</v>
      </c>
      <c r="Z55" s="23">
        <v>276</v>
      </c>
      <c r="AA55" s="23">
        <v>323</v>
      </c>
      <c r="AB55" s="23">
        <v>48</v>
      </c>
      <c r="AC55" s="36">
        <v>-85.139318885448915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24</v>
      </c>
      <c r="C56" s="21" t="s">
        <v>9</v>
      </c>
      <c r="D56" s="21">
        <v>50</v>
      </c>
      <c r="E56" s="21">
        <v>49</v>
      </c>
      <c r="F56" s="21">
        <v>50</v>
      </c>
      <c r="G56" s="21">
        <v>36</v>
      </c>
      <c r="H56" s="21">
        <v>30</v>
      </c>
      <c r="I56" s="21">
        <v>43</v>
      </c>
      <c r="J56" s="21">
        <v>13</v>
      </c>
      <c r="K56" s="21">
        <v>23</v>
      </c>
      <c r="L56" s="21">
        <v>15</v>
      </c>
      <c r="M56" s="21">
        <v>22</v>
      </c>
      <c r="N56" s="21">
        <v>16</v>
      </c>
      <c r="O56" s="21">
        <v>31</v>
      </c>
      <c r="P56" s="21">
        <v>31</v>
      </c>
      <c r="Q56" s="21">
        <v>73</v>
      </c>
      <c r="R56" s="21">
        <v>39</v>
      </c>
      <c r="S56" s="21">
        <v>37</v>
      </c>
      <c r="T56" s="21">
        <v>48</v>
      </c>
      <c r="U56" s="21">
        <v>41</v>
      </c>
      <c r="V56" s="21">
        <v>56</v>
      </c>
      <c r="W56" s="21">
        <v>45</v>
      </c>
      <c r="X56" s="21">
        <v>44</v>
      </c>
      <c r="Y56" s="21">
        <v>84</v>
      </c>
      <c r="Z56" s="21">
        <v>43</v>
      </c>
      <c r="AA56" s="21">
        <v>123</v>
      </c>
      <c r="AB56" s="21">
        <v>18</v>
      </c>
      <c r="AC56" s="35">
        <v>-85.365853658536594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5090</v>
      </c>
      <c r="R57" s="23">
        <v>5100</v>
      </c>
      <c r="S57" s="23">
        <v>5243</v>
      </c>
      <c r="T57" s="23">
        <v>5111</v>
      </c>
      <c r="U57" s="23">
        <v>5589</v>
      </c>
      <c r="V57" s="23">
        <v>5436</v>
      </c>
      <c r="W57" s="23">
        <v>6045</v>
      </c>
      <c r="X57" s="23">
        <v>5788</v>
      </c>
      <c r="Y57" s="23">
        <v>6718</v>
      </c>
      <c r="Z57" s="23">
        <v>6698</v>
      </c>
      <c r="AA57" s="23">
        <v>6500</v>
      </c>
      <c r="AB57" s="23">
        <v>1701</v>
      </c>
      <c r="AC57" s="36">
        <v>-73.830769230769235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>
        <v>3</v>
      </c>
      <c r="L58" s="21">
        <v>7</v>
      </c>
      <c r="M58" s="21">
        <v>12</v>
      </c>
      <c r="N58" s="21">
        <v>4</v>
      </c>
      <c r="O58" s="21" t="s">
        <v>9</v>
      </c>
      <c r="P58" s="21" t="s">
        <v>9</v>
      </c>
      <c r="Q58" s="21" t="s">
        <v>9</v>
      </c>
      <c r="R58" s="21" t="s">
        <v>9</v>
      </c>
      <c r="S58" s="21">
        <v>24</v>
      </c>
      <c r="T58" s="21">
        <v>12</v>
      </c>
      <c r="U58" s="21">
        <v>10</v>
      </c>
      <c r="V58" s="21">
        <v>12</v>
      </c>
      <c r="W58" s="21">
        <v>9</v>
      </c>
      <c r="X58" s="21">
        <v>68</v>
      </c>
      <c r="Y58" s="21" t="s">
        <v>9</v>
      </c>
      <c r="Z58" s="21" t="s">
        <v>9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24</v>
      </c>
      <c r="C59" s="23" t="s">
        <v>9</v>
      </c>
      <c r="D59" s="23" t="s">
        <v>9</v>
      </c>
      <c r="E59" s="23" t="s">
        <v>9</v>
      </c>
      <c r="F59" s="23" t="s">
        <v>9</v>
      </c>
      <c r="G59" s="23">
        <v>10</v>
      </c>
      <c r="H59" s="23" t="s">
        <v>9</v>
      </c>
      <c r="I59" s="23">
        <v>6</v>
      </c>
      <c r="J59" s="23" t="s">
        <v>9</v>
      </c>
      <c r="K59" s="23" t="s">
        <v>9</v>
      </c>
      <c r="L59" s="23" t="s">
        <v>9</v>
      </c>
      <c r="M59" s="23">
        <v>12</v>
      </c>
      <c r="N59" s="23">
        <v>4</v>
      </c>
      <c r="O59" s="23" t="s">
        <v>9</v>
      </c>
      <c r="P59" s="23" t="s">
        <v>9</v>
      </c>
      <c r="Q59" s="23" t="s">
        <v>9</v>
      </c>
      <c r="R59" s="23" t="s">
        <v>9</v>
      </c>
      <c r="S59" s="23">
        <v>24</v>
      </c>
      <c r="T59" s="23">
        <v>18</v>
      </c>
      <c r="U59" s="23">
        <v>7</v>
      </c>
      <c r="V59" s="23">
        <v>9</v>
      </c>
      <c r="W59" s="23">
        <v>12</v>
      </c>
      <c r="X59" s="23">
        <v>67</v>
      </c>
      <c r="Y59" s="23" t="s">
        <v>9</v>
      </c>
      <c r="Z59" s="23" t="s">
        <v>9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2</v>
      </c>
      <c r="L60" s="21">
        <v>2</v>
      </c>
      <c r="M60" s="21">
        <v>4</v>
      </c>
      <c r="N60" s="21">
        <v>1</v>
      </c>
      <c r="O60" s="21" t="s">
        <v>9</v>
      </c>
      <c r="P60" s="21" t="s">
        <v>9</v>
      </c>
      <c r="Q60" s="21" t="s">
        <v>9</v>
      </c>
      <c r="R60" s="21" t="s">
        <v>9</v>
      </c>
      <c r="S60" s="21">
        <v>6</v>
      </c>
      <c r="T60" s="21" t="s">
        <v>9</v>
      </c>
      <c r="U60" s="21">
        <v>1</v>
      </c>
      <c r="V60" s="21">
        <v>8</v>
      </c>
      <c r="W60" s="21">
        <v>8</v>
      </c>
      <c r="X60" s="21">
        <v>9</v>
      </c>
      <c r="Y60" s="21" t="s">
        <v>9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11</v>
      </c>
      <c r="C61" s="23">
        <v>34</v>
      </c>
      <c r="D61" s="23">
        <v>21</v>
      </c>
      <c r="E61" s="23">
        <v>10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51</v>
      </c>
      <c r="U61" s="23">
        <v>60</v>
      </c>
      <c r="V61" s="23">
        <v>90</v>
      </c>
      <c r="W61" s="23">
        <v>192</v>
      </c>
      <c r="X61" s="23">
        <v>149</v>
      </c>
      <c r="Y61" s="23">
        <v>173</v>
      </c>
      <c r="Z61" s="23">
        <v>143</v>
      </c>
      <c r="AA61" s="23">
        <v>144</v>
      </c>
      <c r="AB61" s="23">
        <v>31</v>
      </c>
      <c r="AC61" s="36">
        <v>-78.472222222222229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483</v>
      </c>
      <c r="Y62" s="21" t="s">
        <v>9</v>
      </c>
      <c r="Z62" s="21" t="s">
        <v>9</v>
      </c>
      <c r="AA62" s="21">
        <v>154</v>
      </c>
      <c r="AB62" s="21">
        <v>95</v>
      </c>
      <c r="AC62" s="35">
        <v>-38.311688311688307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24</v>
      </c>
      <c r="C63" s="23">
        <v>1366</v>
      </c>
      <c r="D63" s="23">
        <v>1123</v>
      </c>
      <c r="E63" s="23">
        <v>1383</v>
      </c>
      <c r="F63" s="23">
        <v>2279</v>
      </c>
      <c r="G63" s="23">
        <v>1375</v>
      </c>
      <c r="H63" s="23">
        <v>1451</v>
      </c>
      <c r="I63" s="23">
        <v>1672</v>
      </c>
      <c r="J63" s="23">
        <v>1458</v>
      </c>
      <c r="K63" s="23">
        <v>1828</v>
      </c>
      <c r="L63" s="23">
        <v>1915</v>
      </c>
      <c r="M63" s="23">
        <v>2134</v>
      </c>
      <c r="N63" s="23">
        <v>2345</v>
      </c>
      <c r="O63" s="23">
        <v>1652</v>
      </c>
      <c r="P63" s="23">
        <v>1634</v>
      </c>
      <c r="Q63" s="23">
        <v>2381</v>
      </c>
      <c r="R63" s="23">
        <v>3209</v>
      </c>
      <c r="S63" s="23">
        <v>3257</v>
      </c>
      <c r="T63" s="23">
        <v>5346</v>
      </c>
      <c r="U63" s="23">
        <v>5554</v>
      </c>
      <c r="V63" s="23">
        <v>1863</v>
      </c>
      <c r="W63" s="23">
        <v>2210</v>
      </c>
      <c r="X63" s="23">
        <v>2422</v>
      </c>
      <c r="Y63" s="23">
        <v>2257</v>
      </c>
      <c r="Z63" s="23">
        <v>2413</v>
      </c>
      <c r="AA63" s="23">
        <v>1725</v>
      </c>
      <c r="AB63" s="23">
        <v>395</v>
      </c>
      <c r="AC63" s="36">
        <v>-77.101449275362313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18</v>
      </c>
      <c r="C64" s="21">
        <v>2293</v>
      </c>
      <c r="D64" s="21">
        <v>2364</v>
      </c>
      <c r="E64" s="21">
        <v>2654</v>
      </c>
      <c r="F64" s="21">
        <v>2947</v>
      </c>
      <c r="G64" s="21">
        <v>2966</v>
      </c>
      <c r="H64" s="21">
        <v>3773</v>
      </c>
      <c r="I64" s="21">
        <v>3924</v>
      </c>
      <c r="J64" s="21">
        <v>4593</v>
      </c>
      <c r="K64" s="21">
        <v>2701</v>
      </c>
      <c r="L64" s="21">
        <v>3716</v>
      </c>
      <c r="M64" s="21">
        <v>6166</v>
      </c>
      <c r="N64" s="21">
        <v>7779</v>
      </c>
      <c r="O64" s="21">
        <v>8251</v>
      </c>
      <c r="P64" s="21">
        <v>8964</v>
      </c>
      <c r="Q64" s="21">
        <v>8452</v>
      </c>
      <c r="R64" s="21">
        <v>10215</v>
      </c>
      <c r="S64" s="21">
        <v>11812</v>
      </c>
      <c r="T64" s="21">
        <v>12657</v>
      </c>
      <c r="U64" s="21">
        <v>13047</v>
      </c>
      <c r="V64" s="21">
        <v>12304</v>
      </c>
      <c r="W64" s="21">
        <v>12835</v>
      </c>
      <c r="X64" s="21">
        <v>14699</v>
      </c>
      <c r="Y64" s="21">
        <v>14420</v>
      </c>
      <c r="Z64" s="21">
        <v>15596</v>
      </c>
      <c r="AA64" s="21">
        <v>14646</v>
      </c>
      <c r="AB64" s="21">
        <v>1060</v>
      </c>
      <c r="AC64" s="35">
        <v>-92.762529018161956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24</v>
      </c>
      <c r="C65" s="23">
        <v>885</v>
      </c>
      <c r="D65" s="23">
        <v>902</v>
      </c>
      <c r="E65" s="23">
        <v>793</v>
      </c>
      <c r="F65" s="23">
        <v>1433</v>
      </c>
      <c r="G65" s="23">
        <v>2182</v>
      </c>
      <c r="H65" s="23">
        <v>1128</v>
      </c>
      <c r="I65" s="23">
        <v>1088</v>
      </c>
      <c r="J65" s="23">
        <v>829</v>
      </c>
      <c r="K65" s="23">
        <v>1035</v>
      </c>
      <c r="L65" s="23">
        <v>1636</v>
      </c>
      <c r="M65" s="23">
        <v>1637</v>
      </c>
      <c r="N65" s="23">
        <v>1812</v>
      </c>
      <c r="O65" s="23">
        <v>2498</v>
      </c>
      <c r="P65" s="23">
        <v>2916</v>
      </c>
      <c r="Q65" s="23">
        <v>2961</v>
      </c>
      <c r="R65" s="23">
        <v>11340</v>
      </c>
      <c r="S65" s="23">
        <v>3975</v>
      </c>
      <c r="T65" s="23">
        <v>4640</v>
      </c>
      <c r="U65" s="23">
        <v>4715</v>
      </c>
      <c r="V65" s="23">
        <v>4914</v>
      </c>
      <c r="W65" s="23">
        <v>4982</v>
      </c>
      <c r="X65" s="23">
        <v>5201</v>
      </c>
      <c r="Y65" s="23">
        <v>6109</v>
      </c>
      <c r="Z65" s="23">
        <v>7212</v>
      </c>
      <c r="AA65" s="23">
        <v>6446</v>
      </c>
      <c r="AB65" s="23">
        <v>1861</v>
      </c>
      <c r="AC65" s="36">
        <v>-71.129382562829662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>
        <v>10049</v>
      </c>
      <c r="Z66" s="21">
        <v>11008</v>
      </c>
      <c r="AA66" s="21">
        <v>10029</v>
      </c>
      <c r="AB66" s="21">
        <v>2615</v>
      </c>
      <c r="AC66" s="35">
        <v>-73.925615714428147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>
        <v>3</v>
      </c>
      <c r="D67" s="23">
        <v>9</v>
      </c>
      <c r="E67" s="23">
        <v>3</v>
      </c>
      <c r="F67" s="23">
        <v>7</v>
      </c>
      <c r="G67" s="23">
        <v>8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89</v>
      </c>
      <c r="R67" s="23">
        <v>67</v>
      </c>
      <c r="S67" s="23">
        <v>84</v>
      </c>
      <c r="T67" s="23">
        <v>98</v>
      </c>
      <c r="U67" s="23">
        <v>79</v>
      </c>
      <c r="V67" s="23">
        <v>111</v>
      </c>
      <c r="W67" s="23">
        <v>156</v>
      </c>
      <c r="X67" s="23">
        <v>181</v>
      </c>
      <c r="Y67" s="23">
        <v>226</v>
      </c>
      <c r="Z67" s="23">
        <v>177</v>
      </c>
      <c r="AA67" s="23">
        <v>169</v>
      </c>
      <c r="AB67" s="23">
        <v>17</v>
      </c>
      <c r="AC67" s="36">
        <v>-89.940828402366861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>
        <v>3817</v>
      </c>
      <c r="D68" s="21">
        <v>4539</v>
      </c>
      <c r="E68" s="21">
        <v>5235</v>
      </c>
      <c r="F68" s="21">
        <v>4043</v>
      </c>
      <c r="G68" s="21">
        <v>5224</v>
      </c>
      <c r="H68" s="21">
        <v>9336</v>
      </c>
      <c r="I68" s="21">
        <v>2469</v>
      </c>
      <c r="J68" s="21">
        <v>1501</v>
      </c>
      <c r="K68" s="21">
        <v>2425</v>
      </c>
      <c r="L68" s="21">
        <v>3644</v>
      </c>
      <c r="M68" s="21">
        <v>5135</v>
      </c>
      <c r="N68" s="21">
        <v>2793</v>
      </c>
      <c r="O68" s="21">
        <v>3355</v>
      </c>
      <c r="P68" s="21">
        <v>5514</v>
      </c>
      <c r="Q68" s="21">
        <v>4244</v>
      </c>
      <c r="R68" s="21">
        <v>5832</v>
      </c>
      <c r="S68" s="21">
        <v>5687</v>
      </c>
      <c r="T68" s="21">
        <v>5470</v>
      </c>
      <c r="U68" s="21">
        <v>5955</v>
      </c>
      <c r="V68" s="21">
        <v>5644</v>
      </c>
      <c r="W68" s="21">
        <v>5562</v>
      </c>
      <c r="X68" s="21">
        <v>5429</v>
      </c>
      <c r="Y68" s="21">
        <v>7391</v>
      </c>
      <c r="Z68" s="21">
        <v>9122</v>
      </c>
      <c r="AA68" s="21">
        <v>11878</v>
      </c>
      <c r="AB68" s="21">
        <v>2899</v>
      </c>
      <c r="AC68" s="35">
        <v>-75.593534265027785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18</v>
      </c>
      <c r="C69" s="23">
        <v>3817</v>
      </c>
      <c r="D69" s="23">
        <v>4500</v>
      </c>
      <c r="E69" s="23">
        <v>5235</v>
      </c>
      <c r="F69" s="23">
        <v>4043</v>
      </c>
      <c r="G69" s="23">
        <v>5224</v>
      </c>
      <c r="H69" s="23">
        <v>9461</v>
      </c>
      <c r="I69" s="23">
        <v>2469</v>
      </c>
      <c r="J69" s="23">
        <v>1501</v>
      </c>
      <c r="K69" s="23" t="s">
        <v>9</v>
      </c>
      <c r="L69" s="23">
        <v>3644</v>
      </c>
      <c r="M69" s="23">
        <v>5135</v>
      </c>
      <c r="N69" s="23">
        <v>2793</v>
      </c>
      <c r="O69" s="23">
        <v>3425</v>
      </c>
      <c r="P69" s="23">
        <v>5787</v>
      </c>
      <c r="Q69" s="23">
        <v>4700</v>
      </c>
      <c r="R69" s="23">
        <v>6377</v>
      </c>
      <c r="S69" s="23">
        <v>6381</v>
      </c>
      <c r="T69" s="23">
        <v>6032</v>
      </c>
      <c r="U69" s="23">
        <v>6594</v>
      </c>
      <c r="V69" s="23">
        <v>6084</v>
      </c>
      <c r="W69" s="23">
        <v>5772</v>
      </c>
      <c r="X69" s="23">
        <v>5758</v>
      </c>
      <c r="Y69" s="23">
        <v>7732</v>
      </c>
      <c r="Z69" s="23">
        <v>9521</v>
      </c>
      <c r="AA69" s="23">
        <v>12374</v>
      </c>
      <c r="AB69" s="23">
        <v>3094</v>
      </c>
      <c r="AC69" s="36">
        <v>-74.995959269435915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24</v>
      </c>
      <c r="C70" s="21" t="s">
        <v>9</v>
      </c>
      <c r="D70" s="21">
        <v>17297</v>
      </c>
      <c r="E70" s="21">
        <v>32838</v>
      </c>
      <c r="F70" s="21">
        <v>38166</v>
      </c>
      <c r="G70" s="21">
        <v>19066</v>
      </c>
      <c r="H70" s="21">
        <v>39737</v>
      </c>
      <c r="I70" s="21">
        <v>18669</v>
      </c>
      <c r="J70" s="21">
        <v>14235</v>
      </c>
      <c r="K70" s="21">
        <v>14059</v>
      </c>
      <c r="L70" s="21">
        <v>26501</v>
      </c>
      <c r="M70" s="21">
        <v>38767</v>
      </c>
      <c r="N70" s="21">
        <v>34443</v>
      </c>
      <c r="O70" s="21">
        <v>48130</v>
      </c>
      <c r="P70" s="21">
        <v>39219</v>
      </c>
      <c r="Q70" s="21">
        <v>31657</v>
      </c>
      <c r="R70" s="21">
        <v>47787</v>
      </c>
      <c r="S70" s="21">
        <v>51437</v>
      </c>
      <c r="T70" s="21">
        <v>50736</v>
      </c>
      <c r="U70" s="21">
        <v>61860</v>
      </c>
      <c r="V70" s="21">
        <v>81172</v>
      </c>
      <c r="W70" s="21">
        <v>70098</v>
      </c>
      <c r="X70" s="21">
        <v>66430</v>
      </c>
      <c r="Y70" s="21">
        <v>94411</v>
      </c>
      <c r="Z70" s="21">
        <v>85257</v>
      </c>
      <c r="AA70" s="21">
        <v>85224</v>
      </c>
      <c r="AB70" s="21">
        <v>15011</v>
      </c>
      <c r="AC70" s="35">
        <v>-82.386416971745049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 t="s">
        <v>9</v>
      </c>
      <c r="D71" s="23">
        <v>17530</v>
      </c>
      <c r="E71" s="23">
        <v>32838</v>
      </c>
      <c r="F71" s="23">
        <v>38282</v>
      </c>
      <c r="G71" s="23">
        <v>20046</v>
      </c>
      <c r="H71" s="23">
        <v>40718</v>
      </c>
      <c r="I71" s="23">
        <v>18669</v>
      </c>
      <c r="J71" s="23">
        <v>14240</v>
      </c>
      <c r="K71" s="23">
        <v>14060</v>
      </c>
      <c r="L71" s="23">
        <v>28054</v>
      </c>
      <c r="M71" s="23">
        <v>41913</v>
      </c>
      <c r="N71" s="23">
        <v>38526</v>
      </c>
      <c r="O71" s="23">
        <v>56180</v>
      </c>
      <c r="P71" s="23">
        <v>46769</v>
      </c>
      <c r="Q71" s="23">
        <v>32032</v>
      </c>
      <c r="R71" s="23">
        <v>52491</v>
      </c>
      <c r="S71" s="23">
        <v>53247</v>
      </c>
      <c r="T71" s="23">
        <v>56281</v>
      </c>
      <c r="U71" s="23">
        <v>73875</v>
      </c>
      <c r="V71" s="23">
        <v>83617</v>
      </c>
      <c r="W71" s="23">
        <v>72090</v>
      </c>
      <c r="X71" s="23">
        <v>89216</v>
      </c>
      <c r="Y71" s="23">
        <v>143090</v>
      </c>
      <c r="Z71" s="23">
        <v>130308</v>
      </c>
      <c r="AA71" s="23">
        <v>174550</v>
      </c>
      <c r="AB71" s="23">
        <v>20206</v>
      </c>
      <c r="AC71" s="36">
        <v>-88.423947293039248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11</v>
      </c>
      <c r="C72" s="21">
        <v>3343</v>
      </c>
      <c r="D72" s="21">
        <v>1783</v>
      </c>
      <c r="E72" s="21">
        <v>1611</v>
      </c>
      <c r="F72" s="21">
        <v>1655</v>
      </c>
      <c r="G72" s="21">
        <v>1192</v>
      </c>
      <c r="H72" s="21">
        <v>760</v>
      </c>
      <c r="I72" s="21">
        <v>687</v>
      </c>
      <c r="J72" s="21">
        <v>611</v>
      </c>
      <c r="K72" s="21">
        <v>405</v>
      </c>
      <c r="L72" s="21">
        <v>420</v>
      </c>
      <c r="M72" s="21">
        <v>391</v>
      </c>
      <c r="N72" s="21">
        <v>516</v>
      </c>
      <c r="O72" s="21">
        <v>529</v>
      </c>
      <c r="P72" s="21">
        <v>812</v>
      </c>
      <c r="Q72" s="21">
        <v>893</v>
      </c>
      <c r="R72" s="21">
        <v>741</v>
      </c>
      <c r="S72" s="21">
        <v>1023</v>
      </c>
      <c r="T72" s="21">
        <v>3654</v>
      </c>
      <c r="U72" s="21">
        <v>5005</v>
      </c>
      <c r="V72" s="21">
        <v>4527</v>
      </c>
      <c r="W72" s="21">
        <v>5348</v>
      </c>
      <c r="X72" s="21">
        <v>4350</v>
      </c>
      <c r="Y72" s="21">
        <v>5261</v>
      </c>
      <c r="Z72" s="21">
        <v>5480</v>
      </c>
      <c r="AA72" s="21">
        <v>5366</v>
      </c>
      <c r="AB72" s="21">
        <v>2537</v>
      </c>
      <c r="AC72" s="35">
        <v>-52.720834886321285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>
        <v>2176</v>
      </c>
      <c r="D73" s="23">
        <v>2145</v>
      </c>
      <c r="E73" s="23">
        <v>2486</v>
      </c>
      <c r="F73" s="23">
        <v>1862</v>
      </c>
      <c r="G73" s="23">
        <v>2103</v>
      </c>
      <c r="H73" s="23">
        <v>2192</v>
      </c>
      <c r="I73" s="23">
        <v>1976</v>
      </c>
      <c r="J73" s="23">
        <v>2351</v>
      </c>
      <c r="K73" s="23">
        <v>1825</v>
      </c>
      <c r="L73" s="23">
        <v>2113</v>
      </c>
      <c r="M73" s="23">
        <v>2383</v>
      </c>
      <c r="N73" s="23">
        <v>2409</v>
      </c>
      <c r="O73" s="23">
        <v>2736</v>
      </c>
      <c r="P73" s="23">
        <v>2764</v>
      </c>
      <c r="Q73" s="23">
        <v>2667</v>
      </c>
      <c r="R73" s="23">
        <v>3053</v>
      </c>
      <c r="S73" s="23">
        <v>2579</v>
      </c>
      <c r="T73" s="23">
        <v>3538</v>
      </c>
      <c r="U73" s="23">
        <v>4031</v>
      </c>
      <c r="V73" s="23">
        <v>4287</v>
      </c>
      <c r="W73" s="23">
        <v>5728</v>
      </c>
      <c r="X73" s="23">
        <v>7671</v>
      </c>
      <c r="Y73" s="23">
        <v>11027</v>
      </c>
      <c r="Z73" s="23">
        <v>14089</v>
      </c>
      <c r="AA73" s="23">
        <v>13370</v>
      </c>
      <c r="AB73" s="23">
        <v>3381</v>
      </c>
      <c r="AC73" s="36">
        <v>-74.712041884816756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24</v>
      </c>
      <c r="C74" s="21">
        <v>446</v>
      </c>
      <c r="D74" s="21">
        <v>900</v>
      </c>
      <c r="E74" s="21">
        <v>869</v>
      </c>
      <c r="F74" s="21">
        <v>508</v>
      </c>
      <c r="G74" s="21">
        <v>477</v>
      </c>
      <c r="H74" s="21">
        <v>1061</v>
      </c>
      <c r="I74" s="21">
        <v>295</v>
      </c>
      <c r="J74" s="21">
        <v>233</v>
      </c>
      <c r="K74" s="21">
        <v>283</v>
      </c>
      <c r="L74" s="21">
        <v>532</v>
      </c>
      <c r="M74" s="21">
        <v>843</v>
      </c>
      <c r="N74" s="21">
        <v>698</v>
      </c>
      <c r="O74" s="21">
        <v>51</v>
      </c>
      <c r="P74" s="21">
        <v>105</v>
      </c>
      <c r="Q74" s="21">
        <v>75</v>
      </c>
      <c r="R74" s="21">
        <v>1952</v>
      </c>
      <c r="S74" s="21">
        <v>1794</v>
      </c>
      <c r="T74" s="21">
        <v>1862</v>
      </c>
      <c r="U74" s="21">
        <v>1785</v>
      </c>
      <c r="V74" s="21">
        <v>1566</v>
      </c>
      <c r="W74" s="21">
        <v>1400</v>
      </c>
      <c r="X74" s="21">
        <v>1254</v>
      </c>
      <c r="Y74" s="21">
        <v>1796</v>
      </c>
      <c r="Z74" s="21">
        <v>2485</v>
      </c>
      <c r="AA74" s="21">
        <v>2979</v>
      </c>
      <c r="AB74" s="21">
        <v>750</v>
      </c>
      <c r="AC74" s="35">
        <v>-74.823766364551858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8</v>
      </c>
      <c r="C75" s="23">
        <v>446</v>
      </c>
      <c r="D75" s="23">
        <v>900</v>
      </c>
      <c r="E75" s="23">
        <v>869</v>
      </c>
      <c r="F75" s="23">
        <v>631</v>
      </c>
      <c r="G75" s="23">
        <v>593</v>
      </c>
      <c r="H75" s="23">
        <v>1317</v>
      </c>
      <c r="I75" s="23">
        <v>367</v>
      </c>
      <c r="J75" s="23">
        <v>329</v>
      </c>
      <c r="K75" s="23">
        <v>399</v>
      </c>
      <c r="L75" s="23">
        <v>750</v>
      </c>
      <c r="M75" s="23">
        <v>1188</v>
      </c>
      <c r="N75" s="23">
        <v>867</v>
      </c>
      <c r="O75" s="23">
        <v>1092</v>
      </c>
      <c r="P75" s="23">
        <v>2250</v>
      </c>
      <c r="Q75" s="23">
        <v>1607</v>
      </c>
      <c r="R75" s="23">
        <v>2338</v>
      </c>
      <c r="S75" s="23">
        <v>2167</v>
      </c>
      <c r="T75" s="23">
        <v>2129</v>
      </c>
      <c r="U75" s="23">
        <v>2093</v>
      </c>
      <c r="V75" s="23">
        <v>1854</v>
      </c>
      <c r="W75" s="23">
        <v>1618</v>
      </c>
      <c r="X75" s="23">
        <v>1480</v>
      </c>
      <c r="Y75" s="23">
        <v>2280</v>
      </c>
      <c r="Z75" s="23">
        <v>3055</v>
      </c>
      <c r="AA75" s="23">
        <v>3755</v>
      </c>
      <c r="AB75" s="23">
        <v>881</v>
      </c>
      <c r="AC75" s="36">
        <v>-76.537949400798936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25</v>
      </c>
      <c r="I76" s="21">
        <v>83</v>
      </c>
      <c r="J76" s="21">
        <v>42</v>
      </c>
      <c r="K76" s="21">
        <v>30</v>
      </c>
      <c r="L76" s="21">
        <v>19</v>
      </c>
      <c r="M76" s="21">
        <v>22</v>
      </c>
      <c r="N76" s="21">
        <v>52</v>
      </c>
      <c r="O76" s="21">
        <v>48</v>
      </c>
      <c r="P76" s="21">
        <v>51</v>
      </c>
      <c r="Q76" s="21">
        <v>59</v>
      </c>
      <c r="R76" s="21">
        <v>178</v>
      </c>
      <c r="S76" s="21">
        <v>158</v>
      </c>
      <c r="T76" s="21">
        <v>167</v>
      </c>
      <c r="U76" s="21">
        <v>118</v>
      </c>
      <c r="V76" s="21">
        <v>90</v>
      </c>
      <c r="W76" s="21">
        <v>104</v>
      </c>
      <c r="X76" s="21">
        <v>84</v>
      </c>
      <c r="Y76" s="21">
        <v>270</v>
      </c>
      <c r="Z76" s="21">
        <v>225</v>
      </c>
      <c r="AA76" s="21">
        <v>265</v>
      </c>
      <c r="AB76" s="21">
        <v>34</v>
      </c>
      <c r="AC76" s="35">
        <v>-87.169811320754718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1318</v>
      </c>
      <c r="D77" s="23">
        <v>1042</v>
      </c>
      <c r="E77" s="23">
        <v>1156</v>
      </c>
      <c r="F77" s="23">
        <v>1049</v>
      </c>
      <c r="G77" s="23">
        <v>1208</v>
      </c>
      <c r="H77" s="23">
        <v>1208</v>
      </c>
      <c r="I77" s="23">
        <v>1164</v>
      </c>
      <c r="J77" s="23">
        <v>1796</v>
      </c>
      <c r="K77" s="23">
        <v>1391</v>
      </c>
      <c r="L77" s="23">
        <v>2274</v>
      </c>
      <c r="M77" s="23">
        <v>1912</v>
      </c>
      <c r="N77" s="23">
        <v>1703</v>
      </c>
      <c r="O77" s="23">
        <v>1857</v>
      </c>
      <c r="P77" s="23">
        <v>1842</v>
      </c>
      <c r="Q77" s="23">
        <v>1735</v>
      </c>
      <c r="R77" s="23">
        <v>2109</v>
      </c>
      <c r="S77" s="23">
        <v>2828</v>
      </c>
      <c r="T77" s="23">
        <v>3245</v>
      </c>
      <c r="U77" s="23">
        <v>3299</v>
      </c>
      <c r="V77" s="23">
        <v>3425</v>
      </c>
      <c r="W77" s="23">
        <v>3782</v>
      </c>
      <c r="X77" s="23">
        <v>4580</v>
      </c>
      <c r="Y77" s="23">
        <v>4219</v>
      </c>
      <c r="Z77" s="23">
        <v>5149</v>
      </c>
      <c r="AA77" s="23">
        <v>5944</v>
      </c>
      <c r="AB77" s="23">
        <v>1035</v>
      </c>
      <c r="AC77" s="36">
        <v>-82.587483176312247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8</v>
      </c>
      <c r="C78" s="21">
        <v>13</v>
      </c>
      <c r="D78" s="21">
        <v>14</v>
      </c>
      <c r="E78" s="21">
        <v>17</v>
      </c>
      <c r="F78" s="21">
        <v>36</v>
      </c>
      <c r="G78" s="21">
        <v>29</v>
      </c>
      <c r="H78" s="21">
        <v>26</v>
      </c>
      <c r="I78" s="21">
        <v>19</v>
      </c>
      <c r="J78" s="21">
        <v>43</v>
      </c>
      <c r="K78" s="21">
        <v>45</v>
      </c>
      <c r="L78" s="21">
        <v>65</v>
      </c>
      <c r="M78" s="21">
        <v>53</v>
      </c>
      <c r="N78" s="21">
        <v>80</v>
      </c>
      <c r="O78" s="21">
        <v>115</v>
      </c>
      <c r="P78" s="21">
        <v>84</v>
      </c>
      <c r="Q78" s="21">
        <v>103</v>
      </c>
      <c r="R78" s="21">
        <v>99</v>
      </c>
      <c r="S78" s="21">
        <v>72</v>
      </c>
      <c r="T78" s="21">
        <v>91</v>
      </c>
      <c r="U78" s="21">
        <v>75</v>
      </c>
      <c r="V78" s="21">
        <v>96</v>
      </c>
      <c r="W78" s="21">
        <v>68</v>
      </c>
      <c r="X78" s="21">
        <v>88</v>
      </c>
      <c r="Y78" s="21">
        <v>125</v>
      </c>
      <c r="Z78" s="21">
        <v>134</v>
      </c>
      <c r="AA78" s="21">
        <v>168</v>
      </c>
      <c r="AB78" s="21">
        <v>27</v>
      </c>
      <c r="AC78" s="35">
        <v>-83.928571428571431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26</v>
      </c>
      <c r="C79" s="23" t="s">
        <v>9</v>
      </c>
      <c r="D79" s="23" t="s">
        <v>9</v>
      </c>
      <c r="E79" s="23" t="s">
        <v>9</v>
      </c>
      <c r="F79" s="23">
        <v>32</v>
      </c>
      <c r="G79" s="23">
        <v>34</v>
      </c>
      <c r="H79" s="23">
        <v>47</v>
      </c>
      <c r="I79" s="23">
        <v>70</v>
      </c>
      <c r="J79" s="23">
        <v>77</v>
      </c>
      <c r="K79" s="23">
        <v>69</v>
      </c>
      <c r="L79" s="23">
        <v>81</v>
      </c>
      <c r="M79" s="23">
        <v>48</v>
      </c>
      <c r="N79" s="23">
        <v>192</v>
      </c>
      <c r="O79" s="23">
        <v>73</v>
      </c>
      <c r="P79" s="23">
        <v>34</v>
      </c>
      <c r="Q79" s="23">
        <v>86</v>
      </c>
      <c r="R79" s="23">
        <v>85</v>
      </c>
      <c r="S79" s="23">
        <v>173</v>
      </c>
      <c r="T79" s="23">
        <v>518</v>
      </c>
      <c r="U79" s="23">
        <v>233</v>
      </c>
      <c r="V79" s="23">
        <v>191</v>
      </c>
      <c r="W79" s="23">
        <v>278</v>
      </c>
      <c r="X79" s="23">
        <v>420</v>
      </c>
      <c r="Y79" s="23">
        <v>459</v>
      </c>
      <c r="Z79" s="23">
        <v>474</v>
      </c>
      <c r="AA79" s="23">
        <v>416</v>
      </c>
      <c r="AB79" s="23">
        <v>107</v>
      </c>
      <c r="AC79" s="36">
        <v>-74.27884615384616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24</v>
      </c>
      <c r="C80" s="21">
        <v>321</v>
      </c>
      <c r="D80" s="21">
        <v>365</v>
      </c>
      <c r="E80" s="21">
        <v>500</v>
      </c>
      <c r="F80" s="21">
        <v>341</v>
      </c>
      <c r="G80" s="21">
        <v>496</v>
      </c>
      <c r="H80" s="21">
        <v>462</v>
      </c>
      <c r="I80" s="21">
        <v>406</v>
      </c>
      <c r="J80" s="21">
        <v>389</v>
      </c>
      <c r="K80" s="21">
        <v>467</v>
      </c>
      <c r="L80" s="21">
        <v>624</v>
      </c>
      <c r="M80" s="21">
        <v>681</v>
      </c>
      <c r="N80" s="21">
        <v>394</v>
      </c>
      <c r="O80" s="21">
        <v>301</v>
      </c>
      <c r="P80" s="21">
        <v>695</v>
      </c>
      <c r="Q80" s="21">
        <v>642</v>
      </c>
      <c r="R80" s="21">
        <v>822</v>
      </c>
      <c r="S80" s="21">
        <v>740</v>
      </c>
      <c r="T80" s="21">
        <v>604</v>
      </c>
      <c r="U80" s="21">
        <v>515</v>
      </c>
      <c r="V80" s="21">
        <v>486</v>
      </c>
      <c r="W80" s="21">
        <v>634</v>
      </c>
      <c r="X80" s="21">
        <v>629</v>
      </c>
      <c r="Y80" s="21">
        <v>854</v>
      </c>
      <c r="Z80" s="21">
        <v>756</v>
      </c>
      <c r="AA80" s="21">
        <v>978</v>
      </c>
      <c r="AB80" s="21">
        <v>180</v>
      </c>
      <c r="AC80" s="35">
        <v>-81.595092024539881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>
        <v>946</v>
      </c>
      <c r="R81" s="23">
        <v>1147</v>
      </c>
      <c r="S81" s="23">
        <v>1327</v>
      </c>
      <c r="T81" s="23">
        <v>1371</v>
      </c>
      <c r="U81" s="23">
        <v>1488</v>
      </c>
      <c r="V81" s="23">
        <v>1358</v>
      </c>
      <c r="W81" s="23">
        <v>1343</v>
      </c>
      <c r="X81" s="23">
        <v>1428</v>
      </c>
      <c r="Y81" s="23">
        <v>1334</v>
      </c>
      <c r="Z81" s="23">
        <v>1425</v>
      </c>
      <c r="AA81" s="23">
        <v>1726</v>
      </c>
      <c r="AB81" s="23">
        <v>145</v>
      </c>
      <c r="AC81" s="36">
        <v>-91.599073001158743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8</v>
      </c>
      <c r="C82" s="21">
        <v>277</v>
      </c>
      <c r="D82" s="21">
        <v>338</v>
      </c>
      <c r="E82" s="21">
        <v>298</v>
      </c>
      <c r="F82" s="21">
        <v>443</v>
      </c>
      <c r="G82" s="21">
        <v>310</v>
      </c>
      <c r="H82" s="21">
        <v>372</v>
      </c>
      <c r="I82" s="21">
        <v>312</v>
      </c>
      <c r="J82" s="21">
        <v>383</v>
      </c>
      <c r="K82" s="21">
        <v>221</v>
      </c>
      <c r="L82" s="21">
        <v>392</v>
      </c>
      <c r="M82" s="21">
        <v>478</v>
      </c>
      <c r="N82" s="21">
        <v>699</v>
      </c>
      <c r="O82" s="21">
        <v>1010</v>
      </c>
      <c r="P82" s="21">
        <v>1065</v>
      </c>
      <c r="Q82" s="21">
        <v>939</v>
      </c>
      <c r="R82" s="21">
        <v>1142</v>
      </c>
      <c r="S82" s="21">
        <v>1329</v>
      </c>
      <c r="T82" s="21">
        <v>1371</v>
      </c>
      <c r="U82" s="21">
        <v>1493</v>
      </c>
      <c r="V82" s="21">
        <v>1361</v>
      </c>
      <c r="W82" s="21">
        <v>1348</v>
      </c>
      <c r="X82" s="21">
        <v>1434</v>
      </c>
      <c r="Y82" s="21">
        <v>1342</v>
      </c>
      <c r="Z82" s="21">
        <v>1430</v>
      </c>
      <c r="AA82" s="21">
        <v>1728</v>
      </c>
      <c r="AB82" s="21">
        <v>146</v>
      </c>
      <c r="AC82" s="35">
        <v>-91.550925925925924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>
        <v>16</v>
      </c>
      <c r="X83" s="23">
        <v>18</v>
      </c>
      <c r="Y83" s="23">
        <v>13</v>
      </c>
      <c r="Z83" s="23">
        <v>49</v>
      </c>
      <c r="AA83" s="23">
        <v>100</v>
      </c>
      <c r="AB83" s="23">
        <v>22</v>
      </c>
      <c r="AC83" s="36">
        <v>-78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24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>
        <v>3379</v>
      </c>
      <c r="U84" s="21">
        <v>3965</v>
      </c>
      <c r="V84" s="21">
        <v>4290</v>
      </c>
      <c r="W84" s="21">
        <v>4521</v>
      </c>
      <c r="X84" s="21">
        <v>4369</v>
      </c>
      <c r="Y84" s="21">
        <v>5984</v>
      </c>
      <c r="Z84" s="21">
        <v>5396</v>
      </c>
      <c r="AA84" s="21">
        <v>4568</v>
      </c>
      <c r="AB84" s="21">
        <v>1361</v>
      </c>
      <c r="AC84" s="35">
        <v>-70.205779334500875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24</v>
      </c>
      <c r="C85" s="23">
        <v>24</v>
      </c>
      <c r="D85" s="23">
        <v>54</v>
      </c>
      <c r="E85" s="23">
        <v>18</v>
      </c>
      <c r="F85" s="23">
        <v>24</v>
      </c>
      <c r="G85" s="23">
        <v>24</v>
      </c>
      <c r="H85" s="23">
        <v>41</v>
      </c>
      <c r="I85" s="23">
        <v>95</v>
      </c>
      <c r="J85" s="23">
        <v>34</v>
      </c>
      <c r="K85" s="23">
        <v>32</v>
      </c>
      <c r="L85" s="23">
        <v>49</v>
      </c>
      <c r="M85" s="23">
        <v>20</v>
      </c>
      <c r="N85" s="23">
        <v>45</v>
      </c>
      <c r="O85" s="23">
        <v>46</v>
      </c>
      <c r="P85" s="23">
        <v>60</v>
      </c>
      <c r="Q85" s="23">
        <v>57</v>
      </c>
      <c r="R85" s="23">
        <v>72</v>
      </c>
      <c r="S85" s="23">
        <v>105</v>
      </c>
      <c r="T85" s="23">
        <v>101</v>
      </c>
      <c r="U85" s="23">
        <v>175</v>
      </c>
      <c r="V85" s="23">
        <v>194</v>
      </c>
      <c r="W85" s="23">
        <v>258</v>
      </c>
      <c r="X85" s="23">
        <v>311</v>
      </c>
      <c r="Y85" s="23">
        <v>425</v>
      </c>
      <c r="Z85" s="23">
        <v>682</v>
      </c>
      <c r="AA85" s="23">
        <v>757</v>
      </c>
      <c r="AB85" s="23">
        <v>251</v>
      </c>
      <c r="AC85" s="36">
        <v>-66.842800528401582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9</v>
      </c>
      <c r="S86" s="21">
        <v>15</v>
      </c>
      <c r="T86" s="21">
        <v>2</v>
      </c>
      <c r="U86" s="21">
        <v>10</v>
      </c>
      <c r="V86" s="21">
        <v>10</v>
      </c>
      <c r="W86" s="21">
        <v>47</v>
      </c>
      <c r="X86" s="21">
        <v>21</v>
      </c>
      <c r="Y86" s="21">
        <v>35</v>
      </c>
      <c r="Z86" s="21">
        <v>54</v>
      </c>
      <c r="AA86" s="21">
        <v>40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>
        <v>23</v>
      </c>
      <c r="U87" s="23">
        <v>29</v>
      </c>
      <c r="V87" s="23">
        <v>42</v>
      </c>
      <c r="W87" s="23">
        <v>55</v>
      </c>
      <c r="X87" s="23">
        <v>45</v>
      </c>
      <c r="Y87" s="23">
        <v>31</v>
      </c>
      <c r="Z87" s="23">
        <v>47</v>
      </c>
      <c r="AA87" s="23">
        <v>44</v>
      </c>
      <c r="AB87" s="23">
        <v>4</v>
      </c>
      <c r="AC87" s="36">
        <v>-90.909090909090907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>
        <v>15</v>
      </c>
      <c r="E88" s="21">
        <v>361</v>
      </c>
      <c r="F88" s="21">
        <v>585</v>
      </c>
      <c r="G88" s="21">
        <v>262</v>
      </c>
      <c r="H88" s="21">
        <v>580</v>
      </c>
      <c r="I88" s="21">
        <v>603</v>
      </c>
      <c r="J88" s="21">
        <v>337</v>
      </c>
      <c r="K88" s="21">
        <v>469</v>
      </c>
      <c r="L88" s="21">
        <v>254</v>
      </c>
      <c r="M88" s="21">
        <v>122</v>
      </c>
      <c r="N88" s="21">
        <v>110</v>
      </c>
      <c r="O88" s="21">
        <v>128</v>
      </c>
      <c r="P88" s="21">
        <v>153</v>
      </c>
      <c r="Q88" s="21">
        <v>124</v>
      </c>
      <c r="R88" s="21">
        <v>137</v>
      </c>
      <c r="S88" s="21">
        <v>153</v>
      </c>
      <c r="T88" s="21">
        <v>137</v>
      </c>
      <c r="U88" s="21">
        <v>253</v>
      </c>
      <c r="V88" s="21">
        <v>220</v>
      </c>
      <c r="W88" s="21">
        <v>263</v>
      </c>
      <c r="X88" s="21">
        <v>309</v>
      </c>
      <c r="Y88" s="21">
        <v>463</v>
      </c>
      <c r="Z88" s="21">
        <v>447</v>
      </c>
      <c r="AA88" s="21">
        <v>412</v>
      </c>
      <c r="AB88" s="21">
        <v>117</v>
      </c>
      <c r="AC88" s="35">
        <v>-71.601941747572823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>
        <v>76379</v>
      </c>
      <c r="T89" s="23">
        <v>81092</v>
      </c>
      <c r="U89" s="23">
        <v>88179</v>
      </c>
      <c r="V89" s="23">
        <v>101591</v>
      </c>
      <c r="W89" s="23">
        <v>123884</v>
      </c>
      <c r="X89" s="23">
        <v>145009</v>
      </c>
      <c r="Y89" s="23">
        <v>172843</v>
      </c>
      <c r="Z89" s="23">
        <v>184175</v>
      </c>
      <c r="AA89" s="23">
        <v>195965</v>
      </c>
      <c r="AB89" s="23">
        <v>55422</v>
      </c>
      <c r="AC89" s="36">
        <v>-71.718419105452497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24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>
        <v>35543</v>
      </c>
      <c r="N90" s="21">
        <v>41735</v>
      </c>
      <c r="O90" s="21">
        <v>53879</v>
      </c>
      <c r="P90" s="21">
        <v>59634</v>
      </c>
      <c r="Q90" s="21">
        <v>54179</v>
      </c>
      <c r="R90" s="21">
        <v>67661</v>
      </c>
      <c r="S90" s="21">
        <v>76379</v>
      </c>
      <c r="T90" s="21">
        <v>88148</v>
      </c>
      <c r="U90" s="21">
        <v>94647</v>
      </c>
      <c r="V90" s="21">
        <v>107455</v>
      </c>
      <c r="W90" s="21">
        <v>129679</v>
      </c>
      <c r="X90" s="21">
        <v>151189</v>
      </c>
      <c r="Y90" s="21">
        <v>178641</v>
      </c>
      <c r="Z90" s="21">
        <v>190413</v>
      </c>
      <c r="AA90" s="21">
        <v>201397</v>
      </c>
      <c r="AB90" s="21">
        <v>57622</v>
      </c>
      <c r="AC90" s="35">
        <v>-71.388848890499858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24</v>
      </c>
      <c r="C91" s="23" t="s">
        <v>9</v>
      </c>
      <c r="D91" s="23" t="s">
        <v>9</v>
      </c>
      <c r="E91" s="23" t="s">
        <v>9</v>
      </c>
      <c r="F91" s="23">
        <v>17</v>
      </c>
      <c r="G91" s="23">
        <v>10</v>
      </c>
      <c r="H91" s="23">
        <v>9</v>
      </c>
      <c r="I91" s="23">
        <v>10</v>
      </c>
      <c r="J91" s="23">
        <v>19</v>
      </c>
      <c r="K91" s="23">
        <v>14</v>
      </c>
      <c r="L91" s="23">
        <v>97</v>
      </c>
      <c r="M91" s="23">
        <v>33</v>
      </c>
      <c r="N91" s="23">
        <v>45</v>
      </c>
      <c r="O91" s="23">
        <v>105</v>
      </c>
      <c r="P91" s="23">
        <v>105</v>
      </c>
      <c r="Q91" s="23">
        <v>84</v>
      </c>
      <c r="R91" s="23">
        <v>59</v>
      </c>
      <c r="S91" s="23">
        <v>119</v>
      </c>
      <c r="T91" s="23">
        <v>136</v>
      </c>
      <c r="U91" s="23">
        <v>151</v>
      </c>
      <c r="V91" s="23">
        <v>147</v>
      </c>
      <c r="W91" s="23">
        <v>168</v>
      </c>
      <c r="X91" s="23">
        <v>140</v>
      </c>
      <c r="Y91" s="23">
        <v>153</v>
      </c>
      <c r="Z91" s="23">
        <v>216</v>
      </c>
      <c r="AA91" s="23">
        <v>193</v>
      </c>
      <c r="AB91" s="23">
        <v>3</v>
      </c>
      <c r="AC91" s="36">
        <v>-98.445595854922274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 t="s">
        <v>9</v>
      </c>
      <c r="D92" s="21" t="s">
        <v>9</v>
      </c>
      <c r="E92" s="21" t="s">
        <v>9</v>
      </c>
      <c r="F92" s="21">
        <v>25</v>
      </c>
      <c r="G92" s="21">
        <v>10</v>
      </c>
      <c r="H92" s="21">
        <v>9</v>
      </c>
      <c r="I92" s="21">
        <v>10</v>
      </c>
      <c r="J92" s="21">
        <v>19</v>
      </c>
      <c r="K92" s="21">
        <v>14</v>
      </c>
      <c r="L92" s="21">
        <v>97</v>
      </c>
      <c r="M92" s="21">
        <v>33</v>
      </c>
      <c r="N92" s="21">
        <v>45</v>
      </c>
      <c r="O92" s="21">
        <v>105</v>
      </c>
      <c r="P92" s="21">
        <v>105</v>
      </c>
      <c r="Q92" s="21">
        <v>84</v>
      </c>
      <c r="R92" s="21">
        <v>59</v>
      </c>
      <c r="S92" s="21">
        <v>127</v>
      </c>
      <c r="T92" s="21">
        <v>151</v>
      </c>
      <c r="U92" s="21">
        <v>165</v>
      </c>
      <c r="V92" s="21">
        <v>148</v>
      </c>
      <c r="W92" s="21">
        <v>168</v>
      </c>
      <c r="X92" s="21">
        <v>152</v>
      </c>
      <c r="Y92" s="21">
        <v>177</v>
      </c>
      <c r="Z92" s="21">
        <v>264</v>
      </c>
      <c r="AA92" s="21">
        <v>236</v>
      </c>
      <c r="AB92" s="21">
        <v>7</v>
      </c>
      <c r="AC92" s="35">
        <v>-97.033898305084747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>
        <v>65</v>
      </c>
      <c r="W93" s="23">
        <v>172</v>
      </c>
      <c r="X93" s="23">
        <v>224</v>
      </c>
      <c r="Y93" s="23">
        <v>235</v>
      </c>
      <c r="Z93" s="23">
        <v>442</v>
      </c>
      <c r="AA93" s="23">
        <v>449</v>
      </c>
      <c r="AB93" s="23">
        <v>46</v>
      </c>
      <c r="AC93" s="36">
        <v>-89.755011135857458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24</v>
      </c>
      <c r="C94" s="21">
        <v>889</v>
      </c>
      <c r="D94" s="21">
        <v>1028</v>
      </c>
      <c r="E94" s="21">
        <v>1235</v>
      </c>
      <c r="F94" s="21">
        <v>1349</v>
      </c>
      <c r="G94" s="21">
        <v>1485</v>
      </c>
      <c r="H94" s="21">
        <v>1605</v>
      </c>
      <c r="I94" s="21">
        <v>1464</v>
      </c>
      <c r="J94" s="21">
        <v>1592</v>
      </c>
      <c r="K94" s="21">
        <v>1390</v>
      </c>
      <c r="L94" s="21">
        <v>1607</v>
      </c>
      <c r="M94" s="21">
        <v>1957</v>
      </c>
      <c r="N94" s="21">
        <v>2284</v>
      </c>
      <c r="O94" s="21">
        <v>3502</v>
      </c>
      <c r="P94" s="21">
        <v>2846</v>
      </c>
      <c r="Q94" s="21">
        <v>2788</v>
      </c>
      <c r="R94" s="21">
        <v>3516</v>
      </c>
      <c r="S94" s="21">
        <v>3611</v>
      </c>
      <c r="T94" s="21">
        <v>3543</v>
      </c>
      <c r="U94" s="21">
        <v>4145</v>
      </c>
      <c r="V94" s="21">
        <v>4174</v>
      </c>
      <c r="W94" s="21">
        <v>4867</v>
      </c>
      <c r="X94" s="21">
        <v>6166</v>
      </c>
      <c r="Y94" s="21">
        <v>9216</v>
      </c>
      <c r="Z94" s="21">
        <v>10391</v>
      </c>
      <c r="AA94" s="21">
        <v>9937</v>
      </c>
      <c r="AB94" s="21">
        <v>2262</v>
      </c>
      <c r="AC94" s="35">
        <v>-77.236590520277758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>
        <v>276</v>
      </c>
      <c r="Q95" s="23">
        <v>270</v>
      </c>
      <c r="R95" s="23">
        <v>606</v>
      </c>
      <c r="S95" s="23">
        <v>493</v>
      </c>
      <c r="T95" s="23" t="s">
        <v>9</v>
      </c>
      <c r="U95" s="23" t="s">
        <v>9</v>
      </c>
      <c r="V95" s="23" t="s">
        <v>9</v>
      </c>
      <c r="W95" s="23">
        <v>744</v>
      </c>
      <c r="X95" s="23">
        <v>984</v>
      </c>
      <c r="Y95" s="23">
        <v>1331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18</v>
      </c>
      <c r="C96" s="21">
        <v>893</v>
      </c>
      <c r="D96" s="21">
        <v>1115</v>
      </c>
      <c r="E96" s="21">
        <v>881</v>
      </c>
      <c r="F96" s="21">
        <v>963</v>
      </c>
      <c r="G96" s="21">
        <v>1016</v>
      </c>
      <c r="H96" s="21">
        <v>1078</v>
      </c>
      <c r="I96" s="21">
        <v>1123</v>
      </c>
      <c r="J96" s="21">
        <v>1438</v>
      </c>
      <c r="K96" s="21">
        <v>1765</v>
      </c>
      <c r="L96" s="21">
        <v>2359</v>
      </c>
      <c r="M96" s="21">
        <v>2872</v>
      </c>
      <c r="N96" s="21">
        <v>4015</v>
      </c>
      <c r="O96" s="21">
        <v>4062</v>
      </c>
      <c r="P96" s="21">
        <v>4839</v>
      </c>
      <c r="Q96" s="21">
        <v>4369</v>
      </c>
      <c r="R96" s="21">
        <v>4938</v>
      </c>
      <c r="S96" s="21">
        <v>5382</v>
      </c>
      <c r="T96" s="21">
        <v>4848</v>
      </c>
      <c r="U96" s="21">
        <v>5728</v>
      </c>
      <c r="V96" s="21">
        <v>5680</v>
      </c>
      <c r="W96" s="21">
        <v>6160</v>
      </c>
      <c r="X96" s="21">
        <v>8048</v>
      </c>
      <c r="Y96" s="21">
        <v>9072</v>
      </c>
      <c r="Z96" s="21">
        <v>9398</v>
      </c>
      <c r="AA96" s="21">
        <v>8740</v>
      </c>
      <c r="AB96" s="21">
        <v>2156</v>
      </c>
      <c r="AC96" s="35">
        <v>-75.331807780320361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24</v>
      </c>
      <c r="C97" s="23">
        <v>869</v>
      </c>
      <c r="D97" s="23">
        <v>1000</v>
      </c>
      <c r="E97" s="23">
        <v>1039</v>
      </c>
      <c r="F97" s="23">
        <v>1074</v>
      </c>
      <c r="G97" s="23">
        <v>1294</v>
      </c>
      <c r="H97" s="23">
        <v>1364</v>
      </c>
      <c r="I97" s="23">
        <v>1436</v>
      </c>
      <c r="J97" s="23">
        <v>1431</v>
      </c>
      <c r="K97" s="23">
        <v>1407</v>
      </c>
      <c r="L97" s="23">
        <v>1394</v>
      </c>
      <c r="M97" s="23">
        <v>1486</v>
      </c>
      <c r="N97" s="23">
        <v>1704</v>
      </c>
      <c r="O97" s="23">
        <v>1566</v>
      </c>
      <c r="P97" s="23">
        <v>1578</v>
      </c>
      <c r="Q97" s="23">
        <v>1685</v>
      </c>
      <c r="R97" s="23">
        <v>1585</v>
      </c>
      <c r="S97" s="23">
        <v>1920</v>
      </c>
      <c r="T97" s="23">
        <v>1823</v>
      </c>
      <c r="U97" s="23">
        <v>1872</v>
      </c>
      <c r="V97" s="23">
        <v>1805</v>
      </c>
      <c r="W97" s="23">
        <v>1782</v>
      </c>
      <c r="X97" s="23">
        <v>2107</v>
      </c>
      <c r="Y97" s="23">
        <v>2210</v>
      </c>
      <c r="Z97" s="23">
        <v>1493</v>
      </c>
      <c r="AA97" s="23">
        <v>1311</v>
      </c>
      <c r="AB97" s="23">
        <v>380</v>
      </c>
      <c r="AC97" s="36">
        <v>-71.014492753623188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>
        <v>1560</v>
      </c>
      <c r="D98" s="21">
        <v>2406</v>
      </c>
      <c r="E98" s="21">
        <v>2526</v>
      </c>
      <c r="F98" s="21">
        <v>2652</v>
      </c>
      <c r="G98" s="21">
        <v>2785</v>
      </c>
      <c r="H98" s="21">
        <v>2918</v>
      </c>
      <c r="I98" s="21">
        <v>3429</v>
      </c>
      <c r="J98" s="21">
        <v>4029</v>
      </c>
      <c r="K98" s="21">
        <v>4734</v>
      </c>
      <c r="L98" s="21">
        <v>5562</v>
      </c>
      <c r="M98" s="21">
        <v>5840</v>
      </c>
      <c r="N98" s="21">
        <v>6424</v>
      </c>
      <c r="O98" s="21">
        <v>11017</v>
      </c>
      <c r="P98" s="21">
        <v>12150</v>
      </c>
      <c r="Q98" s="21">
        <v>12731</v>
      </c>
      <c r="R98" s="21">
        <v>12777</v>
      </c>
      <c r="S98" s="21">
        <v>19240</v>
      </c>
      <c r="T98" s="21">
        <v>11358</v>
      </c>
      <c r="U98" s="21" t="s">
        <v>9</v>
      </c>
      <c r="V98" s="21" t="s">
        <v>9</v>
      </c>
      <c r="W98" s="21">
        <v>5126</v>
      </c>
      <c r="X98" s="21">
        <v>1000</v>
      </c>
      <c r="Y98" s="21" t="s">
        <v>9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24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>
        <v>3</v>
      </c>
      <c r="Q99" s="23">
        <v>3</v>
      </c>
      <c r="R99" s="23">
        <v>2</v>
      </c>
      <c r="S99" s="23">
        <v>6</v>
      </c>
      <c r="T99" s="23">
        <v>1</v>
      </c>
      <c r="U99" s="23">
        <v>5</v>
      </c>
      <c r="V99" s="23">
        <v>4</v>
      </c>
      <c r="W99" s="23">
        <v>9</v>
      </c>
      <c r="X99" s="23">
        <v>11</v>
      </c>
      <c r="Y99" s="23">
        <v>7</v>
      </c>
      <c r="Z99" s="23">
        <v>7</v>
      </c>
      <c r="AA99" s="23">
        <v>8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18</v>
      </c>
      <c r="C100" s="21">
        <v>2727</v>
      </c>
      <c r="D100" s="21">
        <v>2436</v>
      </c>
      <c r="E100" s="21">
        <v>3154</v>
      </c>
      <c r="F100" s="21">
        <v>4120</v>
      </c>
      <c r="G100" s="21">
        <v>4245</v>
      </c>
      <c r="H100" s="21">
        <v>5335</v>
      </c>
      <c r="I100" s="21">
        <v>5823</v>
      </c>
      <c r="J100" s="21">
        <v>6253</v>
      </c>
      <c r="K100" s="21">
        <v>6946</v>
      </c>
      <c r="L100" s="21">
        <v>7406</v>
      </c>
      <c r="M100" s="21">
        <v>8150</v>
      </c>
      <c r="N100" s="21">
        <v>9985</v>
      </c>
      <c r="O100" s="21">
        <v>13478</v>
      </c>
      <c r="P100" s="21">
        <v>15880</v>
      </c>
      <c r="Q100" s="21">
        <v>13035</v>
      </c>
      <c r="R100" s="21">
        <v>16232</v>
      </c>
      <c r="S100" s="21">
        <v>19020</v>
      </c>
      <c r="T100" s="21">
        <v>21095</v>
      </c>
      <c r="U100" s="21">
        <v>25189</v>
      </c>
      <c r="V100" s="21">
        <v>25409</v>
      </c>
      <c r="W100" s="21">
        <v>25887</v>
      </c>
      <c r="X100" s="21">
        <v>21998</v>
      </c>
      <c r="Y100" s="21">
        <v>23067</v>
      </c>
      <c r="Z100" s="21">
        <v>23751</v>
      </c>
      <c r="AA100" s="21">
        <v>24041</v>
      </c>
      <c r="AB100" s="21">
        <v>5062</v>
      </c>
      <c r="AC100" s="35">
        <v>-78.944303481552339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>
        <v>21</v>
      </c>
      <c r="R101" s="23">
        <v>14</v>
      </c>
      <c r="S101" s="23">
        <v>8</v>
      </c>
      <c r="T101" s="23">
        <v>11</v>
      </c>
      <c r="U101" s="23">
        <v>47</v>
      </c>
      <c r="V101" s="23">
        <v>54</v>
      </c>
      <c r="W101" s="23">
        <v>70</v>
      </c>
      <c r="X101" s="23">
        <v>50</v>
      </c>
      <c r="Y101" s="23">
        <v>26</v>
      </c>
      <c r="Z101" s="23">
        <v>32</v>
      </c>
      <c r="AA101" s="23">
        <v>46</v>
      </c>
      <c r="AB101" s="23">
        <v>10</v>
      </c>
      <c r="AC101" s="36">
        <v>-78.260869565217391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24</v>
      </c>
      <c r="C102" s="21">
        <v>34642</v>
      </c>
      <c r="D102" s="21">
        <v>53528</v>
      </c>
      <c r="E102" s="21">
        <v>43417</v>
      </c>
      <c r="F102" s="21">
        <v>45997</v>
      </c>
      <c r="G102" s="21">
        <v>16146</v>
      </c>
      <c r="H102" s="21">
        <v>2597</v>
      </c>
      <c r="I102" s="21">
        <v>5964</v>
      </c>
      <c r="J102" s="21">
        <v>4694</v>
      </c>
      <c r="K102" s="21">
        <v>6262</v>
      </c>
      <c r="L102" s="21">
        <v>7282</v>
      </c>
      <c r="M102" s="21">
        <v>9941</v>
      </c>
      <c r="N102" s="21">
        <v>14238</v>
      </c>
      <c r="O102" s="21">
        <v>12707</v>
      </c>
      <c r="P102" s="21">
        <v>9517</v>
      </c>
      <c r="Q102" s="21">
        <v>11115</v>
      </c>
      <c r="R102" s="21">
        <v>9829</v>
      </c>
      <c r="S102" s="21">
        <v>11706</v>
      </c>
      <c r="T102" s="21">
        <v>11780</v>
      </c>
      <c r="U102" s="21">
        <v>11042</v>
      </c>
      <c r="V102" s="21">
        <v>14403</v>
      </c>
      <c r="W102" s="21">
        <v>17946</v>
      </c>
      <c r="X102" s="21">
        <v>18010</v>
      </c>
      <c r="Y102" s="21">
        <v>14758</v>
      </c>
      <c r="Z102" s="21">
        <v>15828</v>
      </c>
      <c r="AA102" s="21">
        <v>18486</v>
      </c>
      <c r="AB102" s="21">
        <v>3976</v>
      </c>
      <c r="AC102" s="35">
        <v>-78.491831656388626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11</v>
      </c>
      <c r="C103" s="23">
        <v>65771</v>
      </c>
      <c r="D103" s="23">
        <v>88698</v>
      </c>
      <c r="E103" s="23">
        <v>117052</v>
      </c>
      <c r="F103" s="23">
        <v>146427</v>
      </c>
      <c r="G103" s="23">
        <v>118714</v>
      </c>
      <c r="H103" s="23">
        <v>134436</v>
      </c>
      <c r="I103" s="23">
        <v>107994</v>
      </c>
      <c r="J103" s="23">
        <v>239132</v>
      </c>
      <c r="K103" s="23">
        <v>249040</v>
      </c>
      <c r="L103" s="23">
        <v>301024</v>
      </c>
      <c r="M103" s="23">
        <v>338629</v>
      </c>
      <c r="N103" s="23">
        <v>415106</v>
      </c>
      <c r="O103" s="23">
        <v>470457</v>
      </c>
      <c r="P103" s="23">
        <v>452705</v>
      </c>
      <c r="Q103" s="23">
        <v>464153</v>
      </c>
      <c r="R103" s="23">
        <v>595944</v>
      </c>
      <c r="S103" s="23">
        <v>741717</v>
      </c>
      <c r="T103" s="23">
        <v>806929</v>
      </c>
      <c r="U103" s="23">
        <v>886485</v>
      </c>
      <c r="V103" s="23">
        <v>903793</v>
      </c>
      <c r="W103" s="23">
        <v>984584</v>
      </c>
      <c r="X103" s="23">
        <v>1055880</v>
      </c>
      <c r="Y103" s="23">
        <v>1101055</v>
      </c>
      <c r="Z103" s="23">
        <v>1159188</v>
      </c>
      <c r="AA103" s="23">
        <v>1196234</v>
      </c>
      <c r="AB103" s="23">
        <v>288397</v>
      </c>
      <c r="AC103" s="36">
        <v>-75.891255389831755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31</v>
      </c>
      <c r="C104" s="21">
        <v>66386</v>
      </c>
      <c r="D104" s="21">
        <v>67466</v>
      </c>
      <c r="E104" s="21">
        <v>66839</v>
      </c>
      <c r="F104" s="21">
        <v>73283</v>
      </c>
      <c r="G104" s="21">
        <v>82226</v>
      </c>
      <c r="H104" s="21">
        <v>87822</v>
      </c>
      <c r="I104" s="21">
        <v>77332</v>
      </c>
      <c r="J104" s="21">
        <v>63240</v>
      </c>
      <c r="K104" s="21">
        <v>84351</v>
      </c>
      <c r="L104" s="21">
        <v>95547</v>
      </c>
      <c r="M104" s="21">
        <v>95706</v>
      </c>
      <c r="N104" s="21">
        <v>130630</v>
      </c>
      <c r="O104" s="21">
        <v>171846</v>
      </c>
      <c r="P104" s="21">
        <v>218883</v>
      </c>
      <c r="Q104" s="21">
        <v>191920</v>
      </c>
      <c r="R104" s="21">
        <v>248683</v>
      </c>
      <c r="S104" s="21">
        <v>355514</v>
      </c>
      <c r="T104" s="21">
        <v>514119</v>
      </c>
      <c r="U104" s="21">
        <v>633462</v>
      </c>
      <c r="V104" s="21">
        <v>531225</v>
      </c>
      <c r="W104" s="21">
        <v>541693</v>
      </c>
      <c r="X104" s="21">
        <v>634847</v>
      </c>
      <c r="Y104" s="21">
        <v>718339</v>
      </c>
      <c r="Z104" s="21">
        <v>684395</v>
      </c>
      <c r="AA104" s="21">
        <v>676066</v>
      </c>
      <c r="AB104" s="21">
        <v>165038</v>
      </c>
      <c r="AC104" s="35">
        <v>-75.588478048001235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26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>
        <v>614</v>
      </c>
      <c r="I105" s="23">
        <v>282</v>
      </c>
      <c r="J105" s="23">
        <v>669</v>
      </c>
      <c r="K105" s="23">
        <v>666</v>
      </c>
      <c r="L105" s="23">
        <v>841</v>
      </c>
      <c r="M105" s="23">
        <v>697</v>
      </c>
      <c r="N105" s="23">
        <v>589</v>
      </c>
      <c r="O105" s="23">
        <v>1669</v>
      </c>
      <c r="P105" s="23">
        <v>961</v>
      </c>
      <c r="Q105" s="23">
        <v>882</v>
      </c>
      <c r="R105" s="23">
        <v>1019</v>
      </c>
      <c r="S105" s="23">
        <v>1229</v>
      </c>
      <c r="T105" s="23">
        <v>1170</v>
      </c>
      <c r="U105" s="23">
        <v>1474</v>
      </c>
      <c r="V105" s="23">
        <v>1679</v>
      </c>
      <c r="W105" s="23">
        <v>2542</v>
      </c>
      <c r="X105" s="23">
        <v>2704</v>
      </c>
      <c r="Y105" s="23">
        <v>2810</v>
      </c>
      <c r="Z105" s="23">
        <v>2740</v>
      </c>
      <c r="AA105" s="23">
        <v>3401</v>
      </c>
      <c r="AB105" s="23">
        <v>509</v>
      </c>
      <c r="AC105" s="36">
        <v>-85.033813584239923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16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>
        <v>526</v>
      </c>
      <c r="I106" s="21">
        <v>228</v>
      </c>
      <c r="J106" s="21">
        <v>625</v>
      </c>
      <c r="K106" s="21">
        <v>577</v>
      </c>
      <c r="L106" s="21">
        <v>771</v>
      </c>
      <c r="M106" s="21">
        <v>645</v>
      </c>
      <c r="N106" s="21">
        <v>501</v>
      </c>
      <c r="O106" s="21">
        <v>1563</v>
      </c>
      <c r="P106" s="21">
        <v>828</v>
      </c>
      <c r="Q106" s="21">
        <v>748</v>
      </c>
      <c r="R106" s="21">
        <v>887</v>
      </c>
      <c r="S106" s="21">
        <v>1007</v>
      </c>
      <c r="T106" s="21">
        <v>916</v>
      </c>
      <c r="U106" s="21">
        <v>1112</v>
      </c>
      <c r="V106" s="21">
        <v>1363</v>
      </c>
      <c r="W106" s="21">
        <v>2083</v>
      </c>
      <c r="X106" s="21">
        <v>2148</v>
      </c>
      <c r="Y106" s="21">
        <v>2275</v>
      </c>
      <c r="Z106" s="21">
        <v>2194</v>
      </c>
      <c r="AA106" s="21">
        <v>2729</v>
      </c>
      <c r="AB106" s="21">
        <v>363</v>
      </c>
      <c r="AC106" s="35">
        <v>-86.698424331256874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26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>
        <v>2728</v>
      </c>
      <c r="H107" s="23">
        <v>3202</v>
      </c>
      <c r="I107" s="23">
        <v>3187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>
        <v>23323</v>
      </c>
      <c r="AB107" s="23">
        <v>4422</v>
      </c>
      <c r="AC107" s="36">
        <v>-81.040174934613901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16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>
        <v>2568</v>
      </c>
      <c r="H108" s="21">
        <v>2981</v>
      </c>
      <c r="I108" s="21">
        <v>2924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 t="s">
        <v>9</v>
      </c>
      <c r="AA108" s="21">
        <v>16519</v>
      </c>
      <c r="AB108" s="21">
        <v>2805</v>
      </c>
      <c r="AC108" s="35">
        <v>-83.019553241721653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16</v>
      </c>
      <c r="C109" s="23">
        <v>454</v>
      </c>
      <c r="D109" s="23">
        <v>629</v>
      </c>
      <c r="E109" s="23">
        <v>656</v>
      </c>
      <c r="F109" s="23">
        <v>1176</v>
      </c>
      <c r="G109" s="23">
        <v>1735</v>
      </c>
      <c r="H109" s="23">
        <v>551</v>
      </c>
      <c r="I109" s="23">
        <v>701</v>
      </c>
      <c r="J109" s="23">
        <v>920</v>
      </c>
      <c r="K109" s="23">
        <v>1525</v>
      </c>
      <c r="L109" s="23">
        <v>1367</v>
      </c>
      <c r="M109" s="23">
        <v>912</v>
      </c>
      <c r="N109" s="23">
        <v>778</v>
      </c>
      <c r="O109" s="23">
        <v>720</v>
      </c>
      <c r="P109" s="23">
        <v>846</v>
      </c>
      <c r="Q109" s="23">
        <v>650</v>
      </c>
      <c r="R109" s="23">
        <v>637</v>
      </c>
      <c r="S109" s="23">
        <v>649</v>
      </c>
      <c r="T109" s="23">
        <v>803</v>
      </c>
      <c r="U109" s="23">
        <v>812</v>
      </c>
      <c r="V109" s="23">
        <v>932</v>
      </c>
      <c r="W109" s="23">
        <v>1596</v>
      </c>
      <c r="X109" s="23">
        <v>1545</v>
      </c>
      <c r="Y109" s="23">
        <v>1726</v>
      </c>
      <c r="Z109" s="23">
        <v>1157</v>
      </c>
      <c r="AA109" s="23">
        <v>2142</v>
      </c>
      <c r="AB109" s="23">
        <v>1132</v>
      </c>
      <c r="AC109" s="36">
        <v>-47.152194211017736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18</v>
      </c>
      <c r="C110" s="21">
        <v>406</v>
      </c>
      <c r="D110" s="21">
        <v>306</v>
      </c>
      <c r="E110" s="21">
        <v>321</v>
      </c>
      <c r="F110" s="21">
        <v>249</v>
      </c>
      <c r="G110" s="21">
        <v>365</v>
      </c>
      <c r="H110" s="21">
        <v>333</v>
      </c>
      <c r="I110" s="21">
        <v>285</v>
      </c>
      <c r="J110" s="21">
        <v>306</v>
      </c>
      <c r="K110" s="21">
        <v>356</v>
      </c>
      <c r="L110" s="21">
        <v>434</v>
      </c>
      <c r="M110" s="21">
        <v>482</v>
      </c>
      <c r="N110" s="21">
        <v>645</v>
      </c>
      <c r="O110" s="21">
        <v>660</v>
      </c>
      <c r="P110" s="21">
        <v>784</v>
      </c>
      <c r="Q110" s="21">
        <v>681</v>
      </c>
      <c r="R110" s="21">
        <v>768</v>
      </c>
      <c r="S110" s="21">
        <v>885</v>
      </c>
      <c r="T110" s="21">
        <v>1095</v>
      </c>
      <c r="U110" s="21">
        <v>1499</v>
      </c>
      <c r="V110" s="21">
        <v>1192</v>
      </c>
      <c r="W110" s="21">
        <v>1433</v>
      </c>
      <c r="X110" s="21">
        <v>1536</v>
      </c>
      <c r="Y110" s="21">
        <v>1817</v>
      </c>
      <c r="Z110" s="21">
        <v>1842</v>
      </c>
      <c r="AA110" s="21">
        <v>2242</v>
      </c>
      <c r="AB110" s="21">
        <v>467</v>
      </c>
      <c r="AC110" s="35">
        <v>-79.170383586083858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8</v>
      </c>
      <c r="C111" s="23">
        <v>1899</v>
      </c>
      <c r="D111" s="23">
        <v>1612</v>
      </c>
      <c r="E111" s="23">
        <v>1709</v>
      </c>
      <c r="F111" s="23">
        <v>2035</v>
      </c>
      <c r="G111" s="23">
        <v>1147</v>
      </c>
      <c r="H111" s="23">
        <v>940</v>
      </c>
      <c r="I111" s="23">
        <v>1475</v>
      </c>
      <c r="J111" s="23">
        <v>1447</v>
      </c>
      <c r="K111" s="23">
        <v>1400</v>
      </c>
      <c r="L111" s="23">
        <v>1931</v>
      </c>
      <c r="M111" s="23">
        <v>2062</v>
      </c>
      <c r="N111" s="23">
        <v>2409</v>
      </c>
      <c r="O111" s="23">
        <v>1698</v>
      </c>
      <c r="P111" s="23">
        <v>3126</v>
      </c>
      <c r="Q111" s="23">
        <v>3207</v>
      </c>
      <c r="R111" s="23">
        <v>3438</v>
      </c>
      <c r="S111" s="23">
        <v>5093</v>
      </c>
      <c r="T111" s="23">
        <v>5710</v>
      </c>
      <c r="U111" s="23">
        <v>6495</v>
      </c>
      <c r="V111" s="23">
        <v>6209</v>
      </c>
      <c r="W111" s="23">
        <v>7401</v>
      </c>
      <c r="X111" s="23">
        <v>7380</v>
      </c>
      <c r="Y111" s="23">
        <v>13582</v>
      </c>
      <c r="Z111" s="23">
        <v>10214</v>
      </c>
      <c r="AA111" s="23">
        <v>11000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>
        <v>45</v>
      </c>
      <c r="P112" s="21">
        <v>36</v>
      </c>
      <c r="Q112" s="21">
        <v>25</v>
      </c>
      <c r="R112" s="21">
        <v>67</v>
      </c>
      <c r="S112" s="21">
        <v>36</v>
      </c>
      <c r="T112" s="21">
        <v>62</v>
      </c>
      <c r="U112" s="21">
        <v>65</v>
      </c>
      <c r="V112" s="21">
        <v>97</v>
      </c>
      <c r="W112" s="21">
        <v>69</v>
      </c>
      <c r="X112" s="21">
        <v>99</v>
      </c>
      <c r="Y112" s="21">
        <v>188</v>
      </c>
      <c r="Z112" s="21">
        <v>190</v>
      </c>
      <c r="AA112" s="21">
        <v>142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>
        <v>177</v>
      </c>
      <c r="N113" s="23">
        <v>130</v>
      </c>
      <c r="O113" s="23">
        <v>26</v>
      </c>
      <c r="P113" s="23">
        <v>113</v>
      </c>
      <c r="Q113" s="23" t="s">
        <v>9</v>
      </c>
      <c r="R113" s="23">
        <v>221</v>
      </c>
      <c r="S113" s="23" t="s">
        <v>9</v>
      </c>
      <c r="T113" s="23" t="s">
        <v>9</v>
      </c>
      <c r="U113" s="23">
        <v>87</v>
      </c>
      <c r="V113" s="23">
        <v>171</v>
      </c>
      <c r="W113" s="23">
        <v>83</v>
      </c>
      <c r="X113" s="23">
        <v>498</v>
      </c>
      <c r="Y113" s="23" t="s">
        <v>9</v>
      </c>
      <c r="Z113" s="23">
        <v>35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24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>
        <v>27</v>
      </c>
      <c r="I114" s="21">
        <v>51</v>
      </c>
      <c r="J114" s="21">
        <v>48</v>
      </c>
      <c r="K114" s="21">
        <v>88</v>
      </c>
      <c r="L114" s="21">
        <v>7</v>
      </c>
      <c r="M114" s="21">
        <v>84</v>
      </c>
      <c r="N114" s="21">
        <v>112</v>
      </c>
      <c r="O114" s="21">
        <v>129</v>
      </c>
      <c r="P114" s="21">
        <v>57</v>
      </c>
      <c r="Q114" s="21">
        <v>37</v>
      </c>
      <c r="R114" s="21" t="s">
        <v>9</v>
      </c>
      <c r="S114" s="21">
        <v>84.727562079999998</v>
      </c>
      <c r="T114" s="21">
        <v>83.285200000000003</v>
      </c>
      <c r="U114" s="21">
        <v>109.7047297</v>
      </c>
      <c r="V114" s="21">
        <v>136.52244502228348</v>
      </c>
      <c r="W114" s="21">
        <v>203</v>
      </c>
      <c r="X114" s="21">
        <v>212</v>
      </c>
      <c r="Y114" s="21">
        <v>281</v>
      </c>
      <c r="Z114" s="21">
        <v>271</v>
      </c>
      <c r="AA114" s="21">
        <v>359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>
        <v>41</v>
      </c>
      <c r="V115" s="23">
        <v>58</v>
      </c>
      <c r="W115" s="23">
        <v>72</v>
      </c>
      <c r="X115" s="23">
        <v>101</v>
      </c>
      <c r="Y115" s="23">
        <v>182</v>
      </c>
      <c r="Z115" s="23">
        <v>171</v>
      </c>
      <c r="AA115" s="23">
        <v>192</v>
      </c>
      <c r="AB115" s="23">
        <v>60</v>
      </c>
      <c r="AC115" s="36">
        <v>-68.75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101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>
        <v>14</v>
      </c>
      <c r="S116" s="21" t="s">
        <v>9</v>
      </c>
      <c r="T116" s="21">
        <v>25</v>
      </c>
      <c r="U116" s="21">
        <v>30</v>
      </c>
      <c r="V116" s="21">
        <v>4</v>
      </c>
      <c r="W116" s="21">
        <v>20</v>
      </c>
      <c r="X116" s="21">
        <v>8</v>
      </c>
      <c r="Y116" s="21">
        <v>20</v>
      </c>
      <c r="Z116" s="21">
        <v>122</v>
      </c>
      <c r="AA116" s="21">
        <v>22</v>
      </c>
      <c r="AB116" s="21">
        <v>1</v>
      </c>
      <c r="AC116" s="35">
        <v>-95.454545454545453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102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>
        <v>3286</v>
      </c>
      <c r="I117" s="23">
        <v>2485</v>
      </c>
      <c r="J117" s="23">
        <v>2628</v>
      </c>
      <c r="K117" s="23">
        <v>2982</v>
      </c>
      <c r="L117" s="23">
        <v>2682</v>
      </c>
      <c r="M117" s="23">
        <v>2528</v>
      </c>
      <c r="N117" s="23">
        <v>3011</v>
      </c>
      <c r="O117" s="23">
        <v>3122</v>
      </c>
      <c r="P117" s="23">
        <v>3269</v>
      </c>
      <c r="Q117" s="23">
        <v>2581</v>
      </c>
      <c r="R117" s="23">
        <v>7260</v>
      </c>
      <c r="S117" s="23">
        <v>3210</v>
      </c>
      <c r="T117" s="23">
        <v>3507</v>
      </c>
      <c r="U117" s="23">
        <v>4036</v>
      </c>
      <c r="V117" s="23">
        <v>2799</v>
      </c>
      <c r="W117" s="23">
        <v>2277</v>
      </c>
      <c r="X117" s="23">
        <v>3460</v>
      </c>
      <c r="Y117" s="23">
        <v>6140</v>
      </c>
      <c r="Z117" s="23">
        <v>6631</v>
      </c>
      <c r="AA117" s="23">
        <v>5944</v>
      </c>
      <c r="AB117" s="23">
        <v>1532</v>
      </c>
      <c r="AC117" s="36">
        <v>-74.226110363391655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102</v>
      </c>
      <c r="B118" s="19" t="s">
        <v>18</v>
      </c>
      <c r="C118" s="21">
        <v>1942</v>
      </c>
      <c r="D118" s="21">
        <v>3498</v>
      </c>
      <c r="E118" s="21">
        <v>4710</v>
      </c>
      <c r="F118" s="21">
        <v>3700</v>
      </c>
      <c r="G118" s="21">
        <v>2779</v>
      </c>
      <c r="H118" s="21">
        <v>3370</v>
      </c>
      <c r="I118" s="21">
        <v>2555</v>
      </c>
      <c r="J118" s="21">
        <v>2697</v>
      </c>
      <c r="K118" s="21">
        <v>3085</v>
      </c>
      <c r="L118" s="21">
        <v>2825</v>
      </c>
      <c r="M118" s="21">
        <v>2673</v>
      </c>
      <c r="N118" s="21">
        <v>3155</v>
      </c>
      <c r="O118" s="21">
        <v>3267</v>
      </c>
      <c r="P118" s="21">
        <v>3381</v>
      </c>
      <c r="Q118" s="21">
        <v>2911</v>
      </c>
      <c r="R118" s="21">
        <v>7562</v>
      </c>
      <c r="S118" s="21">
        <v>3493</v>
      </c>
      <c r="T118" s="21">
        <v>3733</v>
      </c>
      <c r="U118" s="21">
        <v>4279</v>
      </c>
      <c r="V118" s="21">
        <v>3042</v>
      </c>
      <c r="W118" s="21">
        <v>2474</v>
      </c>
      <c r="X118" s="21">
        <v>3879</v>
      </c>
      <c r="Y118" s="21">
        <v>7127</v>
      </c>
      <c r="Z118" s="21">
        <v>7404</v>
      </c>
      <c r="AA118" s="21">
        <v>6706</v>
      </c>
      <c r="AB118" s="21">
        <v>1718</v>
      </c>
      <c r="AC118" s="35">
        <v>-74.381151207873543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103</v>
      </c>
      <c r="B119" s="22" t="s">
        <v>11</v>
      </c>
      <c r="C119" s="23" t="s">
        <v>9</v>
      </c>
      <c r="D119" s="23" t="s">
        <v>9</v>
      </c>
      <c r="E119" s="23">
        <v>101240</v>
      </c>
      <c r="F119" s="23">
        <v>91765</v>
      </c>
      <c r="G119" s="23">
        <v>72220</v>
      </c>
      <c r="H119" s="23">
        <v>88721</v>
      </c>
      <c r="I119" s="23">
        <v>64052</v>
      </c>
      <c r="J119" s="23">
        <v>58607</v>
      </c>
      <c r="K119" s="23">
        <v>56613</v>
      </c>
      <c r="L119" s="23">
        <v>53352</v>
      </c>
      <c r="M119" s="23">
        <v>57555</v>
      </c>
      <c r="N119" s="23">
        <v>75407</v>
      </c>
      <c r="O119" s="23">
        <v>59845</v>
      </c>
      <c r="P119" s="23">
        <v>69600</v>
      </c>
      <c r="Q119" s="23">
        <v>24222</v>
      </c>
      <c r="R119" s="23">
        <v>17706</v>
      </c>
      <c r="S119" s="23">
        <v>37671</v>
      </c>
      <c r="T119" s="23">
        <v>40618</v>
      </c>
      <c r="U119" s="23">
        <v>57641</v>
      </c>
      <c r="V119" s="23">
        <v>61237</v>
      </c>
      <c r="W119" s="23">
        <v>94087</v>
      </c>
      <c r="X119" s="23">
        <v>91177</v>
      </c>
      <c r="Y119" s="23">
        <v>140336.27842468608</v>
      </c>
      <c r="Z119" s="23">
        <v>154207.82177008834</v>
      </c>
      <c r="AA119" s="23">
        <v>213656.26650348387</v>
      </c>
      <c r="AB119" s="23">
        <v>63011</v>
      </c>
      <c r="AC119" s="36">
        <v>-70.508236883858245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104</v>
      </c>
      <c r="B120" s="19" t="s">
        <v>11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>
        <v>255</v>
      </c>
      <c r="V120" s="21">
        <v>366</v>
      </c>
      <c r="W120" s="21">
        <v>433</v>
      </c>
      <c r="X120" s="21">
        <v>524</v>
      </c>
      <c r="Y120" s="21">
        <v>631</v>
      </c>
      <c r="Z120" s="21">
        <v>1002</v>
      </c>
      <c r="AA120" s="21">
        <v>938</v>
      </c>
      <c r="AB120" s="21">
        <v>271</v>
      </c>
      <c r="AC120" s="35">
        <v>-71.1087420042644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105</v>
      </c>
      <c r="B121" s="22" t="s">
        <v>11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>
        <v>52</v>
      </c>
      <c r="S121" s="23">
        <v>84</v>
      </c>
      <c r="T121" s="23">
        <v>66</v>
      </c>
      <c r="U121" s="23">
        <v>99</v>
      </c>
      <c r="V121" s="23">
        <v>78</v>
      </c>
      <c r="W121" s="23">
        <v>63</v>
      </c>
      <c r="X121" s="23">
        <v>169</v>
      </c>
      <c r="Y121" s="23">
        <v>140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106</v>
      </c>
      <c r="B122" s="19" t="s">
        <v>16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>
        <v>3615</v>
      </c>
      <c r="H122" s="21">
        <v>4438</v>
      </c>
      <c r="I122" s="21">
        <v>3957</v>
      </c>
      <c r="J122" s="21">
        <v>3526</v>
      </c>
      <c r="K122" s="21">
        <v>3280</v>
      </c>
      <c r="L122" s="21" t="s">
        <v>9</v>
      </c>
      <c r="M122" s="21">
        <v>3476</v>
      </c>
      <c r="N122" s="21">
        <v>3961</v>
      </c>
      <c r="O122" s="21">
        <v>4524</v>
      </c>
      <c r="P122" s="21">
        <v>4530</v>
      </c>
      <c r="Q122" s="21">
        <v>4299</v>
      </c>
      <c r="R122" s="21">
        <v>4655</v>
      </c>
      <c r="S122" s="21">
        <v>5472</v>
      </c>
      <c r="T122" s="21">
        <v>5660</v>
      </c>
      <c r="U122" s="21">
        <v>6506</v>
      </c>
      <c r="V122" s="21">
        <v>5936</v>
      </c>
      <c r="W122" s="21">
        <v>6675</v>
      </c>
      <c r="X122" s="21">
        <v>6623</v>
      </c>
      <c r="Y122" s="21">
        <v>8849</v>
      </c>
      <c r="Z122" s="21">
        <v>9423</v>
      </c>
      <c r="AA122" s="21" t="s">
        <v>9</v>
      </c>
      <c r="AB122" s="21">
        <v>2205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107</v>
      </c>
      <c r="B123" s="22" t="s">
        <v>18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 t="s">
        <v>9</v>
      </c>
      <c r="Y123" s="23">
        <v>35</v>
      </c>
      <c r="Z123" s="23">
        <v>19</v>
      </c>
      <c r="AA123" s="23">
        <v>23</v>
      </c>
      <c r="AB123" s="23">
        <v>3</v>
      </c>
      <c r="AC123" s="36">
        <v>-86.956521739130437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108</v>
      </c>
      <c r="B124" s="19" t="s">
        <v>18</v>
      </c>
      <c r="C124" s="21">
        <v>65</v>
      </c>
      <c r="D124" s="21">
        <v>71</v>
      </c>
      <c r="E124" s="21">
        <v>79</v>
      </c>
      <c r="F124" s="21">
        <v>105</v>
      </c>
      <c r="G124" s="21">
        <v>137</v>
      </c>
      <c r="H124" s="21">
        <v>110</v>
      </c>
      <c r="I124" s="21">
        <v>207</v>
      </c>
      <c r="J124" s="21">
        <v>142</v>
      </c>
      <c r="K124" s="21">
        <v>99</v>
      </c>
      <c r="L124" s="21">
        <v>183</v>
      </c>
      <c r="M124" s="21">
        <v>116</v>
      </c>
      <c r="N124" s="21">
        <v>135</v>
      </c>
      <c r="O124" s="21">
        <v>163</v>
      </c>
      <c r="P124" s="21">
        <v>309</v>
      </c>
      <c r="Q124" s="21">
        <v>660</v>
      </c>
      <c r="R124" s="21">
        <v>312</v>
      </c>
      <c r="S124" s="21">
        <v>873</v>
      </c>
      <c r="T124" s="21">
        <v>1262</v>
      </c>
      <c r="U124" s="21">
        <v>604</v>
      </c>
      <c r="V124" s="21">
        <v>1162</v>
      </c>
      <c r="W124" s="21">
        <v>624</v>
      </c>
      <c r="X124" s="21">
        <v>946</v>
      </c>
      <c r="Y124" s="21">
        <v>1030</v>
      </c>
      <c r="Z124" s="21">
        <v>2477</v>
      </c>
      <c r="AA124" s="21">
        <v>1081</v>
      </c>
      <c r="AB124" s="21">
        <v>667</v>
      </c>
      <c r="AC124" s="35">
        <v>-38.297872340425535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109</v>
      </c>
      <c r="B125" s="22" t="s">
        <v>16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 t="s">
        <v>9</v>
      </c>
      <c r="V125" s="23" t="s">
        <v>9</v>
      </c>
      <c r="W125" s="23" t="s">
        <v>9</v>
      </c>
      <c r="X125" s="23" t="s">
        <v>9</v>
      </c>
      <c r="Y125" s="23">
        <v>126</v>
      </c>
      <c r="Z125" s="23">
        <v>103</v>
      </c>
      <c r="AA125" s="23">
        <v>165</v>
      </c>
      <c r="AB125" s="23">
        <v>68</v>
      </c>
      <c r="AC125" s="36">
        <v>-58.787878787878789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110</v>
      </c>
      <c r="B126" s="19" t="s">
        <v>24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>
        <v>426</v>
      </c>
      <c r="T126" s="21">
        <v>502</v>
      </c>
      <c r="U126" s="21" t="s">
        <v>9</v>
      </c>
      <c r="V126" s="21">
        <v>350</v>
      </c>
      <c r="W126" s="21">
        <v>379</v>
      </c>
      <c r="X126" s="21">
        <v>419</v>
      </c>
      <c r="Y126" s="21">
        <v>369</v>
      </c>
      <c r="Z126" s="21">
        <v>288</v>
      </c>
      <c r="AA126" s="21">
        <v>328</v>
      </c>
      <c r="AB126" s="21">
        <v>56</v>
      </c>
      <c r="AC126" s="35">
        <v>-82.926829268292678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111</v>
      </c>
      <c r="B127" s="22" t="s">
        <v>24</v>
      </c>
      <c r="C127" s="23">
        <v>1504</v>
      </c>
      <c r="D127" s="23">
        <v>2000</v>
      </c>
      <c r="E127" s="23">
        <v>2659</v>
      </c>
      <c r="F127" s="23">
        <v>1795</v>
      </c>
      <c r="G127" s="23">
        <v>1682</v>
      </c>
      <c r="H127" s="23">
        <v>2763</v>
      </c>
      <c r="I127" s="23">
        <v>2428</v>
      </c>
      <c r="J127" s="23">
        <v>2480</v>
      </c>
      <c r="K127" s="23">
        <v>2171</v>
      </c>
      <c r="L127" s="23">
        <v>3040</v>
      </c>
      <c r="M127" s="23">
        <v>4105</v>
      </c>
      <c r="N127" s="23">
        <v>4494</v>
      </c>
      <c r="O127" s="23">
        <v>4951</v>
      </c>
      <c r="P127" s="23">
        <v>5830</v>
      </c>
      <c r="Q127" s="23">
        <v>4875</v>
      </c>
      <c r="R127" s="23">
        <v>4931</v>
      </c>
      <c r="S127" s="23">
        <v>6609</v>
      </c>
      <c r="T127" s="23">
        <v>7085</v>
      </c>
      <c r="U127" s="23">
        <v>8854</v>
      </c>
      <c r="V127" s="23">
        <v>11480</v>
      </c>
      <c r="W127" s="23">
        <v>16651</v>
      </c>
      <c r="X127" s="23">
        <v>7563</v>
      </c>
      <c r="Y127" s="23">
        <v>8106</v>
      </c>
      <c r="Z127" s="23">
        <v>13798</v>
      </c>
      <c r="AA127" s="23">
        <v>17196</v>
      </c>
      <c r="AB127" s="23">
        <v>3311</v>
      </c>
      <c r="AC127" s="36">
        <v>-80.74552221446848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111</v>
      </c>
      <c r="B128" s="19" t="s">
        <v>81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>
        <v>567</v>
      </c>
      <c r="J128" s="21">
        <v>1363</v>
      </c>
      <c r="K128" s="21">
        <v>844</v>
      </c>
      <c r="L128" s="21">
        <v>1890</v>
      </c>
      <c r="M128" s="21">
        <v>1901</v>
      </c>
      <c r="N128" s="21">
        <v>2134</v>
      </c>
      <c r="O128" s="21">
        <v>3268</v>
      </c>
      <c r="P128" s="21">
        <v>3050</v>
      </c>
      <c r="Q128" s="21">
        <v>5261</v>
      </c>
      <c r="R128" s="21">
        <v>3390</v>
      </c>
      <c r="S128" s="21">
        <v>4691</v>
      </c>
      <c r="T128" s="21">
        <v>6257</v>
      </c>
      <c r="U128" s="21">
        <v>8468</v>
      </c>
      <c r="V128" s="21">
        <v>9501</v>
      </c>
      <c r="W128" s="21">
        <v>12977</v>
      </c>
      <c r="X128" s="21">
        <v>9673</v>
      </c>
      <c r="Y128" s="21">
        <v>6150</v>
      </c>
      <c r="Z128" s="21">
        <v>12642</v>
      </c>
      <c r="AA128" s="21">
        <v>18968</v>
      </c>
      <c r="AB128" s="21">
        <v>3046</v>
      </c>
      <c r="AC128" s="35">
        <v>-83.941374947279627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111</v>
      </c>
      <c r="B129" s="22" t="s">
        <v>31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>
        <v>1363</v>
      </c>
      <c r="K129" s="23">
        <v>844</v>
      </c>
      <c r="L129" s="23">
        <v>1890</v>
      </c>
      <c r="M129" s="23">
        <v>1901</v>
      </c>
      <c r="N129" s="23">
        <v>2134</v>
      </c>
      <c r="O129" s="23">
        <v>3263</v>
      </c>
      <c r="P129" s="23">
        <v>3050</v>
      </c>
      <c r="Q129" s="23">
        <v>5261</v>
      </c>
      <c r="R129" s="23">
        <v>3357</v>
      </c>
      <c r="S129" s="23">
        <v>4680</v>
      </c>
      <c r="T129" s="23">
        <v>6177</v>
      </c>
      <c r="U129" s="23">
        <v>8405</v>
      </c>
      <c r="V129" s="23">
        <v>9412</v>
      </c>
      <c r="W129" s="23">
        <v>12889</v>
      </c>
      <c r="X129" s="23">
        <v>9463</v>
      </c>
      <c r="Y129" s="23">
        <v>6082</v>
      </c>
      <c r="Z129" s="23">
        <v>12521</v>
      </c>
      <c r="AA129" s="23">
        <v>18875</v>
      </c>
      <c r="AB129" s="23">
        <v>2985</v>
      </c>
      <c r="AC129" s="36">
        <v>-84.185430463576154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111</v>
      </c>
      <c r="B130" s="19" t="s">
        <v>8</v>
      </c>
      <c r="C130" s="21">
        <v>3089</v>
      </c>
      <c r="D130" s="21">
        <v>3325</v>
      </c>
      <c r="E130" s="21">
        <v>4506</v>
      </c>
      <c r="F130" s="21">
        <v>3144</v>
      </c>
      <c r="G130" s="21">
        <v>2734</v>
      </c>
      <c r="H130" s="21">
        <v>4262</v>
      </c>
      <c r="I130" s="21">
        <v>3632</v>
      </c>
      <c r="J130" s="21">
        <v>3315</v>
      </c>
      <c r="K130" s="21">
        <v>3070</v>
      </c>
      <c r="L130" s="21">
        <v>3759</v>
      </c>
      <c r="M130" s="21">
        <v>5415</v>
      </c>
      <c r="N130" s="21">
        <v>5644</v>
      </c>
      <c r="O130" s="21">
        <v>6926</v>
      </c>
      <c r="P130" s="21">
        <v>8580</v>
      </c>
      <c r="Q130" s="21">
        <v>7612</v>
      </c>
      <c r="R130" s="21">
        <v>8183</v>
      </c>
      <c r="S130" s="21">
        <v>11964</v>
      </c>
      <c r="T130" s="21">
        <v>12765</v>
      </c>
      <c r="U130" s="21">
        <v>15905</v>
      </c>
      <c r="V130" s="21">
        <v>17451</v>
      </c>
      <c r="W130" s="21">
        <v>24307</v>
      </c>
      <c r="X130" s="21">
        <v>10421</v>
      </c>
      <c r="Y130" s="21">
        <v>8645</v>
      </c>
      <c r="Z130" s="21">
        <v>14609</v>
      </c>
      <c r="AA130" s="21">
        <v>18509</v>
      </c>
      <c r="AB130" s="21">
        <v>3320</v>
      </c>
      <c r="AC130" s="35">
        <v>-82.062780269058294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112</v>
      </c>
      <c r="B131" s="22" t="s">
        <v>24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 t="s">
        <v>9</v>
      </c>
      <c r="U131" s="23" t="s">
        <v>9</v>
      </c>
      <c r="V131" s="23" t="s">
        <v>9</v>
      </c>
      <c r="W131" s="23" t="s">
        <v>9</v>
      </c>
      <c r="X131" s="23" t="s">
        <v>9</v>
      </c>
      <c r="Y131" s="23" t="s">
        <v>9</v>
      </c>
      <c r="Z131" s="23" t="s">
        <v>9</v>
      </c>
      <c r="AA131" s="23">
        <v>3</v>
      </c>
      <c r="AB131" s="23">
        <v>1</v>
      </c>
      <c r="AC131" s="36">
        <v>-66.666666666666671</v>
      </c>
    </row>
    <row r="132" spans="1:35" s="1" customFormat="1" ht="15.9" customHeight="1">
      <c r="A132" s="26" t="s">
        <v>113</v>
      </c>
      <c r="B132" s="19" t="s">
        <v>11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>
        <v>322</v>
      </c>
      <c r="T132" s="21">
        <v>66</v>
      </c>
      <c r="U132" s="21">
        <v>47</v>
      </c>
      <c r="V132" s="21">
        <v>43</v>
      </c>
      <c r="W132" s="21">
        <v>52</v>
      </c>
      <c r="X132" s="21">
        <v>34</v>
      </c>
      <c r="Y132" s="21">
        <v>80</v>
      </c>
      <c r="Z132" s="21" t="s">
        <v>9</v>
      </c>
      <c r="AA132" s="21" t="s">
        <v>9</v>
      </c>
      <c r="AB132" s="21" t="s">
        <v>9</v>
      </c>
      <c r="AC132" s="35" t="s">
        <v>9</v>
      </c>
    </row>
    <row r="133" spans="1:35" s="1" customFormat="1" ht="15.9" customHeight="1">
      <c r="A133" s="27" t="s">
        <v>114</v>
      </c>
      <c r="B133" s="22" t="s">
        <v>11</v>
      </c>
      <c r="C133" s="23">
        <v>79</v>
      </c>
      <c r="D133" s="23">
        <v>74</v>
      </c>
      <c r="E133" s="23">
        <v>157</v>
      </c>
      <c r="F133" s="23">
        <v>1097</v>
      </c>
      <c r="G133" s="23">
        <v>164</v>
      </c>
      <c r="H133" s="23">
        <v>364</v>
      </c>
      <c r="I133" s="23">
        <v>230</v>
      </c>
      <c r="J133" s="23">
        <v>95</v>
      </c>
      <c r="K133" s="23">
        <v>94</v>
      </c>
      <c r="L133" s="23">
        <v>158</v>
      </c>
      <c r="M133" s="23">
        <v>95</v>
      </c>
      <c r="N133" s="23">
        <v>203</v>
      </c>
      <c r="O133" s="23">
        <v>147</v>
      </c>
      <c r="P133" s="23">
        <v>264</v>
      </c>
      <c r="Q133" s="23">
        <v>211</v>
      </c>
      <c r="R133" s="23">
        <v>382</v>
      </c>
      <c r="S133" s="23">
        <v>255</v>
      </c>
      <c r="T133" s="23">
        <v>347</v>
      </c>
      <c r="U133" s="23">
        <v>469</v>
      </c>
      <c r="V133" s="23">
        <v>163</v>
      </c>
      <c r="W133" s="23">
        <v>213</v>
      </c>
      <c r="X133" s="23">
        <v>675</v>
      </c>
      <c r="Y133" s="23">
        <v>919</v>
      </c>
      <c r="Z133" s="23">
        <v>1334</v>
      </c>
      <c r="AA133" s="23">
        <v>1452</v>
      </c>
      <c r="AB133" s="23">
        <v>267</v>
      </c>
      <c r="AC133" s="36">
        <v>-81.611570247933884</v>
      </c>
    </row>
    <row r="134" spans="1:35" s="1" customFormat="1" ht="15.9" customHeight="1">
      <c r="A134" s="26" t="s">
        <v>115</v>
      </c>
      <c r="B134" s="19" t="s">
        <v>31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 t="s">
        <v>9</v>
      </c>
      <c r="V134" s="21" t="s">
        <v>9</v>
      </c>
      <c r="W134" s="21" t="s">
        <v>9</v>
      </c>
      <c r="X134" s="21" t="s">
        <v>9</v>
      </c>
      <c r="Y134" s="21" t="s">
        <v>9</v>
      </c>
      <c r="Z134" s="21">
        <v>2852</v>
      </c>
      <c r="AA134" s="21" t="s">
        <v>9</v>
      </c>
      <c r="AB134" s="21" t="s">
        <v>9</v>
      </c>
      <c r="AC134" s="35" t="s">
        <v>9</v>
      </c>
    </row>
    <row r="135" spans="1:35" s="1" customFormat="1" ht="15.9" customHeight="1">
      <c r="A135" s="27" t="s">
        <v>115</v>
      </c>
      <c r="B135" s="22" t="s">
        <v>81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 t="s">
        <v>9</v>
      </c>
      <c r="W135" s="23">
        <v>3297</v>
      </c>
      <c r="X135" s="23">
        <v>3353</v>
      </c>
      <c r="Y135" s="23">
        <v>3754</v>
      </c>
      <c r="Z135" s="23">
        <v>8039</v>
      </c>
      <c r="AA135" s="23">
        <v>9339</v>
      </c>
      <c r="AB135" s="23">
        <v>2951</v>
      </c>
      <c r="AC135" s="36">
        <v>-68.401327765285359</v>
      </c>
    </row>
    <row r="136" spans="1:35" s="1" customFormat="1" ht="15.9" customHeight="1">
      <c r="A136" s="26" t="s">
        <v>115</v>
      </c>
      <c r="B136" s="19" t="s">
        <v>8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>
        <v>3434</v>
      </c>
      <c r="X136" s="21">
        <v>3493</v>
      </c>
      <c r="Y136" s="21">
        <v>3910</v>
      </c>
      <c r="Z136" s="21">
        <v>8374</v>
      </c>
      <c r="AA136" s="21">
        <v>9728</v>
      </c>
      <c r="AB136" s="21">
        <v>3074</v>
      </c>
      <c r="AC136" s="35">
        <v>-68.40049342105263</v>
      </c>
    </row>
    <row r="137" spans="1:35" s="1" customFormat="1" ht="15.9" customHeight="1">
      <c r="A137" s="27" t="s">
        <v>116</v>
      </c>
      <c r="B137" s="22" t="s">
        <v>18</v>
      </c>
      <c r="C137" s="23">
        <v>17000</v>
      </c>
      <c r="D137" s="23">
        <v>11000</v>
      </c>
      <c r="E137" s="23">
        <v>19000</v>
      </c>
      <c r="F137" s="23">
        <v>26000</v>
      </c>
      <c r="G137" s="23">
        <v>20000</v>
      </c>
      <c r="H137" s="23">
        <v>19000</v>
      </c>
      <c r="I137" s="23">
        <v>13000</v>
      </c>
      <c r="J137" s="23">
        <v>13000</v>
      </c>
      <c r="K137" s="23">
        <v>26000</v>
      </c>
      <c r="L137" s="23">
        <v>8000</v>
      </c>
      <c r="M137" s="23">
        <v>15000</v>
      </c>
      <c r="N137" s="23">
        <v>16069</v>
      </c>
      <c r="O137" s="23">
        <v>21114</v>
      </c>
      <c r="P137" s="23">
        <v>19688</v>
      </c>
      <c r="Q137" s="23">
        <v>13239</v>
      </c>
      <c r="R137" s="23">
        <v>13329</v>
      </c>
      <c r="S137" s="23">
        <v>24976</v>
      </c>
      <c r="T137" s="23">
        <v>26506</v>
      </c>
      <c r="U137" s="23">
        <v>42274</v>
      </c>
      <c r="V137" s="23">
        <v>43538</v>
      </c>
      <c r="W137" s="23">
        <v>40819</v>
      </c>
      <c r="X137" s="23">
        <v>51951</v>
      </c>
      <c r="Y137" s="23">
        <v>48039</v>
      </c>
      <c r="Z137" s="23">
        <v>62078</v>
      </c>
      <c r="AA137" s="23">
        <v>61197</v>
      </c>
      <c r="AB137" s="23" t="s">
        <v>9</v>
      </c>
      <c r="AC137" s="36" t="s">
        <v>9</v>
      </c>
    </row>
    <row r="138" spans="1:35" s="1" customFormat="1" ht="15.9" customHeight="1">
      <c r="A138" s="26" t="s">
        <v>4</v>
      </c>
      <c r="B138" s="19" t="s">
        <v>11</v>
      </c>
      <c r="C138" s="21">
        <v>152018</v>
      </c>
      <c r="D138" s="21">
        <v>157736</v>
      </c>
      <c r="E138" s="21">
        <v>179075</v>
      </c>
      <c r="F138" s="21">
        <v>179133</v>
      </c>
      <c r="G138" s="21">
        <v>181234</v>
      </c>
      <c r="H138" s="21">
        <v>192361</v>
      </c>
      <c r="I138" s="21">
        <v>150350</v>
      </c>
      <c r="J138" s="21">
        <v>115359</v>
      </c>
      <c r="K138" s="21">
        <v>95389</v>
      </c>
      <c r="L138" s="21">
        <v>101171</v>
      </c>
      <c r="M138" s="21">
        <v>101550</v>
      </c>
      <c r="N138" s="21">
        <v>110143</v>
      </c>
      <c r="O138" s="21">
        <v>123152</v>
      </c>
      <c r="P138" s="21">
        <v>130813</v>
      </c>
      <c r="Q138" s="21">
        <v>126609</v>
      </c>
      <c r="R138" s="21">
        <v>146736</v>
      </c>
      <c r="S138" s="21">
        <v>173807</v>
      </c>
      <c r="T138" s="21">
        <v>187544</v>
      </c>
      <c r="U138" s="21">
        <v>225336</v>
      </c>
      <c r="V138" s="21">
        <v>253485</v>
      </c>
      <c r="W138" s="21">
        <v>311554</v>
      </c>
      <c r="X138" s="21">
        <v>342721</v>
      </c>
      <c r="Y138" s="21">
        <v>330350</v>
      </c>
      <c r="Z138" s="21">
        <v>364622</v>
      </c>
      <c r="AA138" s="21">
        <v>383908</v>
      </c>
      <c r="AB138" s="21">
        <v>131950</v>
      </c>
      <c r="AC138" s="35">
        <v>-65.629786302968427</v>
      </c>
    </row>
    <row r="139" spans="1:35" s="1" customFormat="1" ht="15.9" customHeight="1">
      <c r="A139" s="27" t="s">
        <v>117</v>
      </c>
      <c r="B139" s="22" t="s">
        <v>31</v>
      </c>
      <c r="C139" s="23">
        <v>154</v>
      </c>
      <c r="D139" s="23">
        <v>73</v>
      </c>
      <c r="E139" s="23">
        <v>196</v>
      </c>
      <c r="F139" s="23">
        <v>180</v>
      </c>
      <c r="G139" s="23">
        <v>264</v>
      </c>
      <c r="H139" s="23">
        <v>140</v>
      </c>
      <c r="I139" s="23">
        <v>169</v>
      </c>
      <c r="J139" s="23">
        <v>96</v>
      </c>
      <c r="K139" s="23">
        <v>87</v>
      </c>
      <c r="L139" s="23">
        <v>88</v>
      </c>
      <c r="M139" s="23">
        <v>171</v>
      </c>
      <c r="N139" s="23">
        <v>107</v>
      </c>
      <c r="O139" s="23">
        <v>112</v>
      </c>
      <c r="P139" s="23">
        <v>153</v>
      </c>
      <c r="Q139" s="23">
        <v>347</v>
      </c>
      <c r="R139" s="23">
        <v>216</v>
      </c>
      <c r="S139" s="23">
        <v>450</v>
      </c>
      <c r="T139" s="23">
        <v>548</v>
      </c>
      <c r="U139" s="23">
        <v>388</v>
      </c>
      <c r="V139" s="23">
        <v>295</v>
      </c>
      <c r="W139" s="23">
        <v>224</v>
      </c>
      <c r="X139" s="23">
        <v>149</v>
      </c>
      <c r="Y139" s="23">
        <v>247</v>
      </c>
      <c r="Z139" s="23">
        <v>26</v>
      </c>
      <c r="AA139" s="23">
        <v>40</v>
      </c>
      <c r="AB139" s="23">
        <v>11</v>
      </c>
      <c r="AC139" s="36">
        <v>-72.5</v>
      </c>
    </row>
    <row r="140" spans="1:35" s="1" customFormat="1" ht="15.9" customHeight="1">
      <c r="A140" s="26" t="s">
        <v>118</v>
      </c>
      <c r="B140" s="19" t="s">
        <v>8</v>
      </c>
      <c r="C140" s="21">
        <v>25120</v>
      </c>
      <c r="D140" s="21">
        <v>25933</v>
      </c>
      <c r="E140" s="21">
        <v>29423</v>
      </c>
      <c r="F140" s="21">
        <v>20283</v>
      </c>
      <c r="G140" s="21">
        <v>22498</v>
      </c>
      <c r="H140" s="21">
        <v>22080</v>
      </c>
      <c r="I140" s="21">
        <v>26358</v>
      </c>
      <c r="J140" s="21">
        <v>18690</v>
      </c>
      <c r="K140" s="21">
        <v>32751</v>
      </c>
      <c r="L140" s="21">
        <v>38662</v>
      </c>
      <c r="M140" s="21">
        <v>42154</v>
      </c>
      <c r="N140" s="21">
        <v>43800</v>
      </c>
      <c r="O140" s="21">
        <v>43219</v>
      </c>
      <c r="P140" s="21">
        <v>39236</v>
      </c>
      <c r="Q140" s="21">
        <v>41106</v>
      </c>
      <c r="R140" s="21">
        <v>53194</v>
      </c>
      <c r="S140" s="21">
        <v>57283</v>
      </c>
      <c r="T140" s="21">
        <v>53385</v>
      </c>
      <c r="U140" s="21">
        <v>54474</v>
      </c>
      <c r="V140" s="21">
        <v>54420</v>
      </c>
      <c r="W140" s="21">
        <v>51302</v>
      </c>
      <c r="X140" s="21">
        <v>53950</v>
      </c>
      <c r="Y140" s="21">
        <v>64566</v>
      </c>
      <c r="Z140" s="21">
        <v>61369</v>
      </c>
      <c r="AA140" s="21">
        <v>53889</v>
      </c>
      <c r="AB140" s="21" t="s">
        <v>9</v>
      </c>
      <c r="AC140" s="35" t="s">
        <v>9</v>
      </c>
    </row>
    <row r="141" spans="1:35" s="1" customFormat="1" ht="15.9" customHeight="1">
      <c r="A141" s="27" t="s">
        <v>119</v>
      </c>
      <c r="B141" s="22" t="s">
        <v>18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 t="s">
        <v>9</v>
      </c>
      <c r="T141" s="23" t="s">
        <v>9</v>
      </c>
      <c r="U141" s="23" t="s">
        <v>9</v>
      </c>
      <c r="V141" s="23" t="s">
        <v>9</v>
      </c>
      <c r="W141" s="23" t="s">
        <v>9</v>
      </c>
      <c r="X141" s="23" t="s">
        <v>9</v>
      </c>
      <c r="Y141" s="23" t="s">
        <v>9</v>
      </c>
      <c r="Z141" s="23">
        <v>139</v>
      </c>
      <c r="AA141" s="23">
        <v>144</v>
      </c>
      <c r="AB141" s="23">
        <v>13</v>
      </c>
      <c r="AC141" s="36">
        <v>-90.972222222222229</v>
      </c>
    </row>
    <row r="142" spans="1:35" s="1" customFormat="1" ht="15.9" customHeight="1">
      <c r="A142" s="26" t="s">
        <v>120</v>
      </c>
      <c r="B142" s="19" t="s">
        <v>24</v>
      </c>
      <c r="C142" s="21">
        <v>5776</v>
      </c>
      <c r="D142" s="21">
        <v>6392</v>
      </c>
      <c r="E142" s="21">
        <v>6290</v>
      </c>
      <c r="F142" s="21">
        <v>16346</v>
      </c>
      <c r="G142" s="21">
        <v>16198</v>
      </c>
      <c r="H142" s="21">
        <v>4234</v>
      </c>
      <c r="I142" s="21">
        <v>12340</v>
      </c>
      <c r="J142" s="21">
        <v>6786</v>
      </c>
      <c r="K142" s="21">
        <v>6345</v>
      </c>
      <c r="L142" s="21">
        <v>8402</v>
      </c>
      <c r="M142" s="21">
        <v>15872</v>
      </c>
      <c r="N142" s="21">
        <v>15020</v>
      </c>
      <c r="O142" s="21">
        <v>15069</v>
      </c>
      <c r="P142" s="21">
        <v>14469</v>
      </c>
      <c r="Q142" s="21">
        <v>12026</v>
      </c>
      <c r="R142" s="21">
        <v>10656</v>
      </c>
      <c r="S142" s="21">
        <v>10645</v>
      </c>
      <c r="T142" s="21">
        <v>17942</v>
      </c>
      <c r="U142" s="21">
        <v>21714</v>
      </c>
      <c r="V142" s="21">
        <v>17341</v>
      </c>
      <c r="W142" s="21">
        <v>14960</v>
      </c>
      <c r="X142" s="21">
        <v>12617</v>
      </c>
      <c r="Y142" s="21">
        <v>6960</v>
      </c>
      <c r="Z142" s="21" t="s">
        <v>9</v>
      </c>
      <c r="AA142" s="21" t="s">
        <v>9</v>
      </c>
      <c r="AB142" s="21" t="s">
        <v>9</v>
      </c>
      <c r="AC142" s="35" t="s">
        <v>9</v>
      </c>
    </row>
    <row r="143" spans="1:35" s="1" customFormat="1" ht="15.9" customHeight="1">
      <c r="A143" s="27" t="s">
        <v>120</v>
      </c>
      <c r="B143" s="22" t="s">
        <v>8</v>
      </c>
      <c r="C143" s="23" t="s">
        <v>9</v>
      </c>
      <c r="D143" s="23" t="s">
        <v>9</v>
      </c>
      <c r="E143" s="23" t="s">
        <v>9</v>
      </c>
      <c r="F143" s="23">
        <v>19384</v>
      </c>
      <c r="G143" s="23">
        <v>19376</v>
      </c>
      <c r="H143" s="23">
        <v>5433</v>
      </c>
      <c r="I143" s="23">
        <v>16716</v>
      </c>
      <c r="J143" s="23">
        <v>9268</v>
      </c>
      <c r="K143" s="23">
        <v>8198</v>
      </c>
      <c r="L143" s="23">
        <v>10680</v>
      </c>
      <c r="M143" s="23">
        <v>13914</v>
      </c>
      <c r="N143" s="23">
        <v>17734</v>
      </c>
      <c r="O143" s="23">
        <v>17902</v>
      </c>
      <c r="P143" s="23">
        <v>14533</v>
      </c>
      <c r="Q143" s="23">
        <v>12144</v>
      </c>
      <c r="R143" s="23">
        <v>10833</v>
      </c>
      <c r="S143" s="23">
        <v>11297</v>
      </c>
      <c r="T143" s="23">
        <v>18210</v>
      </c>
      <c r="U143" s="23">
        <v>24110</v>
      </c>
      <c r="V143" s="23">
        <v>20529</v>
      </c>
      <c r="W143" s="23">
        <v>16715</v>
      </c>
      <c r="X143" s="23">
        <v>14291</v>
      </c>
      <c r="Y143" s="23">
        <v>6988</v>
      </c>
      <c r="Z143" s="23" t="s">
        <v>9</v>
      </c>
      <c r="AA143" s="23" t="s">
        <v>9</v>
      </c>
      <c r="AB143" s="23" t="s">
        <v>9</v>
      </c>
      <c r="AC143" s="36" t="s">
        <v>9</v>
      </c>
    </row>
    <row r="144" spans="1:35" s="1" customFormat="1" ht="15.9" customHeight="1">
      <c r="A144" s="26" t="s">
        <v>121</v>
      </c>
      <c r="B144" s="19" t="s">
        <v>11</v>
      </c>
      <c r="C144" s="21">
        <v>38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 t="s">
        <v>9</v>
      </c>
      <c r="S144" s="21" t="s">
        <v>9</v>
      </c>
      <c r="T144" s="21" t="s">
        <v>9</v>
      </c>
      <c r="U144" s="21" t="s">
        <v>9</v>
      </c>
      <c r="V144" s="21" t="s">
        <v>9</v>
      </c>
      <c r="W144" s="21" t="s">
        <v>9</v>
      </c>
      <c r="X144" s="21" t="s">
        <v>9</v>
      </c>
      <c r="Y144" s="21" t="s">
        <v>9</v>
      </c>
      <c r="Z144" s="21" t="s">
        <v>9</v>
      </c>
      <c r="AA144" s="21" t="s">
        <v>9</v>
      </c>
      <c r="AB144" s="21">
        <v>82</v>
      </c>
      <c r="AC144" s="35" t="s">
        <v>9</v>
      </c>
    </row>
    <row r="145" spans="1:29" s="1" customFormat="1" ht="15.9" customHeight="1">
      <c r="A145" s="26"/>
      <c r="B145" s="19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35"/>
    </row>
    <row r="146" spans="1:29" ht="6.6" customHeight="1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2022-06-30T09:06:01Z</dcterms:modified>
</cp:coreProperties>
</file>