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459DA337-EC2B-4D09-B8E7-CFCB1352BB0C}" xr6:coauthVersionLast="47" xr6:coauthVersionMax="47" xr10:uidLastSave="{00000000-0000-0000-0000-000000000000}"/>
  <bookViews>
    <workbookView xWindow="10560" yWindow="174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<sst xmlns="http://schemas.openxmlformats.org/spreadsheetml/2006/main" count="1541" uniqueCount="112">
  <si>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</si>
  <si>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</si>
  <si>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</si>
  <si>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</si>
  <si>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</si>
  <si>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</si>
  <si>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</si>
  <si>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</si>
  <si>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</si>
  <si>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</si>
  <si>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</si>
  <si>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</si>
  <si>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</si>
  <si>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</si>
  <si>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</si>
  <si>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</si>
  <si>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</si>
  <si>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</si>
  <si>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</si>
  <si>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</si>
  <si>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</si>
  <si>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</si>
  <si>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</si>
  <si>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</si>
  <si>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</si>
  <si>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</si>
  <si>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Belize</t>
  </si>
  <si>
    <t>Benin</t>
  </si>
  <si>
    <t>Bermuda</t>
  </si>
  <si>
    <t>Bhutan</t>
  </si>
  <si>
    <t>Bolivia, Plurinational State of</t>
  </si>
  <si>
    <t>Botswana</t>
  </si>
  <si>
    <t>Brazil</t>
  </si>
  <si>
    <t>Bulgaria</t>
  </si>
  <si>
    <t>Canada</t>
  </si>
  <si>
    <t>Cayman Islands</t>
  </si>
  <si>
    <t>Chile</t>
  </si>
  <si>
    <t>China</t>
  </si>
  <si>
    <t>Colombia</t>
  </si>
  <si>
    <t>Congo</t>
  </si>
  <si>
    <t>Costa Rica</t>
  </si>
  <si>
    <t>Dominica</t>
  </si>
  <si>
    <t>Dominican Republic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</si>
  <si>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</si>
  <si>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</si>
  <si>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</si>
  <si>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</si>
  <si>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</si>
  <si>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</si>
  <si>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</si>
  <si>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</si>
  <si>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</si>
  <si>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</si>
  <si>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</si>
  <si>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</si>
  <si>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</si>
  <si>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</si>
  <si>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</si>
  <si>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</si>
  <si>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</si>
  <si>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</si>
  <si>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</si>
  <si>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</si>
  <si>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</si>
  <si>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</si>
  <si>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</si>
  <si>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</si>
  <si>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</si>
  <si>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</si>
  <si>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</si>
  <si>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</si>
  <si>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</si>
  <si>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</si>
  <si>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</si>
  <si>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</si>
  <si>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</si>
  <si>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</si>
  <si>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</si>
  <si>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</si>
  <si>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</si>
  <si>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</si>
  <si>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</si>
  <si>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</si>
  <si>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</si>
  <si>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</si>
  <si>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</si>
  <si>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</si>
  <si>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</si>
  <si>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</si>
  <si>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</si>
  <si>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Saint Lucia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</si>
  <si>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</si>
  <si>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</si>
  <si>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</si>
  <si>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</si>
  <si>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</si>
  <si>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</si>
  <si>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</si>
  <si>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</si>
  <si>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</si>
  <si>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</si>
  <si>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</si>
  <si>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TCEN</t>
  </si>
  <si>
    <t>Tuvalu</t>
  </si>
  <si>
    <t>Uganda</t>
  </si>
  <si>
    <t>Ukraine</t>
  </si>
  <si>
    <t>United Arab Emirates</t>
  </si>
  <si>
    <t>Uzbekistan</t>
  </si>
  <si>
    <t>Venezuela, Bolivarian Republic of</t>
  </si>
  <si>
    <t>Zambia</t>
  </si>
  <si>
    <t>Zimbabwe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</si>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</sst>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117</v>
      </c>
      <c r="AA8" s="21">
        <v>636</v>
      </c>
      <c r="AB8" s="21">
        <v>27</v>
      </c>
      <c r="AC8" s="35">
        <v>-95.754716981132077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328</v>
      </c>
      <c r="G9" s="23">
        <v>30</v>
      </c>
      <c r="H9" s="23">
        <v>303</v>
      </c>
      <c r="I9" s="23">
        <v>439</v>
      </c>
      <c r="J9" s="23">
        <v>761</v>
      </c>
      <c r="K9" s="23" t="s">
        <v>9</v>
      </c>
      <c r="L9" s="23" t="s">
        <v>9</v>
      </c>
      <c r="M9" s="23">
        <v>3673</v>
      </c>
      <c r="N9" s="23">
        <v>570</v>
      </c>
      <c r="O9" s="23">
        <v>1256</v>
      </c>
      <c r="P9" s="23">
        <v>2754</v>
      </c>
      <c r="Q9" s="23">
        <v>5045</v>
      </c>
      <c r="R9" s="23">
        <v>4113</v>
      </c>
      <c r="S9" s="23">
        <v>4058</v>
      </c>
      <c r="T9" s="23">
        <v>4563</v>
      </c>
      <c r="U9" s="23">
        <v>5351</v>
      </c>
      <c r="V9" s="23">
        <v>7722</v>
      </c>
      <c r="W9" s="23">
        <v>4505</v>
      </c>
      <c r="X9" s="23">
        <v>5976</v>
      </c>
      <c r="Y9" s="23">
        <v>4817</v>
      </c>
      <c r="Z9" s="23">
        <v>4145</v>
      </c>
      <c r="AA9" s="23">
        <v>5116</v>
      </c>
      <c r="AB9" s="23">
        <v>920</v>
      </c>
      <c r="AC9" s="36">
        <v>-82.017200938233003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>
        <v>344</v>
      </c>
      <c r="P10" s="21">
        <v>277</v>
      </c>
      <c r="Q10" s="21">
        <v>175</v>
      </c>
      <c r="R10" s="21">
        <v>158</v>
      </c>
      <c r="S10" s="21">
        <v>148</v>
      </c>
      <c r="T10" s="21">
        <v>202</v>
      </c>
      <c r="U10" s="21">
        <v>277</v>
      </c>
      <c r="V10" s="21">
        <v>298</v>
      </c>
      <c r="W10" s="21">
        <v>137</v>
      </c>
      <c r="X10" s="21">
        <v>221</v>
      </c>
      <c r="Y10" s="21">
        <v>542</v>
      </c>
      <c r="Z10" s="21">
        <v>227</v>
      </c>
      <c r="AA10" s="21">
        <v>231</v>
      </c>
      <c r="AB10" s="21">
        <v>94</v>
      </c>
      <c r="AC10" s="35">
        <v>-59.307359307359306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>
        <v>4528</v>
      </c>
      <c r="Y11" s="23">
        <v>4633</v>
      </c>
      <c r="Z11" s="23">
        <v>5023</v>
      </c>
      <c r="AA11" s="23">
        <v>4606</v>
      </c>
      <c r="AB11" s="23">
        <v>831</v>
      </c>
      <c r="AC11" s="36">
        <v>-81.958315240990004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>
        <v>1</v>
      </c>
      <c r="D12" s="21">
        <v>4</v>
      </c>
      <c r="E12" s="21">
        <v>1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>
        <v>8</v>
      </c>
      <c r="M12" s="21">
        <v>45</v>
      </c>
      <c r="N12" s="21">
        <v>35</v>
      </c>
      <c r="O12" s="21">
        <v>45</v>
      </c>
      <c r="P12" s="21">
        <v>50</v>
      </c>
      <c r="Q12" s="21" t="s">
        <v>9</v>
      </c>
      <c r="R12" s="21">
        <v>30</v>
      </c>
      <c r="S12" s="21">
        <v>22</v>
      </c>
      <c r="T12" s="21">
        <v>43</v>
      </c>
      <c r="U12" s="21">
        <v>39</v>
      </c>
      <c r="V12" s="21">
        <v>71</v>
      </c>
      <c r="W12" s="21">
        <v>69</v>
      </c>
      <c r="X12" s="21">
        <v>148</v>
      </c>
      <c r="Y12" s="21">
        <v>196</v>
      </c>
      <c r="Z12" s="21">
        <v>80</v>
      </c>
      <c r="AA12" s="21">
        <v>755</v>
      </c>
      <c r="AB12" s="21">
        <v>156</v>
      </c>
      <c r="AC12" s="35">
        <v>-79.337748344370866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 t="s">
        <v>9</v>
      </c>
      <c r="D13" s="23" t="s">
        <v>9</v>
      </c>
      <c r="E13" s="23">
        <v>35</v>
      </c>
      <c r="F13" s="23">
        <v>90</v>
      </c>
      <c r="G13" s="23">
        <v>141</v>
      </c>
      <c r="H13" s="23">
        <v>720</v>
      </c>
      <c r="I13" s="23">
        <v>234</v>
      </c>
      <c r="J13" s="23">
        <v>99</v>
      </c>
      <c r="K13" s="23">
        <v>64</v>
      </c>
      <c r="L13" s="23">
        <v>125</v>
      </c>
      <c r="M13" s="23">
        <v>142</v>
      </c>
      <c r="N13" s="23">
        <v>136</v>
      </c>
      <c r="O13" s="23">
        <v>143</v>
      </c>
      <c r="P13" s="23">
        <v>90</v>
      </c>
      <c r="Q13" s="23">
        <v>160</v>
      </c>
      <c r="R13" s="23">
        <v>240</v>
      </c>
      <c r="S13" s="23">
        <v>230</v>
      </c>
      <c r="T13" s="23">
        <v>110</v>
      </c>
      <c r="U13" s="23">
        <v>240</v>
      </c>
      <c r="V13" s="23">
        <v>450</v>
      </c>
      <c r="W13" s="23">
        <v>310</v>
      </c>
      <c r="X13" s="23">
        <v>250</v>
      </c>
      <c r="Y13" s="23">
        <v>560</v>
      </c>
      <c r="Z13" s="23">
        <v>341</v>
      </c>
      <c r="AA13" s="23">
        <v>300</v>
      </c>
      <c r="AB13" s="23">
        <v>50</v>
      </c>
      <c r="AC13" s="36">
        <v>-83.333333333333343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>
        <v>15</v>
      </c>
      <c r="K14" s="21">
        <v>11</v>
      </c>
      <c r="L14" s="21">
        <v>40</v>
      </c>
      <c r="M14" s="21">
        <v>5</v>
      </c>
      <c r="N14" s="21">
        <v>22</v>
      </c>
      <c r="O14" s="21">
        <v>24</v>
      </c>
      <c r="P14" s="21">
        <v>26</v>
      </c>
      <c r="Q14" s="21">
        <v>32</v>
      </c>
      <c r="R14" s="21">
        <v>88</v>
      </c>
      <c r="S14" s="21">
        <v>81</v>
      </c>
      <c r="T14" s="21">
        <v>74</v>
      </c>
      <c r="U14" s="21">
        <v>98</v>
      </c>
      <c r="V14" s="21">
        <v>133</v>
      </c>
      <c r="W14" s="21">
        <v>73</v>
      </c>
      <c r="X14" s="21">
        <v>169</v>
      </c>
      <c r="Y14" s="21">
        <v>55</v>
      </c>
      <c r="Z14" s="21">
        <v>103</v>
      </c>
      <c r="AA14" s="21">
        <v>278</v>
      </c>
      <c r="AB14" s="21">
        <v>249</v>
      </c>
      <c r="AC14" s="35">
        <v>-10.431654676259001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>
        <v>229</v>
      </c>
      <c r="I15" s="23">
        <v>206</v>
      </c>
      <c r="J15" s="23">
        <v>511</v>
      </c>
      <c r="K15" s="23">
        <v>488</v>
      </c>
      <c r="L15" s="23">
        <v>513</v>
      </c>
      <c r="M15" s="23">
        <v>431</v>
      </c>
      <c r="N15" s="23">
        <v>270</v>
      </c>
      <c r="O15" s="23">
        <v>332</v>
      </c>
      <c r="P15" s="23">
        <v>269</v>
      </c>
      <c r="Q15" s="23">
        <v>403</v>
      </c>
      <c r="R15" s="23">
        <v>406</v>
      </c>
      <c r="S15" s="23">
        <v>447</v>
      </c>
      <c r="T15" s="23">
        <v>421</v>
      </c>
      <c r="U15" s="23">
        <v>493</v>
      </c>
      <c r="V15" s="23">
        <v>549</v>
      </c>
      <c r="W15" s="23">
        <v>596</v>
      </c>
      <c r="X15" s="23">
        <v>425</v>
      </c>
      <c r="Y15" s="23">
        <v>370</v>
      </c>
      <c r="Z15" s="23">
        <v>476</v>
      </c>
      <c r="AA15" s="23">
        <v>447</v>
      </c>
      <c r="AB15" s="23">
        <v>91</v>
      </c>
      <c r="AC15" s="36">
        <v>-79.642058165548093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18</v>
      </c>
      <c r="AA16" s="21">
        <v>15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>
        <v>176</v>
      </c>
      <c r="D17" s="23">
        <v>210</v>
      </c>
      <c r="E17" s="23">
        <v>217</v>
      </c>
      <c r="F17" s="23">
        <v>382</v>
      </c>
      <c r="G17" s="23">
        <v>145</v>
      </c>
      <c r="H17" s="23">
        <v>211</v>
      </c>
      <c r="I17" s="23">
        <v>214</v>
      </c>
      <c r="J17" s="23">
        <v>181</v>
      </c>
      <c r="K17" s="23">
        <v>180</v>
      </c>
      <c r="L17" s="23">
        <v>176</v>
      </c>
      <c r="M17" s="23">
        <v>276</v>
      </c>
      <c r="N17" s="23">
        <v>340</v>
      </c>
      <c r="O17" s="23">
        <v>171</v>
      </c>
      <c r="P17" s="23">
        <v>209</v>
      </c>
      <c r="Q17" s="23">
        <v>185</v>
      </c>
      <c r="R17" s="23">
        <v>160</v>
      </c>
      <c r="S17" s="23">
        <v>143</v>
      </c>
      <c r="T17" s="23">
        <v>123</v>
      </c>
      <c r="U17" s="23">
        <v>143</v>
      </c>
      <c r="V17" s="23">
        <v>179</v>
      </c>
      <c r="W17" s="23">
        <v>146</v>
      </c>
      <c r="X17" s="23">
        <v>245</v>
      </c>
      <c r="Y17" s="23">
        <v>195</v>
      </c>
      <c r="Z17" s="23">
        <v>353</v>
      </c>
      <c r="AA17" s="23">
        <v>249</v>
      </c>
      <c r="AB17" s="23">
        <v>131</v>
      </c>
      <c r="AC17" s="36">
        <v>-47.389558232931726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175</v>
      </c>
      <c r="U18" s="21">
        <v>154</v>
      </c>
      <c r="V18" s="21">
        <v>121</v>
      </c>
      <c r="W18" s="21">
        <v>163</v>
      </c>
      <c r="X18" s="21">
        <v>223</v>
      </c>
      <c r="Y18" s="21">
        <v>179</v>
      </c>
      <c r="Z18" s="21">
        <v>311</v>
      </c>
      <c r="AA18" s="21">
        <v>556</v>
      </c>
      <c r="AB18" s="21">
        <v>122</v>
      </c>
      <c r="AC18" s="35">
        <v>-78.057553956834539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22</v>
      </c>
      <c r="C19" s="23">
        <v>33</v>
      </c>
      <c r="D19" s="23">
        <v>12</v>
      </c>
      <c r="E19" s="23">
        <v>21</v>
      </c>
      <c r="F19" s="23">
        <v>24</v>
      </c>
      <c r="G19" s="23">
        <v>6</v>
      </c>
      <c r="H19" s="23">
        <v>8</v>
      </c>
      <c r="I19" s="23" t="s">
        <v>9</v>
      </c>
      <c r="J19" s="23" t="s">
        <v>9</v>
      </c>
      <c r="K19" s="23">
        <v>6</v>
      </c>
      <c r="L19" s="23">
        <v>4</v>
      </c>
      <c r="M19" s="23">
        <v>3</v>
      </c>
      <c r="N19" s="23">
        <v>14</v>
      </c>
      <c r="O19" s="23">
        <v>4</v>
      </c>
      <c r="P19" s="23">
        <v>2</v>
      </c>
      <c r="Q19" s="23">
        <v>4</v>
      </c>
      <c r="R19" s="23" t="s">
        <v>9</v>
      </c>
      <c r="S19" s="23" t="s">
        <v>9</v>
      </c>
      <c r="T19" s="23" t="s">
        <v>9</v>
      </c>
      <c r="U19" s="23">
        <v>10</v>
      </c>
      <c r="V19" s="23">
        <v>3</v>
      </c>
      <c r="W19" s="23">
        <v>14</v>
      </c>
      <c r="X19" s="23" t="s">
        <v>9</v>
      </c>
      <c r="Y19" s="23">
        <v>2</v>
      </c>
      <c r="Z19" s="23">
        <v>7</v>
      </c>
      <c r="AA19" s="23" t="s">
        <v>9</v>
      </c>
      <c r="AB19" s="23">
        <v>5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>
        <v>260</v>
      </c>
      <c r="D20" s="21">
        <v>1684</v>
      </c>
      <c r="E20" s="21">
        <v>636</v>
      </c>
      <c r="F20" s="21">
        <v>743</v>
      </c>
      <c r="G20" s="21">
        <v>853</v>
      </c>
      <c r="H20" s="21">
        <v>983</v>
      </c>
      <c r="I20" s="21">
        <v>1224</v>
      </c>
      <c r="J20" s="21">
        <v>658</v>
      </c>
      <c r="K20" s="21">
        <v>432</v>
      </c>
      <c r="L20" s="21">
        <v>939</v>
      </c>
      <c r="M20" s="21">
        <v>904</v>
      </c>
      <c r="N20" s="21">
        <v>469</v>
      </c>
      <c r="O20" s="21">
        <v>466</v>
      </c>
      <c r="P20" s="21">
        <v>521</v>
      </c>
      <c r="Q20" s="21">
        <v>255</v>
      </c>
      <c r="R20" s="21">
        <v>306</v>
      </c>
      <c r="S20" s="21">
        <v>282</v>
      </c>
      <c r="T20" s="21">
        <v>426</v>
      </c>
      <c r="U20" s="21">
        <v>319</v>
      </c>
      <c r="V20" s="21">
        <v>368</v>
      </c>
      <c r="W20" s="21">
        <v>468</v>
      </c>
      <c r="X20" s="21">
        <v>373</v>
      </c>
      <c r="Y20" s="21">
        <v>604</v>
      </c>
      <c r="Z20" s="21">
        <v>527</v>
      </c>
      <c r="AA20" s="21">
        <v>739</v>
      </c>
      <c r="AB20" s="21">
        <v>65</v>
      </c>
      <c r="AC20" s="35">
        <v>-91.204330175913398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25</v>
      </c>
      <c r="C21" s="23" t="s">
        <v>9</v>
      </c>
      <c r="D21" s="23" t="s">
        <v>9</v>
      </c>
      <c r="E21" s="23" t="s">
        <v>9</v>
      </c>
      <c r="F21" s="23">
        <v>734</v>
      </c>
      <c r="G21" s="23">
        <v>842</v>
      </c>
      <c r="H21" s="23">
        <v>951</v>
      </c>
      <c r="I21" s="23">
        <v>1194</v>
      </c>
      <c r="J21" s="23">
        <v>635</v>
      </c>
      <c r="K21" s="23">
        <v>319</v>
      </c>
      <c r="L21" s="23">
        <v>914</v>
      </c>
      <c r="M21" s="23">
        <v>756</v>
      </c>
      <c r="N21" s="23">
        <v>465</v>
      </c>
      <c r="O21" s="23">
        <v>423</v>
      </c>
      <c r="P21" s="23">
        <v>498</v>
      </c>
      <c r="Q21" s="23">
        <v>240</v>
      </c>
      <c r="R21" s="23">
        <v>298</v>
      </c>
      <c r="S21" s="23">
        <v>276</v>
      </c>
      <c r="T21" s="23">
        <v>399</v>
      </c>
      <c r="U21" s="23">
        <v>290</v>
      </c>
      <c r="V21" s="23">
        <v>235</v>
      </c>
      <c r="W21" s="23">
        <v>295</v>
      </c>
      <c r="X21" s="23">
        <v>228</v>
      </c>
      <c r="Y21" s="23">
        <v>287</v>
      </c>
      <c r="Z21" s="23">
        <v>289</v>
      </c>
      <c r="AA21" s="23">
        <v>312</v>
      </c>
      <c r="AB21" s="23">
        <v>52</v>
      </c>
      <c r="AC21" s="36">
        <v>-83.333333333333343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8</v>
      </c>
      <c r="C22" s="21">
        <v>177</v>
      </c>
      <c r="D22" s="21">
        <v>140</v>
      </c>
      <c r="E22" s="21">
        <v>135</v>
      </c>
      <c r="F22" s="21">
        <v>202</v>
      </c>
      <c r="G22" s="21">
        <v>344</v>
      </c>
      <c r="H22" s="21">
        <v>311</v>
      </c>
      <c r="I22" s="21">
        <v>378</v>
      </c>
      <c r="J22" s="21">
        <v>573</v>
      </c>
      <c r="K22" s="21">
        <v>758</v>
      </c>
      <c r="L22" s="21">
        <v>1019</v>
      </c>
      <c r="M22" s="21" t="s">
        <v>9</v>
      </c>
      <c r="N22" s="21">
        <v>883</v>
      </c>
      <c r="O22" s="21">
        <v>831</v>
      </c>
      <c r="P22" s="21">
        <v>904</v>
      </c>
      <c r="Q22" s="21">
        <v>1170</v>
      </c>
      <c r="R22" s="21">
        <v>1165</v>
      </c>
      <c r="S22" s="21">
        <v>1121</v>
      </c>
      <c r="T22" s="21">
        <v>1081</v>
      </c>
      <c r="U22" s="21">
        <v>735</v>
      </c>
      <c r="V22" s="21">
        <v>1372</v>
      </c>
      <c r="W22" s="21">
        <v>1010</v>
      </c>
      <c r="X22" s="21">
        <v>1030</v>
      </c>
      <c r="Y22" s="21">
        <v>1005</v>
      </c>
      <c r="Z22" s="21">
        <v>1338</v>
      </c>
      <c r="AA22" s="21">
        <v>1384</v>
      </c>
      <c r="AB22" s="21">
        <v>349</v>
      </c>
      <c r="AC22" s="35">
        <v>-74.783236994219649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>
        <v>4</v>
      </c>
      <c r="H23" s="23">
        <v>1</v>
      </c>
      <c r="I23" s="23" t="s">
        <v>9</v>
      </c>
      <c r="J23" s="23" t="s">
        <v>9</v>
      </c>
      <c r="K23" s="23" t="s">
        <v>9</v>
      </c>
      <c r="L23" s="23" t="s">
        <v>9</v>
      </c>
      <c r="M23" s="23">
        <v>19</v>
      </c>
      <c r="N23" s="23">
        <v>35</v>
      </c>
      <c r="O23" s="23">
        <v>19</v>
      </c>
      <c r="P23" s="23">
        <v>97</v>
      </c>
      <c r="Q23" s="23">
        <v>117</v>
      </c>
      <c r="R23" s="23">
        <v>57</v>
      </c>
      <c r="S23" s="23">
        <v>28</v>
      </c>
      <c r="T23" s="23">
        <v>12</v>
      </c>
      <c r="U23" s="23">
        <v>44</v>
      </c>
      <c r="V23" s="23">
        <v>47</v>
      </c>
      <c r="W23" s="23">
        <v>51</v>
      </c>
      <c r="X23" s="23">
        <v>66</v>
      </c>
      <c r="Y23" s="23">
        <v>70</v>
      </c>
      <c r="Z23" s="23">
        <v>66</v>
      </c>
      <c r="AA23" s="23">
        <v>57</v>
      </c>
      <c r="AB23" s="23">
        <v>66</v>
      </c>
      <c r="AC23" s="36">
        <v>15.789473684210535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 t="s">
        <v>9</v>
      </c>
      <c r="Y24" s="21" t="s">
        <v>9</v>
      </c>
      <c r="Z24" s="21" t="s">
        <v>9</v>
      </c>
      <c r="AA24" s="21">
        <v>19</v>
      </c>
      <c r="AB24" s="21">
        <v>3</v>
      </c>
      <c r="AC24" s="35">
        <v>-84.21052631578948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22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>
        <v>3</v>
      </c>
      <c r="O25" s="23">
        <v>1</v>
      </c>
      <c r="P25" s="23">
        <v>1</v>
      </c>
      <c r="Q25" s="23" t="s">
        <v>9</v>
      </c>
      <c r="R25" s="23" t="s">
        <v>9</v>
      </c>
      <c r="S25" s="23">
        <v>1</v>
      </c>
      <c r="T25" s="23" t="s">
        <v>9</v>
      </c>
      <c r="U25" s="23" t="s">
        <v>9</v>
      </c>
      <c r="V25" s="23" t="s">
        <v>9</v>
      </c>
      <c r="W25" s="23" t="s">
        <v>9</v>
      </c>
      <c r="X25" s="23" t="s">
        <v>9</v>
      </c>
      <c r="Y25" s="23">
        <v>1</v>
      </c>
      <c r="Z25" s="23" t="s">
        <v>9</v>
      </c>
      <c r="AA25" s="23">
        <v>1</v>
      </c>
      <c r="AB25" s="23">
        <v>1</v>
      </c>
      <c r="AC25" s="36">
        <v>0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22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4787</v>
      </c>
      <c r="Y26" s="21">
        <v>6596</v>
      </c>
      <c r="Z26" s="21">
        <v>4695</v>
      </c>
      <c r="AA26" s="21">
        <v>3966</v>
      </c>
      <c r="AB26" s="21">
        <v>804</v>
      </c>
      <c r="AC26" s="35">
        <v>-79.727685325264744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31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>
        <v>65</v>
      </c>
      <c r="R27" s="23">
        <v>25</v>
      </c>
      <c r="S27" s="23" t="s">
        <v>9</v>
      </c>
      <c r="T27" s="23" t="s">
        <v>9</v>
      </c>
      <c r="U27" s="23">
        <v>137</v>
      </c>
      <c r="V27" s="23">
        <v>105</v>
      </c>
      <c r="W27" s="23">
        <v>30</v>
      </c>
      <c r="X27" s="23">
        <v>49</v>
      </c>
      <c r="Y27" s="23">
        <v>55</v>
      </c>
      <c r="Z27" s="23">
        <v>116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>
        <v>6268</v>
      </c>
      <c r="Q28" s="21">
        <v>3550</v>
      </c>
      <c r="R28" s="21">
        <v>4004</v>
      </c>
      <c r="S28" s="21">
        <v>4246</v>
      </c>
      <c r="T28" s="21">
        <v>4292</v>
      </c>
      <c r="U28" s="21">
        <v>4940</v>
      </c>
      <c r="V28" s="21">
        <v>4659</v>
      </c>
      <c r="W28" s="21">
        <v>6003</v>
      </c>
      <c r="X28" s="21">
        <v>6236</v>
      </c>
      <c r="Y28" s="21">
        <v>5380</v>
      </c>
      <c r="Z28" s="21">
        <v>4917</v>
      </c>
      <c r="AA28" s="21">
        <v>3395</v>
      </c>
      <c r="AB28" s="21">
        <v>818</v>
      </c>
      <c r="AC28" s="35">
        <v>-75.905743740795288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33</v>
      </c>
      <c r="B29" s="22" t="s">
        <v>24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>
        <v>171</v>
      </c>
      <c r="Y29" s="23">
        <v>158</v>
      </c>
      <c r="Z29" s="23">
        <v>259</v>
      </c>
      <c r="AA29" s="23">
        <v>313</v>
      </c>
      <c r="AB29" s="23">
        <v>46</v>
      </c>
      <c r="AC29" s="36">
        <v>-85.303514376996802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25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166</v>
      </c>
      <c r="Y30" s="21">
        <v>155</v>
      </c>
      <c r="Z30" s="21">
        <v>253</v>
      </c>
      <c r="AA30" s="21">
        <v>306</v>
      </c>
      <c r="AB30" s="21">
        <v>40</v>
      </c>
      <c r="AC30" s="35">
        <v>-86.928104575163403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16</v>
      </c>
      <c r="C31" s="23">
        <v>641</v>
      </c>
      <c r="D31" s="23">
        <v>536</v>
      </c>
      <c r="E31" s="23">
        <v>456</v>
      </c>
      <c r="F31" s="23">
        <v>490</v>
      </c>
      <c r="G31" s="23">
        <v>142</v>
      </c>
      <c r="H31" s="23">
        <v>184</v>
      </c>
      <c r="I31" s="23">
        <v>327</v>
      </c>
      <c r="J31" s="23">
        <v>218</v>
      </c>
      <c r="K31" s="23">
        <v>206</v>
      </c>
      <c r="L31" s="23">
        <v>254</v>
      </c>
      <c r="M31" s="23">
        <v>306</v>
      </c>
      <c r="N31" s="23">
        <v>253</v>
      </c>
      <c r="O31" s="23">
        <v>376</v>
      </c>
      <c r="P31" s="23">
        <v>322</v>
      </c>
      <c r="Q31" s="23">
        <v>402</v>
      </c>
      <c r="R31" s="23">
        <v>334</v>
      </c>
      <c r="S31" s="23">
        <v>279</v>
      </c>
      <c r="T31" s="23">
        <v>357</v>
      </c>
      <c r="U31" s="23">
        <v>338</v>
      </c>
      <c r="V31" s="23">
        <v>355</v>
      </c>
      <c r="W31" s="23">
        <v>356</v>
      </c>
      <c r="X31" s="23">
        <v>314</v>
      </c>
      <c r="Y31" s="23">
        <v>320</v>
      </c>
      <c r="Z31" s="23">
        <v>497</v>
      </c>
      <c r="AA31" s="23">
        <v>445</v>
      </c>
      <c r="AB31" s="23">
        <v>145</v>
      </c>
      <c r="AC31" s="36">
        <v>-67.415730337078656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>
        <v>4474</v>
      </c>
      <c r="I32" s="21">
        <v>4062</v>
      </c>
      <c r="J32" s="21">
        <v>4004</v>
      </c>
      <c r="K32" s="21">
        <v>3792</v>
      </c>
      <c r="L32" s="21">
        <v>3819</v>
      </c>
      <c r="M32" s="21">
        <v>4811</v>
      </c>
      <c r="N32" s="21">
        <v>5284</v>
      </c>
      <c r="O32" s="21">
        <v>5546</v>
      </c>
      <c r="P32" s="21">
        <v>5860</v>
      </c>
      <c r="Q32" s="21">
        <v>5554</v>
      </c>
      <c r="R32" s="21">
        <v>5281</v>
      </c>
      <c r="S32" s="21">
        <v>5172</v>
      </c>
      <c r="T32" s="21">
        <v>5512</v>
      </c>
      <c r="U32" s="21">
        <v>8773</v>
      </c>
      <c r="V32" s="21">
        <v>10036</v>
      </c>
      <c r="W32" s="21">
        <v>11329</v>
      </c>
      <c r="X32" s="21">
        <v>10625</v>
      </c>
      <c r="Y32" s="21">
        <v>10649</v>
      </c>
      <c r="Z32" s="21">
        <v>10657</v>
      </c>
      <c r="AA32" s="21">
        <v>10910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16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>
        <v>5304</v>
      </c>
      <c r="S33" s="23">
        <v>5178</v>
      </c>
      <c r="T33" s="23">
        <v>5521</v>
      </c>
      <c r="U33" s="23">
        <v>8784</v>
      </c>
      <c r="V33" s="23">
        <v>10042</v>
      </c>
      <c r="W33" s="23">
        <v>11337</v>
      </c>
      <c r="X33" s="23">
        <v>10631</v>
      </c>
      <c r="Y33" s="23">
        <v>10662</v>
      </c>
      <c r="Z33" s="23">
        <v>10816</v>
      </c>
      <c r="AA33" s="23">
        <v>11455</v>
      </c>
      <c r="AB33" s="23">
        <v>2709</v>
      </c>
      <c r="AC33" s="36">
        <v>-76.350938454823222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>
        <v>762</v>
      </c>
      <c r="I34" s="21">
        <v>286</v>
      </c>
      <c r="J34" s="21">
        <v>287</v>
      </c>
      <c r="K34" s="21">
        <v>295</v>
      </c>
      <c r="L34" s="21">
        <v>377</v>
      </c>
      <c r="M34" s="21">
        <v>317</v>
      </c>
      <c r="N34" s="21">
        <v>342</v>
      </c>
      <c r="O34" s="21">
        <v>382</v>
      </c>
      <c r="P34" s="21">
        <v>428</v>
      </c>
      <c r="Q34" s="21">
        <v>340</v>
      </c>
      <c r="R34" s="21">
        <v>1328</v>
      </c>
      <c r="S34" s="21">
        <v>1815</v>
      </c>
      <c r="T34" s="21">
        <v>2451</v>
      </c>
      <c r="U34" s="21">
        <v>6911</v>
      </c>
      <c r="V34" s="21">
        <v>12200</v>
      </c>
      <c r="W34" s="21">
        <v>12684</v>
      </c>
      <c r="X34" s="21">
        <v>7230</v>
      </c>
      <c r="Y34" s="21">
        <v>1363</v>
      </c>
      <c r="Z34" s="21">
        <v>928</v>
      </c>
      <c r="AA34" s="21">
        <v>929</v>
      </c>
      <c r="AB34" s="21">
        <v>261</v>
      </c>
      <c r="AC34" s="35">
        <v>-71.905274488697529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22</v>
      </c>
      <c r="C35" s="23" t="s">
        <v>9</v>
      </c>
      <c r="D35" s="23" t="s">
        <v>9</v>
      </c>
      <c r="E35" s="23">
        <v>1243</v>
      </c>
      <c r="F35" s="23">
        <v>2015</v>
      </c>
      <c r="G35" s="23">
        <v>1905</v>
      </c>
      <c r="H35" s="23">
        <v>2107</v>
      </c>
      <c r="I35" s="23">
        <v>1743</v>
      </c>
      <c r="J35" s="23">
        <v>1440</v>
      </c>
      <c r="K35" s="23">
        <v>1519</v>
      </c>
      <c r="L35" s="23">
        <v>1669</v>
      </c>
      <c r="M35" s="23">
        <v>1846</v>
      </c>
      <c r="N35" s="23">
        <v>1908</v>
      </c>
      <c r="O35" s="23">
        <v>1812</v>
      </c>
      <c r="P35" s="23">
        <v>1439</v>
      </c>
      <c r="Q35" s="23">
        <v>1230</v>
      </c>
      <c r="R35" s="23">
        <v>1277</v>
      </c>
      <c r="S35" s="23">
        <v>1066</v>
      </c>
      <c r="T35" s="23">
        <v>1074</v>
      </c>
      <c r="U35" s="23">
        <v>1590</v>
      </c>
      <c r="V35" s="23">
        <v>1520</v>
      </c>
      <c r="W35" s="23">
        <v>1994</v>
      </c>
      <c r="X35" s="23">
        <v>2341</v>
      </c>
      <c r="Y35" s="23">
        <v>3340</v>
      </c>
      <c r="Z35" s="23">
        <v>2827</v>
      </c>
      <c r="AA35" s="23">
        <v>2243</v>
      </c>
      <c r="AB35" s="23">
        <v>839</v>
      </c>
      <c r="AC35" s="36">
        <v>-62.594739188586715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8</v>
      </c>
      <c r="C36" s="21">
        <v>2056</v>
      </c>
      <c r="D36" s="21">
        <v>2042</v>
      </c>
      <c r="E36" s="21">
        <v>2211</v>
      </c>
      <c r="F36" s="21">
        <v>1351</v>
      </c>
      <c r="G36" s="21">
        <v>1582</v>
      </c>
      <c r="H36" s="21">
        <v>2054</v>
      </c>
      <c r="I36" s="21">
        <v>1875</v>
      </c>
      <c r="J36" s="21">
        <v>1437</v>
      </c>
      <c r="K36" s="21">
        <v>2191</v>
      </c>
      <c r="L36" s="21">
        <v>2778</v>
      </c>
      <c r="M36" s="21">
        <v>3120</v>
      </c>
      <c r="N36" s="21">
        <v>3188</v>
      </c>
      <c r="O36" s="21">
        <v>4212</v>
      </c>
      <c r="P36" s="21">
        <v>3632</v>
      </c>
      <c r="Q36" s="21">
        <v>2391</v>
      </c>
      <c r="R36" s="21">
        <v>2705</v>
      </c>
      <c r="S36" s="21">
        <v>2433</v>
      </c>
      <c r="T36" s="21">
        <v>2644</v>
      </c>
      <c r="U36" s="21">
        <v>3566</v>
      </c>
      <c r="V36" s="21">
        <v>3486</v>
      </c>
      <c r="W36" s="21">
        <v>4772</v>
      </c>
      <c r="X36" s="21">
        <v>4870</v>
      </c>
      <c r="Y36" s="21">
        <v>4595</v>
      </c>
      <c r="Z36" s="21">
        <v>5849</v>
      </c>
      <c r="AA36" s="21">
        <v>6452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>
        <v>4136</v>
      </c>
      <c r="Q37" s="23">
        <v>25</v>
      </c>
      <c r="R37" s="23">
        <v>2427</v>
      </c>
      <c r="S37" s="23">
        <v>2325</v>
      </c>
      <c r="T37" s="23">
        <v>2412</v>
      </c>
      <c r="U37" s="23">
        <v>2976</v>
      </c>
      <c r="V37" s="23">
        <v>4777</v>
      </c>
      <c r="W37" s="23">
        <v>8829</v>
      </c>
      <c r="X37" s="23">
        <v>6855</v>
      </c>
      <c r="Y37" s="23">
        <v>8507</v>
      </c>
      <c r="Z37" s="23">
        <v>11585</v>
      </c>
      <c r="AA37" s="23">
        <v>7618</v>
      </c>
      <c r="AB37" s="23">
        <v>1963</v>
      </c>
      <c r="AC37" s="36">
        <v>-74.232081911262796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16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 t="s">
        <v>9</v>
      </c>
      <c r="X38" s="21" t="s">
        <v>9</v>
      </c>
      <c r="Y38" s="21" t="s">
        <v>9</v>
      </c>
      <c r="Z38" s="21">
        <v>39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22</v>
      </c>
      <c r="C39" s="23">
        <v>2890</v>
      </c>
      <c r="D39" s="23">
        <v>2904</v>
      </c>
      <c r="E39" s="23">
        <v>3465</v>
      </c>
      <c r="F39" s="23">
        <v>3411</v>
      </c>
      <c r="G39" s="23">
        <v>3585</v>
      </c>
      <c r="H39" s="23">
        <v>3570</v>
      </c>
      <c r="I39" s="23">
        <v>3578</v>
      </c>
      <c r="J39" s="23">
        <v>3570</v>
      </c>
      <c r="K39" s="23">
        <v>3165</v>
      </c>
      <c r="L39" s="23">
        <v>3842</v>
      </c>
      <c r="M39" s="23">
        <v>4395</v>
      </c>
      <c r="N39" s="23">
        <v>4398</v>
      </c>
      <c r="O39" s="23">
        <v>5224</v>
      </c>
      <c r="P39" s="23">
        <v>5888</v>
      </c>
      <c r="Q39" s="23">
        <v>7043</v>
      </c>
      <c r="R39" s="23">
        <v>5884</v>
      </c>
      <c r="S39" s="23">
        <v>4399</v>
      </c>
      <c r="T39" s="23">
        <v>3583</v>
      </c>
      <c r="U39" s="23">
        <v>3372</v>
      </c>
      <c r="V39" s="23">
        <v>2826</v>
      </c>
      <c r="W39" s="23">
        <v>2919</v>
      </c>
      <c r="X39" s="23">
        <v>3161</v>
      </c>
      <c r="Y39" s="23">
        <v>3167</v>
      </c>
      <c r="Z39" s="23">
        <v>3149</v>
      </c>
      <c r="AA39" s="23">
        <v>3042</v>
      </c>
      <c r="AB39" s="23">
        <v>1126</v>
      </c>
      <c r="AC39" s="36">
        <v>-62.98487836949375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>
        <v>74</v>
      </c>
      <c r="J40" s="21">
        <v>165</v>
      </c>
      <c r="K40" s="21">
        <v>96</v>
      </c>
      <c r="L40" s="21">
        <v>104</v>
      </c>
      <c r="M40" s="21">
        <v>222</v>
      </c>
      <c r="N40" s="21">
        <v>242</v>
      </c>
      <c r="O40" s="21">
        <v>232</v>
      </c>
      <c r="P40" s="21">
        <v>105</v>
      </c>
      <c r="Q40" s="21">
        <v>76</v>
      </c>
      <c r="R40" s="21">
        <v>88</v>
      </c>
      <c r="S40" s="21">
        <v>73</v>
      </c>
      <c r="T40" s="21">
        <v>77</v>
      </c>
      <c r="U40" s="21">
        <v>171</v>
      </c>
      <c r="V40" s="21">
        <v>92</v>
      </c>
      <c r="W40" s="21">
        <v>88</v>
      </c>
      <c r="X40" s="21">
        <v>171</v>
      </c>
      <c r="Y40" s="21">
        <v>356</v>
      </c>
      <c r="Z40" s="21">
        <v>213</v>
      </c>
      <c r="AA40" s="21">
        <v>197</v>
      </c>
      <c r="AB40" s="21">
        <v>121</v>
      </c>
      <c r="AC40" s="35">
        <v>-38.578680203045693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11</v>
      </c>
      <c r="C41" s="23" t="s">
        <v>9</v>
      </c>
      <c r="D41" s="23" t="s">
        <v>9</v>
      </c>
      <c r="E41" s="23" t="s">
        <v>9</v>
      </c>
      <c r="F41" s="23" t="s">
        <v>9</v>
      </c>
      <c r="G41" s="23">
        <v>9128</v>
      </c>
      <c r="H41" s="23">
        <v>4701</v>
      </c>
      <c r="I41" s="23">
        <v>2773</v>
      </c>
      <c r="J41" s="23">
        <v>3724</v>
      </c>
      <c r="K41" s="23">
        <v>3004</v>
      </c>
      <c r="L41" s="23">
        <v>3047</v>
      </c>
      <c r="M41" s="23">
        <v>3394</v>
      </c>
      <c r="N41" s="23">
        <v>4830</v>
      </c>
      <c r="O41" s="23">
        <v>3921</v>
      </c>
      <c r="P41" s="23">
        <v>3876</v>
      </c>
      <c r="Q41" s="23">
        <v>3295</v>
      </c>
      <c r="R41" s="23">
        <v>3818</v>
      </c>
      <c r="S41" s="23">
        <v>3838</v>
      </c>
      <c r="T41" s="23">
        <v>3996</v>
      </c>
      <c r="U41" s="23">
        <v>7121</v>
      </c>
      <c r="V41" s="23">
        <v>9833</v>
      </c>
      <c r="W41" s="23">
        <v>15736</v>
      </c>
      <c r="X41" s="23">
        <v>22640</v>
      </c>
      <c r="Y41" s="23">
        <v>28304</v>
      </c>
      <c r="Z41" s="23">
        <v>21226</v>
      </c>
      <c r="AA41" s="23">
        <v>19389</v>
      </c>
      <c r="AB41" s="23">
        <v>3665</v>
      </c>
      <c r="AC41" s="36">
        <v>-81.097529527051421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16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>
        <v>35834</v>
      </c>
      <c r="W42" s="21">
        <v>72235</v>
      </c>
      <c r="X42" s="21">
        <v>9082</v>
      </c>
      <c r="Y42" s="21">
        <v>4276</v>
      </c>
      <c r="Z42" s="21">
        <v>4175</v>
      </c>
      <c r="AA42" s="21">
        <v>3373</v>
      </c>
      <c r="AB42" s="21">
        <v>804</v>
      </c>
      <c r="AC42" s="35">
        <v>-76.16365253483545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>
        <v>2946</v>
      </c>
      <c r="M43" s="23">
        <v>2917</v>
      </c>
      <c r="N43" s="23">
        <v>3139</v>
      </c>
      <c r="O43" s="23">
        <v>4763</v>
      </c>
      <c r="P43" s="23">
        <v>10904</v>
      </c>
      <c r="Q43" s="23">
        <v>27065</v>
      </c>
      <c r="R43" s="23">
        <v>27001</v>
      </c>
      <c r="S43" s="23">
        <v>24064</v>
      </c>
      <c r="T43" s="23">
        <v>21480</v>
      </c>
      <c r="U43" s="23">
        <v>24380</v>
      </c>
      <c r="V43" s="23">
        <v>41545</v>
      </c>
      <c r="W43" s="23">
        <v>79236</v>
      </c>
      <c r="X43" s="23">
        <v>26078</v>
      </c>
      <c r="Y43" s="23">
        <v>24920</v>
      </c>
      <c r="Z43" s="23">
        <v>20126</v>
      </c>
      <c r="AA43" s="23">
        <v>17242</v>
      </c>
      <c r="AB43" s="23">
        <v>5064</v>
      </c>
      <c r="AC43" s="36">
        <v>-70.6298573251363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8</v>
      </c>
      <c r="C44" s="21">
        <v>151</v>
      </c>
      <c r="D44" s="21">
        <v>115</v>
      </c>
      <c r="E44" s="21">
        <v>158</v>
      </c>
      <c r="F44" s="21" t="s">
        <v>9</v>
      </c>
      <c r="G44" s="21" t="s">
        <v>9</v>
      </c>
      <c r="H44" s="21">
        <v>387</v>
      </c>
      <c r="I44" s="21">
        <v>353</v>
      </c>
      <c r="J44" s="21">
        <v>453</v>
      </c>
      <c r="K44" s="21">
        <v>529</v>
      </c>
      <c r="L44" s="21">
        <v>734</v>
      </c>
      <c r="M44" s="21">
        <v>700</v>
      </c>
      <c r="N44" s="21">
        <v>716</v>
      </c>
      <c r="O44" s="21">
        <v>629</v>
      </c>
      <c r="P44" s="21">
        <v>760</v>
      </c>
      <c r="Q44" s="21">
        <v>823</v>
      </c>
      <c r="R44" s="21">
        <v>742</v>
      </c>
      <c r="S44" s="21">
        <v>437</v>
      </c>
      <c r="T44" s="21">
        <v>493</v>
      </c>
      <c r="U44" s="21">
        <v>363</v>
      </c>
      <c r="V44" s="21">
        <v>353</v>
      </c>
      <c r="W44" s="21">
        <v>340</v>
      </c>
      <c r="X44" s="21">
        <v>175</v>
      </c>
      <c r="Y44" s="21">
        <v>334</v>
      </c>
      <c r="Z44" s="21">
        <v>434</v>
      </c>
      <c r="AA44" s="21">
        <v>626</v>
      </c>
      <c r="AB44" s="21">
        <v>151</v>
      </c>
      <c r="AC44" s="35">
        <v>-75.878594249201285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22</v>
      </c>
      <c r="C45" s="23">
        <v>235</v>
      </c>
      <c r="D45" s="23">
        <v>394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>
        <v>219</v>
      </c>
      <c r="L45" s="23">
        <v>286</v>
      </c>
      <c r="M45" s="23">
        <v>335</v>
      </c>
      <c r="N45" s="23">
        <v>466</v>
      </c>
      <c r="O45" s="23">
        <v>642</v>
      </c>
      <c r="P45" s="23">
        <v>519</v>
      </c>
      <c r="Q45" s="23">
        <v>596</v>
      </c>
      <c r="R45" s="23">
        <v>861</v>
      </c>
      <c r="S45" s="23">
        <v>580</v>
      </c>
      <c r="T45" s="23">
        <v>594</v>
      </c>
      <c r="U45" s="23">
        <v>1101</v>
      </c>
      <c r="V45" s="23">
        <v>924</v>
      </c>
      <c r="W45" s="23">
        <v>1279</v>
      </c>
      <c r="X45" s="23">
        <v>2011</v>
      </c>
      <c r="Y45" s="23">
        <v>1741</v>
      </c>
      <c r="Z45" s="23">
        <v>1812</v>
      </c>
      <c r="AA45" s="23">
        <v>1654</v>
      </c>
      <c r="AB45" s="23">
        <v>213</v>
      </c>
      <c r="AC45" s="36">
        <v>-87.122128174123333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46</v>
      </c>
      <c r="C46" s="21">
        <v>128</v>
      </c>
      <c r="D46" s="21">
        <v>229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>
        <v>3</v>
      </c>
      <c r="M46" s="21">
        <v>3</v>
      </c>
      <c r="N46" s="21">
        <v>4</v>
      </c>
      <c r="O46" s="21">
        <v>6</v>
      </c>
      <c r="P46" s="21">
        <v>5</v>
      </c>
      <c r="Q46" s="21">
        <v>316</v>
      </c>
      <c r="R46" s="21">
        <v>350</v>
      </c>
      <c r="S46" s="21">
        <v>318</v>
      </c>
      <c r="T46" s="21">
        <v>229</v>
      </c>
      <c r="U46" s="21">
        <v>299</v>
      </c>
      <c r="V46" s="21">
        <v>295</v>
      </c>
      <c r="W46" s="21">
        <v>246</v>
      </c>
      <c r="X46" s="21">
        <v>751</v>
      </c>
      <c r="Y46" s="21">
        <v>435</v>
      </c>
      <c r="Z46" s="21">
        <v>706</v>
      </c>
      <c r="AA46" s="21">
        <v>624</v>
      </c>
      <c r="AB46" s="21">
        <v>37</v>
      </c>
      <c r="AC46" s="35">
        <v>-94.070512820512818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24</v>
      </c>
      <c r="C47" s="23" t="s">
        <v>9</v>
      </c>
      <c r="D47" s="23" t="s">
        <v>9</v>
      </c>
      <c r="E47" s="23">
        <v>120</v>
      </c>
      <c r="F47" s="23">
        <v>85</v>
      </c>
      <c r="G47" s="23">
        <v>159</v>
      </c>
      <c r="H47" s="23">
        <v>325</v>
      </c>
      <c r="I47" s="23">
        <v>228</v>
      </c>
      <c r="J47" s="23">
        <v>128</v>
      </c>
      <c r="K47" s="23">
        <v>140</v>
      </c>
      <c r="L47" s="23">
        <v>83</v>
      </c>
      <c r="M47" s="23">
        <v>156</v>
      </c>
      <c r="N47" s="23">
        <v>71</v>
      </c>
      <c r="O47" s="23">
        <v>122</v>
      </c>
      <c r="P47" s="23">
        <v>125</v>
      </c>
      <c r="Q47" s="23">
        <v>145</v>
      </c>
      <c r="R47" s="23">
        <v>99</v>
      </c>
      <c r="S47" s="23">
        <v>261</v>
      </c>
      <c r="T47" s="23">
        <v>289</v>
      </c>
      <c r="U47" s="23">
        <v>281</v>
      </c>
      <c r="V47" s="23">
        <v>85</v>
      </c>
      <c r="W47" s="23">
        <v>148</v>
      </c>
      <c r="X47" s="23">
        <v>103</v>
      </c>
      <c r="Y47" s="23">
        <v>63</v>
      </c>
      <c r="Z47" s="23">
        <v>171</v>
      </c>
      <c r="AA47" s="23">
        <v>192</v>
      </c>
      <c r="AB47" s="23">
        <v>22</v>
      </c>
      <c r="AC47" s="36">
        <v>-88.541666666666671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25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>
        <v>52</v>
      </c>
      <c r="Y48" s="21">
        <v>1</v>
      </c>
      <c r="Z48" s="21">
        <v>13</v>
      </c>
      <c r="AA48" s="21">
        <v>19</v>
      </c>
      <c r="AB48" s="21">
        <v>1</v>
      </c>
      <c r="AC48" s="35">
        <v>-94.736842105263165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16</v>
      </c>
      <c r="C49" s="23" t="s">
        <v>9</v>
      </c>
      <c r="D49" s="23">
        <v>1</v>
      </c>
      <c r="E49" s="23">
        <v>2</v>
      </c>
      <c r="F49" s="23">
        <v>5</v>
      </c>
      <c r="G49" s="23">
        <v>14</v>
      </c>
      <c r="H49" s="23">
        <v>12</v>
      </c>
      <c r="I49" s="23">
        <v>13</v>
      </c>
      <c r="J49" s="23">
        <v>23</v>
      </c>
      <c r="K49" s="23">
        <v>71</v>
      </c>
      <c r="L49" s="23">
        <v>18</v>
      </c>
      <c r="M49" s="23">
        <v>11</v>
      </c>
      <c r="N49" s="23">
        <v>13</v>
      </c>
      <c r="O49" s="23">
        <v>9</v>
      </c>
      <c r="P49" s="23">
        <v>26</v>
      </c>
      <c r="Q49" s="23">
        <v>15</v>
      </c>
      <c r="R49" s="23">
        <v>30</v>
      </c>
      <c r="S49" s="23">
        <v>41</v>
      </c>
      <c r="T49" s="23">
        <v>47</v>
      </c>
      <c r="U49" s="23">
        <v>42</v>
      </c>
      <c r="V49" s="23">
        <v>65</v>
      </c>
      <c r="W49" s="23">
        <v>26</v>
      </c>
      <c r="X49" s="23">
        <v>40</v>
      </c>
      <c r="Y49" s="23">
        <v>52</v>
      </c>
      <c r="Z49" s="23">
        <v>132</v>
      </c>
      <c r="AA49" s="23">
        <v>95</v>
      </c>
      <c r="AB49" s="23">
        <v>22</v>
      </c>
      <c r="AC49" s="36">
        <v>-76.84210526315789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22</v>
      </c>
      <c r="C50" s="21" t="s">
        <v>9</v>
      </c>
      <c r="D50" s="21">
        <v>24</v>
      </c>
      <c r="E50" s="21">
        <v>101</v>
      </c>
      <c r="F50" s="21">
        <v>234</v>
      </c>
      <c r="G50" s="21">
        <v>109</v>
      </c>
      <c r="H50" s="21">
        <v>196</v>
      </c>
      <c r="I50" s="21">
        <v>224</v>
      </c>
      <c r="J50" s="21">
        <v>214</v>
      </c>
      <c r="K50" s="21">
        <v>177</v>
      </c>
      <c r="L50" s="21">
        <v>177</v>
      </c>
      <c r="M50" s="21">
        <v>211</v>
      </c>
      <c r="N50" s="21">
        <v>226</v>
      </c>
      <c r="O50" s="21">
        <v>234</v>
      </c>
      <c r="P50" s="21">
        <v>143</v>
      </c>
      <c r="Q50" s="21">
        <v>119</v>
      </c>
      <c r="R50" s="21">
        <v>89</v>
      </c>
      <c r="S50" s="21">
        <v>71</v>
      </c>
      <c r="T50" s="21">
        <v>79</v>
      </c>
      <c r="U50" s="21">
        <v>61</v>
      </c>
      <c r="V50" s="21">
        <v>156</v>
      </c>
      <c r="W50" s="21">
        <v>137</v>
      </c>
      <c r="X50" s="21">
        <v>142</v>
      </c>
      <c r="Y50" s="21">
        <v>159</v>
      </c>
      <c r="Z50" s="21">
        <v>225</v>
      </c>
      <c r="AA50" s="21">
        <v>185</v>
      </c>
      <c r="AB50" s="21">
        <v>56</v>
      </c>
      <c r="AC50" s="35">
        <v>-69.729729729729726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16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>
        <v>2143</v>
      </c>
      <c r="R51" s="23">
        <v>1698</v>
      </c>
      <c r="S51" s="23">
        <v>1635</v>
      </c>
      <c r="T51" s="23">
        <v>1733</v>
      </c>
      <c r="U51" s="23">
        <v>2226</v>
      </c>
      <c r="V51" s="23">
        <v>2271</v>
      </c>
      <c r="W51" s="23">
        <v>2281</v>
      </c>
      <c r="X51" s="23">
        <v>3723</v>
      </c>
      <c r="Y51" s="23">
        <v>2026</v>
      </c>
      <c r="Z51" s="23">
        <v>2220</v>
      </c>
      <c r="AA51" s="23">
        <v>2411</v>
      </c>
      <c r="AB51" s="23">
        <v>440</v>
      </c>
      <c r="AC51" s="36">
        <v>-81.750311074243058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11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>
        <v>43</v>
      </c>
      <c r="L52" s="21">
        <v>18</v>
      </c>
      <c r="M52" s="21">
        <v>9</v>
      </c>
      <c r="N52" s="21">
        <v>90</v>
      </c>
      <c r="O52" s="21">
        <v>24</v>
      </c>
      <c r="P52" s="21" t="s">
        <v>9</v>
      </c>
      <c r="Q52" s="21" t="s">
        <v>9</v>
      </c>
      <c r="R52" s="21" t="s">
        <v>9</v>
      </c>
      <c r="S52" s="21">
        <v>60</v>
      </c>
      <c r="T52" s="21">
        <v>42</v>
      </c>
      <c r="U52" s="21">
        <v>44</v>
      </c>
      <c r="V52" s="21">
        <v>34</v>
      </c>
      <c r="W52" s="21">
        <v>38</v>
      </c>
      <c r="X52" s="21">
        <v>30</v>
      </c>
      <c r="Y52" s="21" t="s">
        <v>9</v>
      </c>
      <c r="Z52" s="21" t="s">
        <v>9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22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>
        <v>10</v>
      </c>
      <c r="I53" s="23">
        <v>51</v>
      </c>
      <c r="J53" s="23" t="s">
        <v>9</v>
      </c>
      <c r="K53" s="23">
        <v>40</v>
      </c>
      <c r="L53" s="23" t="s">
        <v>9</v>
      </c>
      <c r="M53" s="23" t="s">
        <v>9</v>
      </c>
      <c r="N53" s="23">
        <v>90</v>
      </c>
      <c r="O53" s="23">
        <v>24</v>
      </c>
      <c r="P53" s="23" t="s">
        <v>9</v>
      </c>
      <c r="Q53" s="23" t="s">
        <v>9</v>
      </c>
      <c r="R53" s="23" t="s">
        <v>9</v>
      </c>
      <c r="S53" s="23">
        <v>60</v>
      </c>
      <c r="T53" s="23">
        <v>42</v>
      </c>
      <c r="U53" s="23">
        <v>44</v>
      </c>
      <c r="V53" s="23">
        <v>38</v>
      </c>
      <c r="W53" s="23">
        <v>39</v>
      </c>
      <c r="X53" s="23">
        <v>30</v>
      </c>
      <c r="Y53" s="23" t="s">
        <v>9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25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>
        <v>6</v>
      </c>
      <c r="L54" s="21">
        <v>2</v>
      </c>
      <c r="M54" s="21">
        <v>1</v>
      </c>
      <c r="N54" s="21">
        <v>47</v>
      </c>
      <c r="O54" s="21">
        <v>12</v>
      </c>
      <c r="P54" s="21" t="s">
        <v>9</v>
      </c>
      <c r="Q54" s="21" t="s">
        <v>9</v>
      </c>
      <c r="R54" s="21" t="s">
        <v>9</v>
      </c>
      <c r="S54" s="21">
        <v>12</v>
      </c>
      <c r="T54" s="21" t="s">
        <v>9</v>
      </c>
      <c r="U54" s="21">
        <v>17</v>
      </c>
      <c r="V54" s="21">
        <v>16</v>
      </c>
      <c r="W54" s="21">
        <v>31</v>
      </c>
      <c r="X54" s="21">
        <v>38</v>
      </c>
      <c r="Y54" s="21" t="s">
        <v>9</v>
      </c>
      <c r="Z54" s="21" t="s">
        <v>9</v>
      </c>
      <c r="AA54" s="21" t="s">
        <v>9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11</v>
      </c>
      <c r="C55" s="23">
        <v>86</v>
      </c>
      <c r="D55" s="23">
        <v>57</v>
      </c>
      <c r="E55" s="23">
        <v>29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>
        <v>236</v>
      </c>
      <c r="U55" s="23">
        <v>595</v>
      </c>
      <c r="V55" s="23">
        <v>1231</v>
      </c>
      <c r="W55" s="23">
        <v>5337</v>
      </c>
      <c r="X55" s="23">
        <v>26855</v>
      </c>
      <c r="Y55" s="23">
        <v>47814</v>
      </c>
      <c r="Z55" s="23">
        <v>74209</v>
      </c>
      <c r="AA55" s="23">
        <v>73719</v>
      </c>
      <c r="AB55" s="23">
        <v>10938</v>
      </c>
      <c r="AC55" s="36">
        <v>-85.162576811948071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11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>
        <v>3194</v>
      </c>
      <c r="Y56" s="21" t="s">
        <v>9</v>
      </c>
      <c r="Z56" s="21" t="s">
        <v>9</v>
      </c>
      <c r="AA56" s="21">
        <v>15148</v>
      </c>
      <c r="AB56" s="21">
        <v>7525</v>
      </c>
      <c r="AC56" s="35">
        <v>-50.323475046210717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22</v>
      </c>
      <c r="C57" s="23">
        <v>645</v>
      </c>
      <c r="D57" s="23">
        <v>463</v>
      </c>
      <c r="E57" s="23">
        <v>686</v>
      </c>
      <c r="F57" s="23">
        <v>640</v>
      </c>
      <c r="G57" s="23">
        <v>706</v>
      </c>
      <c r="H57" s="23">
        <v>821</v>
      </c>
      <c r="I57" s="23">
        <v>863</v>
      </c>
      <c r="J57" s="23">
        <v>899</v>
      </c>
      <c r="K57" s="23">
        <v>1065</v>
      </c>
      <c r="L57" s="23">
        <v>1097</v>
      </c>
      <c r="M57" s="23">
        <v>1169</v>
      </c>
      <c r="N57" s="23">
        <v>1294</v>
      </c>
      <c r="O57" s="23">
        <v>952</v>
      </c>
      <c r="P57" s="23">
        <v>838</v>
      </c>
      <c r="Q57" s="23">
        <v>1381</v>
      </c>
      <c r="R57" s="23">
        <v>1874</v>
      </c>
      <c r="S57" s="23">
        <v>1731</v>
      </c>
      <c r="T57" s="23">
        <v>2653</v>
      </c>
      <c r="U57" s="23">
        <v>2799</v>
      </c>
      <c r="V57" s="23">
        <v>591</v>
      </c>
      <c r="W57" s="23">
        <v>1526</v>
      </c>
      <c r="X57" s="23">
        <v>886</v>
      </c>
      <c r="Y57" s="23">
        <v>1481</v>
      </c>
      <c r="Z57" s="23">
        <v>429</v>
      </c>
      <c r="AA57" s="23">
        <v>282</v>
      </c>
      <c r="AB57" s="23">
        <v>122</v>
      </c>
      <c r="AC57" s="36">
        <v>-56.737588652482266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16</v>
      </c>
      <c r="C58" s="21">
        <v>210</v>
      </c>
      <c r="D58" s="21">
        <v>121</v>
      </c>
      <c r="E58" s="21">
        <v>113</v>
      </c>
      <c r="F58" s="21">
        <v>39</v>
      </c>
      <c r="G58" s="21">
        <v>238</v>
      </c>
      <c r="H58" s="21">
        <v>96</v>
      </c>
      <c r="I58" s="21">
        <v>173</v>
      </c>
      <c r="J58" s="21">
        <v>106</v>
      </c>
      <c r="K58" s="21">
        <v>138</v>
      </c>
      <c r="L58" s="21">
        <v>158</v>
      </c>
      <c r="M58" s="21">
        <v>278</v>
      </c>
      <c r="N58" s="21">
        <v>294</v>
      </c>
      <c r="O58" s="21">
        <v>252</v>
      </c>
      <c r="P58" s="21">
        <v>329</v>
      </c>
      <c r="Q58" s="21">
        <v>252</v>
      </c>
      <c r="R58" s="21">
        <v>349</v>
      </c>
      <c r="S58" s="21">
        <v>422</v>
      </c>
      <c r="T58" s="21">
        <v>507</v>
      </c>
      <c r="U58" s="21">
        <v>448</v>
      </c>
      <c r="V58" s="21">
        <v>298</v>
      </c>
      <c r="W58" s="21">
        <v>231</v>
      </c>
      <c r="X58" s="21">
        <v>265</v>
      </c>
      <c r="Y58" s="21">
        <v>179</v>
      </c>
      <c r="Z58" s="21">
        <v>150</v>
      </c>
      <c r="AA58" s="21">
        <v>121</v>
      </c>
      <c r="AB58" s="21">
        <v>20</v>
      </c>
      <c r="AC58" s="35">
        <v>-83.471074380165291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22</v>
      </c>
      <c r="C59" s="23" t="s">
        <v>9</v>
      </c>
      <c r="D59" s="23" t="s">
        <v>9</v>
      </c>
      <c r="E59" s="23">
        <v>77</v>
      </c>
      <c r="F59" s="23">
        <v>93</v>
      </c>
      <c r="G59" s="23">
        <v>417</v>
      </c>
      <c r="H59" s="23">
        <v>137</v>
      </c>
      <c r="I59" s="23">
        <v>149</v>
      </c>
      <c r="J59" s="23">
        <v>156</v>
      </c>
      <c r="K59" s="23">
        <v>160</v>
      </c>
      <c r="L59" s="23">
        <v>179</v>
      </c>
      <c r="M59" s="23">
        <v>202</v>
      </c>
      <c r="N59" s="23">
        <v>234</v>
      </c>
      <c r="O59" s="23">
        <v>261</v>
      </c>
      <c r="P59" s="23">
        <v>283</v>
      </c>
      <c r="Q59" s="23">
        <v>259</v>
      </c>
      <c r="R59" s="23">
        <v>338</v>
      </c>
      <c r="S59" s="23">
        <v>279</v>
      </c>
      <c r="T59" s="23">
        <v>231</v>
      </c>
      <c r="U59" s="23">
        <v>356</v>
      </c>
      <c r="V59" s="23">
        <v>248</v>
      </c>
      <c r="W59" s="23">
        <v>316</v>
      </c>
      <c r="X59" s="23">
        <v>319</v>
      </c>
      <c r="Y59" s="23">
        <v>352</v>
      </c>
      <c r="Z59" s="23">
        <v>413</v>
      </c>
      <c r="AA59" s="23">
        <v>560</v>
      </c>
      <c r="AB59" s="23">
        <v>147</v>
      </c>
      <c r="AC59" s="36">
        <v>-73.75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>
        <v>634</v>
      </c>
      <c r="Z60" s="21">
        <v>526</v>
      </c>
      <c r="AA60" s="21">
        <v>764</v>
      </c>
      <c r="AB60" s="21">
        <v>171</v>
      </c>
      <c r="AC60" s="35">
        <v>-77.617801047120423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8</v>
      </c>
      <c r="C61" s="23">
        <v>25</v>
      </c>
      <c r="D61" s="23">
        <v>40</v>
      </c>
      <c r="E61" s="23">
        <v>27</v>
      </c>
      <c r="F61" s="23">
        <v>20</v>
      </c>
      <c r="G61" s="23">
        <v>23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>
        <v>121</v>
      </c>
      <c r="R61" s="23">
        <v>26</v>
      </c>
      <c r="S61" s="23">
        <v>74</v>
      </c>
      <c r="T61" s="23">
        <v>83</v>
      </c>
      <c r="U61" s="23">
        <v>73</v>
      </c>
      <c r="V61" s="23">
        <v>92</v>
      </c>
      <c r="W61" s="23">
        <v>123</v>
      </c>
      <c r="X61" s="23">
        <v>68</v>
      </c>
      <c r="Y61" s="23">
        <v>126</v>
      </c>
      <c r="Z61" s="23">
        <v>73</v>
      </c>
      <c r="AA61" s="23">
        <v>108</v>
      </c>
      <c r="AB61" s="23">
        <v>11</v>
      </c>
      <c r="AC61" s="36">
        <v>-89.81481481481481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11</v>
      </c>
      <c r="C62" s="21">
        <v>57</v>
      </c>
      <c r="D62" s="21">
        <v>48</v>
      </c>
      <c r="E62" s="21">
        <v>122</v>
      </c>
      <c r="F62" s="21">
        <v>69</v>
      </c>
      <c r="G62" s="21">
        <v>182</v>
      </c>
      <c r="H62" s="21">
        <v>263</v>
      </c>
      <c r="I62" s="21">
        <v>199</v>
      </c>
      <c r="J62" s="21">
        <v>109</v>
      </c>
      <c r="K62" s="21">
        <v>140</v>
      </c>
      <c r="L62" s="21">
        <v>205</v>
      </c>
      <c r="M62" s="21">
        <v>226</v>
      </c>
      <c r="N62" s="21">
        <v>137</v>
      </c>
      <c r="O62" s="21">
        <v>190</v>
      </c>
      <c r="P62" s="21">
        <v>177</v>
      </c>
      <c r="Q62" s="21">
        <v>146</v>
      </c>
      <c r="R62" s="21">
        <v>145</v>
      </c>
      <c r="S62" s="21">
        <v>161</v>
      </c>
      <c r="T62" s="21">
        <v>159</v>
      </c>
      <c r="U62" s="21">
        <v>225</v>
      </c>
      <c r="V62" s="21">
        <v>192</v>
      </c>
      <c r="W62" s="21">
        <v>199</v>
      </c>
      <c r="X62" s="21">
        <v>277</v>
      </c>
      <c r="Y62" s="21">
        <v>329</v>
      </c>
      <c r="Z62" s="21">
        <v>269</v>
      </c>
      <c r="AA62" s="21">
        <v>262</v>
      </c>
      <c r="AB62" s="21">
        <v>52</v>
      </c>
      <c r="AC62" s="35">
        <v>-80.152671755725194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16</v>
      </c>
      <c r="C63" s="23" t="s">
        <v>9</v>
      </c>
      <c r="D63" s="23" t="s">
        <v>9</v>
      </c>
      <c r="E63" s="23">
        <v>122</v>
      </c>
      <c r="F63" s="23">
        <v>69</v>
      </c>
      <c r="G63" s="23">
        <v>182</v>
      </c>
      <c r="H63" s="23">
        <v>263</v>
      </c>
      <c r="I63" s="23">
        <v>199</v>
      </c>
      <c r="J63" s="23">
        <v>109</v>
      </c>
      <c r="K63" s="23" t="s">
        <v>9</v>
      </c>
      <c r="L63" s="23">
        <v>205</v>
      </c>
      <c r="M63" s="23">
        <v>226</v>
      </c>
      <c r="N63" s="23">
        <v>137</v>
      </c>
      <c r="O63" s="23">
        <v>192</v>
      </c>
      <c r="P63" s="23">
        <v>180</v>
      </c>
      <c r="Q63" s="23">
        <v>148</v>
      </c>
      <c r="R63" s="23">
        <v>148</v>
      </c>
      <c r="S63" s="23">
        <v>172</v>
      </c>
      <c r="T63" s="23">
        <v>164</v>
      </c>
      <c r="U63" s="23">
        <v>230</v>
      </c>
      <c r="V63" s="23">
        <v>195</v>
      </c>
      <c r="W63" s="23">
        <v>202</v>
      </c>
      <c r="X63" s="23">
        <v>279</v>
      </c>
      <c r="Y63" s="23">
        <v>330</v>
      </c>
      <c r="Z63" s="23">
        <v>270</v>
      </c>
      <c r="AA63" s="23">
        <v>264</v>
      </c>
      <c r="AB63" s="23">
        <v>55</v>
      </c>
      <c r="AC63" s="36">
        <v>-79.166666666666657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22</v>
      </c>
      <c r="C64" s="21" t="s">
        <v>9</v>
      </c>
      <c r="D64" s="21">
        <v>3382</v>
      </c>
      <c r="E64" s="21">
        <v>3757</v>
      </c>
      <c r="F64" s="21">
        <v>3956</v>
      </c>
      <c r="G64" s="21">
        <v>7976</v>
      </c>
      <c r="H64" s="21">
        <v>13731</v>
      </c>
      <c r="I64" s="21">
        <v>5399</v>
      </c>
      <c r="J64" s="21">
        <v>3374</v>
      </c>
      <c r="K64" s="21">
        <v>3029</v>
      </c>
      <c r="L64" s="21">
        <v>4701</v>
      </c>
      <c r="M64" s="21">
        <v>3467</v>
      </c>
      <c r="N64" s="21">
        <v>5449</v>
      </c>
      <c r="O64" s="21">
        <v>6405</v>
      </c>
      <c r="P64" s="21">
        <v>3917</v>
      </c>
      <c r="Q64" s="21">
        <v>5583</v>
      </c>
      <c r="R64" s="21">
        <v>3649</v>
      </c>
      <c r="S64" s="21">
        <v>6749</v>
      </c>
      <c r="T64" s="21">
        <v>7687</v>
      </c>
      <c r="U64" s="21">
        <v>6193</v>
      </c>
      <c r="V64" s="21">
        <v>9891</v>
      </c>
      <c r="W64" s="21">
        <v>9321</v>
      </c>
      <c r="X64" s="21">
        <v>11490</v>
      </c>
      <c r="Y64" s="21">
        <v>13291</v>
      </c>
      <c r="Z64" s="21">
        <v>25051</v>
      </c>
      <c r="AA64" s="21">
        <v>26854</v>
      </c>
      <c r="AB64" s="21">
        <v>1519</v>
      </c>
      <c r="AC64" s="35">
        <v>-94.343487003798316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8</v>
      </c>
      <c r="C65" s="23" t="s">
        <v>9</v>
      </c>
      <c r="D65" s="23">
        <v>7658</v>
      </c>
      <c r="E65" s="23">
        <v>4904</v>
      </c>
      <c r="F65" s="23">
        <v>3956</v>
      </c>
      <c r="G65" s="23">
        <v>7976</v>
      </c>
      <c r="H65" s="23">
        <v>13731</v>
      </c>
      <c r="I65" s="23">
        <v>6389</v>
      </c>
      <c r="J65" s="23">
        <v>3376</v>
      </c>
      <c r="K65" s="23">
        <v>3029</v>
      </c>
      <c r="L65" s="23">
        <v>5849</v>
      </c>
      <c r="M65" s="23">
        <v>3575</v>
      </c>
      <c r="N65" s="23">
        <v>5647</v>
      </c>
      <c r="O65" s="23">
        <v>7009</v>
      </c>
      <c r="P65" s="23">
        <v>5231</v>
      </c>
      <c r="Q65" s="23">
        <v>5854</v>
      </c>
      <c r="R65" s="23">
        <v>3888</v>
      </c>
      <c r="S65" s="23">
        <v>6749</v>
      </c>
      <c r="T65" s="23">
        <v>8461</v>
      </c>
      <c r="U65" s="23">
        <v>6193</v>
      </c>
      <c r="V65" s="23">
        <v>9924</v>
      </c>
      <c r="W65" s="23">
        <v>9321</v>
      </c>
      <c r="X65" s="23">
        <v>11674</v>
      </c>
      <c r="Y65" s="23">
        <v>13390</v>
      </c>
      <c r="Z65" s="23">
        <v>28805</v>
      </c>
      <c r="AA65" s="23">
        <v>27196</v>
      </c>
      <c r="AB65" s="23">
        <v>1868</v>
      </c>
      <c r="AC65" s="36">
        <v>-93.131342844535965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11</v>
      </c>
      <c r="C66" s="21" t="s">
        <v>9</v>
      </c>
      <c r="D66" s="21" t="s">
        <v>9</v>
      </c>
      <c r="E66" s="21">
        <v>394</v>
      </c>
      <c r="F66" s="21">
        <v>1214</v>
      </c>
      <c r="G66" s="21">
        <v>1062</v>
      </c>
      <c r="H66" s="21">
        <v>1394</v>
      </c>
      <c r="I66" s="21">
        <v>656</v>
      </c>
      <c r="J66" s="21">
        <v>719</v>
      </c>
      <c r="K66" s="21">
        <v>628</v>
      </c>
      <c r="L66" s="21">
        <v>381</v>
      </c>
      <c r="M66" s="21">
        <v>521</v>
      </c>
      <c r="N66" s="21">
        <v>217</v>
      </c>
      <c r="O66" s="21">
        <v>1083</v>
      </c>
      <c r="P66" s="21">
        <v>839</v>
      </c>
      <c r="Q66" s="21">
        <v>1067</v>
      </c>
      <c r="R66" s="21">
        <v>562</v>
      </c>
      <c r="S66" s="21">
        <v>646</v>
      </c>
      <c r="T66" s="21">
        <v>748</v>
      </c>
      <c r="U66" s="21">
        <v>1285</v>
      </c>
      <c r="V66" s="21">
        <v>1541</v>
      </c>
      <c r="W66" s="21">
        <v>2187</v>
      </c>
      <c r="X66" s="21">
        <v>2444</v>
      </c>
      <c r="Y66" s="21">
        <v>2943</v>
      </c>
      <c r="Z66" s="21">
        <v>3740</v>
      </c>
      <c r="AA66" s="21">
        <v>3182</v>
      </c>
      <c r="AB66" s="21">
        <v>1212</v>
      </c>
      <c r="AC66" s="35">
        <v>-61.910747957259588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8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>
        <v>306</v>
      </c>
      <c r="W67" s="23">
        <v>498</v>
      </c>
      <c r="X67" s="23">
        <v>525</v>
      </c>
      <c r="Y67" s="23">
        <v>525</v>
      </c>
      <c r="Z67" s="23">
        <v>634</v>
      </c>
      <c r="AA67" s="23">
        <v>701</v>
      </c>
      <c r="AB67" s="23">
        <v>81</v>
      </c>
      <c r="AC67" s="36">
        <v>-88.44507845934379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63</v>
      </c>
      <c r="B68" s="19" t="s">
        <v>22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 t="s">
        <v>9</v>
      </c>
      <c r="X68" s="21">
        <v>7</v>
      </c>
      <c r="Y68" s="21">
        <v>8</v>
      </c>
      <c r="Z68" s="21">
        <v>15</v>
      </c>
      <c r="AA68" s="21">
        <v>12</v>
      </c>
      <c r="AB68" s="21">
        <v>5</v>
      </c>
      <c r="AC68" s="35">
        <v>-58.333333333333329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 t="s">
        <v>9</v>
      </c>
      <c r="X69" s="23">
        <v>50</v>
      </c>
      <c r="Y69" s="23">
        <v>60</v>
      </c>
      <c r="Z69" s="23">
        <v>59</v>
      </c>
      <c r="AA69" s="23">
        <v>76</v>
      </c>
      <c r="AB69" s="23">
        <v>17</v>
      </c>
      <c r="AC69" s="36">
        <v>-77.631578947368425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16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>
        <v>29</v>
      </c>
      <c r="I70" s="21">
        <v>39</v>
      </c>
      <c r="J70" s="21">
        <v>99</v>
      </c>
      <c r="K70" s="21">
        <v>88</v>
      </c>
      <c r="L70" s="21">
        <v>146</v>
      </c>
      <c r="M70" s="21">
        <v>147</v>
      </c>
      <c r="N70" s="21">
        <v>197</v>
      </c>
      <c r="O70" s="21">
        <v>183</v>
      </c>
      <c r="P70" s="21">
        <v>184</v>
      </c>
      <c r="Q70" s="21">
        <v>201</v>
      </c>
      <c r="R70" s="21">
        <v>233</v>
      </c>
      <c r="S70" s="21">
        <v>293</v>
      </c>
      <c r="T70" s="21">
        <v>288</v>
      </c>
      <c r="U70" s="21">
        <v>377</v>
      </c>
      <c r="V70" s="21">
        <v>350</v>
      </c>
      <c r="W70" s="21">
        <v>350</v>
      </c>
      <c r="X70" s="21">
        <v>220</v>
      </c>
      <c r="Y70" s="21">
        <v>246</v>
      </c>
      <c r="Z70" s="21">
        <v>152</v>
      </c>
      <c r="AA70" s="21">
        <v>224</v>
      </c>
      <c r="AB70" s="21">
        <v>50</v>
      </c>
      <c r="AC70" s="35">
        <v>-77.678571428571431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8</v>
      </c>
      <c r="C71" s="23">
        <v>282</v>
      </c>
      <c r="D71" s="23">
        <v>264</v>
      </c>
      <c r="E71" s="23">
        <v>316</v>
      </c>
      <c r="F71" s="23">
        <v>121</v>
      </c>
      <c r="G71" s="23">
        <v>253</v>
      </c>
      <c r="H71" s="23">
        <v>229</v>
      </c>
      <c r="I71" s="23">
        <v>158</v>
      </c>
      <c r="J71" s="23">
        <v>182</v>
      </c>
      <c r="K71" s="23">
        <v>260</v>
      </c>
      <c r="L71" s="23">
        <v>115</v>
      </c>
      <c r="M71" s="23">
        <v>224</v>
      </c>
      <c r="N71" s="23">
        <v>474</v>
      </c>
      <c r="O71" s="23">
        <v>1660</v>
      </c>
      <c r="P71" s="23">
        <v>227</v>
      </c>
      <c r="Q71" s="23">
        <v>132</v>
      </c>
      <c r="R71" s="23">
        <v>85</v>
      </c>
      <c r="S71" s="23">
        <v>221</v>
      </c>
      <c r="T71" s="23">
        <v>80</v>
      </c>
      <c r="U71" s="23">
        <v>190</v>
      </c>
      <c r="V71" s="23">
        <v>138</v>
      </c>
      <c r="W71" s="23">
        <v>271</v>
      </c>
      <c r="X71" s="23">
        <v>251</v>
      </c>
      <c r="Y71" s="23">
        <v>202</v>
      </c>
      <c r="Z71" s="23">
        <v>187</v>
      </c>
      <c r="AA71" s="23">
        <v>315</v>
      </c>
      <c r="AB71" s="23">
        <v>32</v>
      </c>
      <c r="AC71" s="36">
        <v>-89.841269841269849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8</v>
      </c>
      <c r="C72" s="21" t="s">
        <v>9</v>
      </c>
      <c r="D72" s="21" t="s">
        <v>9</v>
      </c>
      <c r="E72" s="21">
        <v>26</v>
      </c>
      <c r="F72" s="21">
        <v>8</v>
      </c>
      <c r="G72" s="21">
        <v>10</v>
      </c>
      <c r="H72" s="21">
        <v>12</v>
      </c>
      <c r="I72" s="21">
        <v>20</v>
      </c>
      <c r="J72" s="21">
        <v>24</v>
      </c>
      <c r="K72" s="21">
        <v>44</v>
      </c>
      <c r="L72" s="21">
        <v>43</v>
      </c>
      <c r="M72" s="21">
        <v>41</v>
      </c>
      <c r="N72" s="21">
        <v>38</v>
      </c>
      <c r="O72" s="21">
        <v>28</v>
      </c>
      <c r="P72" s="21">
        <v>39</v>
      </c>
      <c r="Q72" s="21">
        <v>44</v>
      </c>
      <c r="R72" s="21">
        <v>18</v>
      </c>
      <c r="S72" s="21">
        <v>33</v>
      </c>
      <c r="T72" s="21">
        <v>65</v>
      </c>
      <c r="U72" s="21">
        <v>36</v>
      </c>
      <c r="V72" s="21">
        <v>68</v>
      </c>
      <c r="W72" s="21">
        <v>39</v>
      </c>
      <c r="X72" s="21">
        <v>47</v>
      </c>
      <c r="Y72" s="21">
        <v>62</v>
      </c>
      <c r="Z72" s="21">
        <v>91</v>
      </c>
      <c r="AA72" s="21">
        <v>139</v>
      </c>
      <c r="AB72" s="21">
        <v>377</v>
      </c>
      <c r="AC72" s="35">
        <v>171.22302158273379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24</v>
      </c>
      <c r="C73" s="23" t="s">
        <v>9</v>
      </c>
      <c r="D73" s="23">
        <v>9</v>
      </c>
      <c r="E73" s="23">
        <v>13</v>
      </c>
      <c r="F73" s="23">
        <v>27</v>
      </c>
      <c r="G73" s="23">
        <v>8</v>
      </c>
      <c r="H73" s="23">
        <v>7</v>
      </c>
      <c r="I73" s="23">
        <v>19</v>
      </c>
      <c r="J73" s="23">
        <v>4</v>
      </c>
      <c r="K73" s="23">
        <v>27</v>
      </c>
      <c r="L73" s="23">
        <v>4</v>
      </c>
      <c r="M73" s="23">
        <v>24</v>
      </c>
      <c r="N73" s="23">
        <v>3</v>
      </c>
      <c r="O73" s="23" t="s">
        <v>9</v>
      </c>
      <c r="P73" s="23">
        <v>7</v>
      </c>
      <c r="Q73" s="23">
        <v>7</v>
      </c>
      <c r="R73" s="23">
        <v>13</v>
      </c>
      <c r="S73" s="23">
        <v>19</v>
      </c>
      <c r="T73" s="23">
        <v>25</v>
      </c>
      <c r="U73" s="23">
        <v>92</v>
      </c>
      <c r="V73" s="23">
        <v>41</v>
      </c>
      <c r="W73" s="23">
        <v>51</v>
      </c>
      <c r="X73" s="23">
        <v>29</v>
      </c>
      <c r="Y73" s="23">
        <v>60</v>
      </c>
      <c r="Z73" s="23">
        <v>15</v>
      </c>
      <c r="AA73" s="23">
        <v>46</v>
      </c>
      <c r="AB73" s="23">
        <v>19</v>
      </c>
      <c r="AC73" s="36">
        <v>-58.695652173913047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22</v>
      </c>
      <c r="C74" s="21">
        <v>157</v>
      </c>
      <c r="D74" s="21">
        <v>173</v>
      </c>
      <c r="E74" s="21">
        <v>98</v>
      </c>
      <c r="F74" s="21">
        <v>150</v>
      </c>
      <c r="G74" s="21">
        <v>150</v>
      </c>
      <c r="H74" s="21">
        <v>164</v>
      </c>
      <c r="I74" s="21">
        <v>168</v>
      </c>
      <c r="J74" s="21">
        <v>188</v>
      </c>
      <c r="K74" s="21">
        <v>243</v>
      </c>
      <c r="L74" s="21">
        <v>230</v>
      </c>
      <c r="M74" s="21">
        <v>278</v>
      </c>
      <c r="N74" s="21">
        <v>144</v>
      </c>
      <c r="O74" s="21">
        <v>194</v>
      </c>
      <c r="P74" s="21">
        <v>204</v>
      </c>
      <c r="Q74" s="21">
        <v>209</v>
      </c>
      <c r="R74" s="21">
        <v>167</v>
      </c>
      <c r="S74" s="21">
        <v>133</v>
      </c>
      <c r="T74" s="21">
        <v>138</v>
      </c>
      <c r="U74" s="21">
        <v>140</v>
      </c>
      <c r="V74" s="21">
        <v>132</v>
      </c>
      <c r="W74" s="21">
        <v>144</v>
      </c>
      <c r="X74" s="21">
        <v>190</v>
      </c>
      <c r="Y74" s="21">
        <v>231</v>
      </c>
      <c r="Z74" s="21">
        <v>249</v>
      </c>
      <c r="AA74" s="21">
        <v>197</v>
      </c>
      <c r="AB74" s="21">
        <v>21</v>
      </c>
      <c r="AC74" s="35">
        <v>-89.340101522842644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16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>
        <v>59</v>
      </c>
      <c r="R75" s="23">
        <v>79</v>
      </c>
      <c r="S75" s="23">
        <v>52</v>
      </c>
      <c r="T75" s="23">
        <v>60</v>
      </c>
      <c r="U75" s="23">
        <v>135</v>
      </c>
      <c r="V75" s="23">
        <v>179</v>
      </c>
      <c r="W75" s="23">
        <v>148</v>
      </c>
      <c r="X75" s="23">
        <v>191</v>
      </c>
      <c r="Y75" s="23">
        <v>160</v>
      </c>
      <c r="Z75" s="23">
        <v>237</v>
      </c>
      <c r="AA75" s="23">
        <v>147</v>
      </c>
      <c r="AB75" s="23">
        <v>10</v>
      </c>
      <c r="AC75" s="36">
        <v>-93.197278911564624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8</v>
      </c>
      <c r="C76" s="21">
        <v>28</v>
      </c>
      <c r="D76" s="21">
        <v>15</v>
      </c>
      <c r="E76" s="21">
        <v>16</v>
      </c>
      <c r="F76" s="21">
        <v>8</v>
      </c>
      <c r="G76" s="21">
        <v>34</v>
      </c>
      <c r="H76" s="21">
        <v>27</v>
      </c>
      <c r="I76" s="21">
        <v>39</v>
      </c>
      <c r="J76" s="21">
        <v>71</v>
      </c>
      <c r="K76" s="21">
        <v>24</v>
      </c>
      <c r="L76" s="21">
        <v>26</v>
      </c>
      <c r="M76" s="21">
        <v>47</v>
      </c>
      <c r="N76" s="21">
        <v>120</v>
      </c>
      <c r="O76" s="21">
        <v>127</v>
      </c>
      <c r="P76" s="21">
        <v>89</v>
      </c>
      <c r="Q76" s="21">
        <v>58</v>
      </c>
      <c r="R76" s="21">
        <v>80</v>
      </c>
      <c r="S76" s="21">
        <v>51</v>
      </c>
      <c r="T76" s="21">
        <v>60</v>
      </c>
      <c r="U76" s="21">
        <v>266</v>
      </c>
      <c r="V76" s="21">
        <v>284</v>
      </c>
      <c r="W76" s="21">
        <v>256</v>
      </c>
      <c r="X76" s="21">
        <v>318</v>
      </c>
      <c r="Y76" s="21">
        <v>503</v>
      </c>
      <c r="Z76" s="21">
        <v>523</v>
      </c>
      <c r="AA76" s="21">
        <v>365</v>
      </c>
      <c r="AB76" s="21">
        <v>28</v>
      </c>
      <c r="AC76" s="35">
        <v>-92.328767123287676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22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>
        <v>4</v>
      </c>
      <c r="X77" s="23">
        <v>4</v>
      </c>
      <c r="Y77" s="23">
        <v>15</v>
      </c>
      <c r="Z77" s="23">
        <v>2</v>
      </c>
      <c r="AA77" s="23">
        <v>10</v>
      </c>
      <c r="AB77" s="23">
        <v>2</v>
      </c>
      <c r="AC77" s="36">
        <v>-80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22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>
        <v>217</v>
      </c>
      <c r="U78" s="21">
        <v>332</v>
      </c>
      <c r="V78" s="21">
        <v>302</v>
      </c>
      <c r="W78" s="21">
        <v>241</v>
      </c>
      <c r="X78" s="21">
        <v>383</v>
      </c>
      <c r="Y78" s="21">
        <v>333</v>
      </c>
      <c r="Z78" s="21">
        <v>283</v>
      </c>
      <c r="AA78" s="21">
        <v>321</v>
      </c>
      <c r="AB78" s="21">
        <v>90</v>
      </c>
      <c r="AC78" s="35">
        <v>-71.962616822429908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22</v>
      </c>
      <c r="C79" s="23">
        <v>14</v>
      </c>
      <c r="D79" s="23">
        <v>10</v>
      </c>
      <c r="E79" s="23">
        <v>43</v>
      </c>
      <c r="F79" s="23">
        <v>22</v>
      </c>
      <c r="G79" s="23">
        <v>18</v>
      </c>
      <c r="H79" s="23">
        <v>37</v>
      </c>
      <c r="I79" s="23">
        <v>23</v>
      </c>
      <c r="J79" s="23">
        <v>28</v>
      </c>
      <c r="K79" s="23">
        <v>39</v>
      </c>
      <c r="L79" s="23">
        <v>21</v>
      </c>
      <c r="M79" s="23">
        <v>20</v>
      </c>
      <c r="N79" s="23">
        <v>39</v>
      </c>
      <c r="O79" s="23">
        <v>38</v>
      </c>
      <c r="P79" s="23">
        <v>25</v>
      </c>
      <c r="Q79" s="23">
        <v>33</v>
      </c>
      <c r="R79" s="23">
        <v>21</v>
      </c>
      <c r="S79" s="23">
        <v>24</v>
      </c>
      <c r="T79" s="23">
        <v>28</v>
      </c>
      <c r="U79" s="23">
        <v>16</v>
      </c>
      <c r="V79" s="23">
        <v>24</v>
      </c>
      <c r="W79" s="23">
        <v>36</v>
      </c>
      <c r="X79" s="23">
        <v>34</v>
      </c>
      <c r="Y79" s="23">
        <v>46</v>
      </c>
      <c r="Z79" s="23">
        <v>65</v>
      </c>
      <c r="AA79" s="23">
        <v>76</v>
      </c>
      <c r="AB79" s="23">
        <v>30</v>
      </c>
      <c r="AC79" s="36">
        <v>-60.526315789473685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>
        <v>143</v>
      </c>
      <c r="S80" s="21">
        <v>123</v>
      </c>
      <c r="T80" s="21">
        <v>31</v>
      </c>
      <c r="U80" s="21">
        <v>23</v>
      </c>
      <c r="V80" s="21">
        <v>26</v>
      </c>
      <c r="W80" s="21">
        <v>54</v>
      </c>
      <c r="X80" s="21">
        <v>1020</v>
      </c>
      <c r="Y80" s="21">
        <v>37</v>
      </c>
      <c r="Z80" s="21">
        <v>39</v>
      </c>
      <c r="AA80" s="21">
        <v>42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22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>
        <v>28</v>
      </c>
      <c r="U81" s="23">
        <v>14</v>
      </c>
      <c r="V81" s="23">
        <v>21</v>
      </c>
      <c r="W81" s="23">
        <v>326</v>
      </c>
      <c r="X81" s="23">
        <v>17</v>
      </c>
      <c r="Y81" s="23">
        <v>35</v>
      </c>
      <c r="Z81" s="23">
        <v>35</v>
      </c>
      <c r="AA81" s="23">
        <v>25</v>
      </c>
      <c r="AB81" s="23">
        <v>1</v>
      </c>
      <c r="AC81" s="36">
        <v>-96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11</v>
      </c>
      <c r="C82" s="21" t="s">
        <v>9</v>
      </c>
      <c r="D82" s="21" t="s">
        <v>9</v>
      </c>
      <c r="E82" s="21">
        <v>7</v>
      </c>
      <c r="F82" s="21">
        <v>4</v>
      </c>
      <c r="G82" s="21">
        <v>6</v>
      </c>
      <c r="H82" s="21">
        <v>8</v>
      </c>
      <c r="I82" s="21">
        <v>17</v>
      </c>
      <c r="J82" s="21">
        <v>7</v>
      </c>
      <c r="K82" s="21">
        <v>20</v>
      </c>
      <c r="L82" s="21">
        <v>4</v>
      </c>
      <c r="M82" s="21">
        <v>28</v>
      </c>
      <c r="N82" s="21">
        <v>14</v>
      </c>
      <c r="O82" s="21">
        <v>15</v>
      </c>
      <c r="P82" s="21">
        <v>25</v>
      </c>
      <c r="Q82" s="21">
        <v>17</v>
      </c>
      <c r="R82" s="21">
        <v>22</v>
      </c>
      <c r="S82" s="21">
        <v>27</v>
      </c>
      <c r="T82" s="21">
        <v>11</v>
      </c>
      <c r="U82" s="21">
        <v>9</v>
      </c>
      <c r="V82" s="21">
        <v>7</v>
      </c>
      <c r="W82" s="21">
        <v>12</v>
      </c>
      <c r="X82" s="21">
        <v>14</v>
      </c>
      <c r="Y82" s="21">
        <v>6</v>
      </c>
      <c r="Z82" s="21">
        <v>21</v>
      </c>
      <c r="AA82" s="21">
        <v>12</v>
      </c>
      <c r="AB82" s="21">
        <v>4</v>
      </c>
      <c r="AC82" s="35">
        <v>-66.666666666666671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75</v>
      </c>
      <c r="B83" s="22" t="s">
        <v>11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>
        <v>40873</v>
      </c>
      <c r="T83" s="23">
        <v>9767</v>
      </c>
      <c r="U83" s="23">
        <v>13095</v>
      </c>
      <c r="V83" s="23">
        <v>19495</v>
      </c>
      <c r="W83" s="23">
        <v>25933</v>
      </c>
      <c r="X83" s="23">
        <v>56316</v>
      </c>
      <c r="Y83" s="23">
        <v>83361</v>
      </c>
      <c r="Z83" s="23">
        <v>125677</v>
      </c>
      <c r="AA83" s="23">
        <v>149034</v>
      </c>
      <c r="AB83" s="23">
        <v>38825</v>
      </c>
      <c r="AC83" s="36">
        <v>-73.948897566998141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22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>
        <v>17863</v>
      </c>
      <c r="N84" s="21">
        <v>30662</v>
      </c>
      <c r="O84" s="21">
        <v>40454</v>
      </c>
      <c r="P84" s="21">
        <v>47825</v>
      </c>
      <c r="Q84" s="21">
        <v>40965</v>
      </c>
      <c r="R84" s="21">
        <v>39249</v>
      </c>
      <c r="S84" s="21">
        <v>40873</v>
      </c>
      <c r="T84" s="21">
        <v>44881</v>
      </c>
      <c r="U84" s="21">
        <v>48887</v>
      </c>
      <c r="V84" s="21">
        <v>56253</v>
      </c>
      <c r="W84" s="21">
        <v>63270</v>
      </c>
      <c r="X84" s="21">
        <v>100251</v>
      </c>
      <c r="Y84" s="21">
        <v>119364</v>
      </c>
      <c r="Z84" s="21">
        <v>169230</v>
      </c>
      <c r="AA84" s="21">
        <v>189998</v>
      </c>
      <c r="AB84" s="21">
        <v>77826</v>
      </c>
      <c r="AC84" s="35">
        <v>-59.038516194907317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22</v>
      </c>
      <c r="C85" s="23" t="s">
        <v>9</v>
      </c>
      <c r="D85" s="23" t="s">
        <v>9</v>
      </c>
      <c r="E85" s="23" t="s">
        <v>9</v>
      </c>
      <c r="F85" s="23">
        <v>5</v>
      </c>
      <c r="G85" s="23">
        <v>14</v>
      </c>
      <c r="H85" s="23">
        <v>11</v>
      </c>
      <c r="I85" s="23">
        <v>8</v>
      </c>
      <c r="J85" s="23">
        <v>14</v>
      </c>
      <c r="K85" s="23">
        <v>37</v>
      </c>
      <c r="L85" s="23">
        <v>45</v>
      </c>
      <c r="M85" s="23">
        <v>55</v>
      </c>
      <c r="N85" s="23">
        <v>262</v>
      </c>
      <c r="O85" s="23">
        <v>25</v>
      </c>
      <c r="P85" s="23">
        <v>24</v>
      </c>
      <c r="Q85" s="23">
        <v>23</v>
      </c>
      <c r="R85" s="23">
        <v>26</v>
      </c>
      <c r="S85" s="23">
        <v>14</v>
      </c>
      <c r="T85" s="23">
        <v>39</v>
      </c>
      <c r="U85" s="23">
        <v>42</v>
      </c>
      <c r="V85" s="23">
        <v>52</v>
      </c>
      <c r="W85" s="23">
        <v>54</v>
      </c>
      <c r="X85" s="23">
        <v>82</v>
      </c>
      <c r="Y85" s="23">
        <v>83</v>
      </c>
      <c r="Z85" s="23">
        <v>58</v>
      </c>
      <c r="AA85" s="23">
        <v>49</v>
      </c>
      <c r="AB85" s="23">
        <v>3</v>
      </c>
      <c r="AC85" s="36">
        <v>-93.877551020408163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8</v>
      </c>
      <c r="C86" s="21">
        <v>17</v>
      </c>
      <c r="D86" s="21">
        <v>9</v>
      </c>
      <c r="E86" s="21">
        <v>10</v>
      </c>
      <c r="F86" s="21">
        <v>9</v>
      </c>
      <c r="G86" s="21">
        <v>15</v>
      </c>
      <c r="H86" s="21">
        <v>11</v>
      </c>
      <c r="I86" s="21">
        <v>8</v>
      </c>
      <c r="J86" s="21">
        <v>14</v>
      </c>
      <c r="K86" s="21">
        <v>37</v>
      </c>
      <c r="L86" s="21">
        <v>45</v>
      </c>
      <c r="M86" s="21">
        <v>55</v>
      </c>
      <c r="N86" s="21">
        <v>262</v>
      </c>
      <c r="O86" s="21">
        <v>26</v>
      </c>
      <c r="P86" s="21">
        <v>24</v>
      </c>
      <c r="Q86" s="21">
        <v>26</v>
      </c>
      <c r="R86" s="21">
        <v>27</v>
      </c>
      <c r="S86" s="21">
        <v>15</v>
      </c>
      <c r="T86" s="21">
        <v>42</v>
      </c>
      <c r="U86" s="21">
        <v>51</v>
      </c>
      <c r="V86" s="21">
        <v>60</v>
      </c>
      <c r="W86" s="21">
        <v>56</v>
      </c>
      <c r="X86" s="21">
        <v>89</v>
      </c>
      <c r="Y86" s="21">
        <v>86</v>
      </c>
      <c r="Z86" s="21">
        <v>67</v>
      </c>
      <c r="AA86" s="21">
        <v>59</v>
      </c>
      <c r="AB86" s="21">
        <v>4</v>
      </c>
      <c r="AC86" s="35">
        <v>-93.220338983050851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22</v>
      </c>
      <c r="C87" s="23">
        <v>21</v>
      </c>
      <c r="D87" s="23">
        <v>35</v>
      </c>
      <c r="E87" s="23">
        <v>38</v>
      </c>
      <c r="F87" s="23">
        <v>36</v>
      </c>
      <c r="G87" s="23">
        <v>62</v>
      </c>
      <c r="H87" s="23">
        <v>177</v>
      </c>
      <c r="I87" s="23">
        <v>86</v>
      </c>
      <c r="J87" s="23">
        <v>77</v>
      </c>
      <c r="K87" s="23">
        <v>108</v>
      </c>
      <c r="L87" s="23">
        <v>109</v>
      </c>
      <c r="M87" s="23">
        <v>90</v>
      </c>
      <c r="N87" s="23">
        <v>174</v>
      </c>
      <c r="O87" s="23">
        <v>244</v>
      </c>
      <c r="P87" s="23">
        <v>263</v>
      </c>
      <c r="Q87" s="23">
        <v>410</v>
      </c>
      <c r="R87" s="23">
        <v>252</v>
      </c>
      <c r="S87" s="23">
        <v>176</v>
      </c>
      <c r="T87" s="23">
        <v>187</v>
      </c>
      <c r="U87" s="23">
        <v>190</v>
      </c>
      <c r="V87" s="23">
        <v>223</v>
      </c>
      <c r="W87" s="23">
        <v>236</v>
      </c>
      <c r="X87" s="23">
        <v>140</v>
      </c>
      <c r="Y87" s="23">
        <v>235</v>
      </c>
      <c r="Z87" s="23">
        <v>219</v>
      </c>
      <c r="AA87" s="23">
        <v>313</v>
      </c>
      <c r="AB87" s="23">
        <v>49</v>
      </c>
      <c r="AC87" s="36">
        <v>-84.345047923322682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16</v>
      </c>
      <c r="C88" s="21">
        <v>15</v>
      </c>
      <c r="D88" s="21" t="s">
        <v>9</v>
      </c>
      <c r="E88" s="21" t="s">
        <v>9</v>
      </c>
      <c r="F88" s="21">
        <v>63</v>
      </c>
      <c r="G88" s="21" t="s">
        <v>9</v>
      </c>
      <c r="H88" s="21" t="s">
        <v>9</v>
      </c>
      <c r="I88" s="21" t="s">
        <v>9</v>
      </c>
      <c r="J88" s="21">
        <v>74</v>
      </c>
      <c r="K88" s="21">
        <v>37</v>
      </c>
      <c r="L88" s="21">
        <v>62</v>
      </c>
      <c r="M88" s="21">
        <v>50</v>
      </c>
      <c r="N88" s="21">
        <v>44</v>
      </c>
      <c r="O88" s="21">
        <v>47</v>
      </c>
      <c r="P88" s="21">
        <v>25</v>
      </c>
      <c r="Q88" s="21">
        <v>18</v>
      </c>
      <c r="R88" s="21">
        <v>53</v>
      </c>
      <c r="S88" s="21">
        <v>16</v>
      </c>
      <c r="T88" s="21">
        <v>16</v>
      </c>
      <c r="U88" s="21">
        <v>48</v>
      </c>
      <c r="V88" s="21">
        <v>16</v>
      </c>
      <c r="W88" s="21">
        <v>48</v>
      </c>
      <c r="X88" s="21">
        <v>64</v>
      </c>
      <c r="Y88" s="21">
        <v>32</v>
      </c>
      <c r="Z88" s="21">
        <v>42</v>
      </c>
      <c r="AA88" s="21">
        <v>41</v>
      </c>
      <c r="AB88" s="21">
        <v>29</v>
      </c>
      <c r="AC88" s="35">
        <v>-29.268292682926827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22</v>
      </c>
      <c r="C89" s="23">
        <v>1381</v>
      </c>
      <c r="D89" s="23">
        <v>1214</v>
      </c>
      <c r="E89" s="23">
        <v>1378</v>
      </c>
      <c r="F89" s="23">
        <v>1402</v>
      </c>
      <c r="G89" s="23">
        <v>1648</v>
      </c>
      <c r="H89" s="23">
        <v>1572</v>
      </c>
      <c r="I89" s="23">
        <v>1550</v>
      </c>
      <c r="J89" s="23">
        <v>1114</v>
      </c>
      <c r="K89" s="23">
        <v>1179</v>
      </c>
      <c r="L89" s="23">
        <v>1230</v>
      </c>
      <c r="M89" s="23">
        <v>1175</v>
      </c>
      <c r="N89" s="23">
        <v>1369</v>
      </c>
      <c r="O89" s="23">
        <v>1928</v>
      </c>
      <c r="P89" s="23">
        <v>2091</v>
      </c>
      <c r="Q89" s="23">
        <v>2487</v>
      </c>
      <c r="R89" s="23">
        <v>2383</v>
      </c>
      <c r="S89" s="23">
        <v>2238</v>
      </c>
      <c r="T89" s="23">
        <v>2251</v>
      </c>
      <c r="U89" s="23">
        <v>2572</v>
      </c>
      <c r="V89" s="23">
        <v>3028</v>
      </c>
      <c r="W89" s="23">
        <v>3921</v>
      </c>
      <c r="X89" s="23">
        <v>1101</v>
      </c>
      <c r="Y89" s="23">
        <v>852</v>
      </c>
      <c r="Z89" s="23">
        <v>586</v>
      </c>
      <c r="AA89" s="23">
        <v>44077</v>
      </c>
      <c r="AB89" s="23">
        <v>16932</v>
      </c>
      <c r="AC89" s="36">
        <v>-61.585407355310025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8</v>
      </c>
      <c r="C90" s="21">
        <v>558</v>
      </c>
      <c r="D90" s="21">
        <v>858</v>
      </c>
      <c r="E90" s="21">
        <v>901</v>
      </c>
      <c r="F90" s="21">
        <v>946</v>
      </c>
      <c r="G90" s="21">
        <v>993</v>
      </c>
      <c r="H90" s="21">
        <v>1040</v>
      </c>
      <c r="I90" s="21">
        <v>1222</v>
      </c>
      <c r="J90" s="21">
        <v>1436</v>
      </c>
      <c r="K90" s="21">
        <v>1687</v>
      </c>
      <c r="L90" s="21">
        <v>1982</v>
      </c>
      <c r="M90" s="21">
        <v>2080</v>
      </c>
      <c r="N90" s="21">
        <v>2288</v>
      </c>
      <c r="O90" s="21">
        <v>3915</v>
      </c>
      <c r="P90" s="21">
        <v>4323</v>
      </c>
      <c r="Q90" s="21">
        <v>4527</v>
      </c>
      <c r="R90" s="21">
        <v>4609</v>
      </c>
      <c r="S90" s="21">
        <v>9960</v>
      </c>
      <c r="T90" s="21">
        <v>2854</v>
      </c>
      <c r="U90" s="21" t="s">
        <v>9</v>
      </c>
      <c r="V90" s="21" t="s">
        <v>9</v>
      </c>
      <c r="W90" s="21">
        <v>2297</v>
      </c>
      <c r="X90" s="21">
        <v>1151</v>
      </c>
      <c r="Y90" s="21" t="s">
        <v>9</v>
      </c>
      <c r="Z90" s="21" t="s">
        <v>9</v>
      </c>
      <c r="AA90" s="21" t="s">
        <v>9</v>
      </c>
      <c r="AB90" s="21" t="s">
        <v>9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16</v>
      </c>
      <c r="C91" s="23">
        <v>939</v>
      </c>
      <c r="D91" s="23">
        <v>980</v>
      </c>
      <c r="E91" s="23">
        <v>1360</v>
      </c>
      <c r="F91" s="23">
        <v>1731</v>
      </c>
      <c r="G91" s="23">
        <v>2058</v>
      </c>
      <c r="H91" s="23">
        <v>3175</v>
      </c>
      <c r="I91" s="23">
        <v>2805</v>
      </c>
      <c r="J91" s="23">
        <v>2712</v>
      </c>
      <c r="K91" s="23">
        <v>2443</v>
      </c>
      <c r="L91" s="23">
        <v>2555</v>
      </c>
      <c r="M91" s="23">
        <v>2828</v>
      </c>
      <c r="N91" s="23">
        <v>3460</v>
      </c>
      <c r="O91" s="23">
        <v>4538</v>
      </c>
      <c r="P91" s="23">
        <v>4877</v>
      </c>
      <c r="Q91" s="23">
        <v>5032</v>
      </c>
      <c r="R91" s="23">
        <v>5025</v>
      </c>
      <c r="S91" s="23">
        <v>5461</v>
      </c>
      <c r="T91" s="23">
        <v>5960</v>
      </c>
      <c r="U91" s="23">
        <v>8245</v>
      </c>
      <c r="V91" s="23">
        <v>8869</v>
      </c>
      <c r="W91" s="23">
        <v>13659</v>
      </c>
      <c r="X91" s="23">
        <v>22374</v>
      </c>
      <c r="Y91" s="23">
        <v>29244</v>
      </c>
      <c r="Z91" s="23">
        <v>51710</v>
      </c>
      <c r="AA91" s="23">
        <v>95923</v>
      </c>
      <c r="AB91" s="23">
        <v>15564</v>
      </c>
      <c r="AC91" s="36">
        <v>-83.774485785473757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82</v>
      </c>
      <c r="B92" s="19" t="s">
        <v>22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>
        <v>347</v>
      </c>
      <c r="M92" s="21">
        <v>439</v>
      </c>
      <c r="N92" s="21">
        <v>495</v>
      </c>
      <c r="O92" s="21">
        <v>459</v>
      </c>
      <c r="P92" s="21">
        <v>396</v>
      </c>
      <c r="Q92" s="21">
        <v>337</v>
      </c>
      <c r="R92" s="21">
        <v>190</v>
      </c>
      <c r="S92" s="21">
        <v>381</v>
      </c>
      <c r="T92" s="21">
        <v>553</v>
      </c>
      <c r="U92" s="21">
        <v>755</v>
      </c>
      <c r="V92" s="21">
        <v>748</v>
      </c>
      <c r="W92" s="21">
        <v>782</v>
      </c>
      <c r="X92" s="21">
        <v>515</v>
      </c>
      <c r="Y92" s="21">
        <v>269</v>
      </c>
      <c r="Z92" s="21">
        <v>253</v>
      </c>
      <c r="AA92" s="21">
        <v>277</v>
      </c>
      <c r="AB92" s="21">
        <v>41</v>
      </c>
      <c r="AC92" s="35">
        <v>-85.198555956678703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11</v>
      </c>
      <c r="C93" s="23">
        <v>1310</v>
      </c>
      <c r="D93" s="23">
        <v>1331</v>
      </c>
      <c r="E93" s="23">
        <v>1649</v>
      </c>
      <c r="F93" s="23">
        <v>970</v>
      </c>
      <c r="G93" s="23">
        <v>1014</v>
      </c>
      <c r="H93" s="23">
        <v>887</v>
      </c>
      <c r="I93" s="23">
        <v>1059</v>
      </c>
      <c r="J93" s="23">
        <v>1122</v>
      </c>
      <c r="K93" s="23">
        <v>963</v>
      </c>
      <c r="L93" s="23">
        <v>1010</v>
      </c>
      <c r="M93" s="23">
        <v>1422</v>
      </c>
      <c r="N93" s="23">
        <v>1831</v>
      </c>
      <c r="O93" s="23">
        <v>2480</v>
      </c>
      <c r="P93" s="23">
        <v>3285</v>
      </c>
      <c r="Q93" s="23">
        <v>5139</v>
      </c>
      <c r="R93" s="23">
        <v>4855</v>
      </c>
      <c r="S93" s="23">
        <v>4172</v>
      </c>
      <c r="T93" s="23">
        <v>3755</v>
      </c>
      <c r="U93" s="23">
        <v>3562</v>
      </c>
      <c r="V93" s="23">
        <v>4248</v>
      </c>
      <c r="W93" s="23">
        <v>4604</v>
      </c>
      <c r="X93" s="23">
        <v>4984</v>
      </c>
      <c r="Y93" s="23">
        <v>4208</v>
      </c>
      <c r="Z93" s="23">
        <v>9724</v>
      </c>
      <c r="AA93" s="23">
        <v>12173</v>
      </c>
      <c r="AB93" s="23">
        <v>2025</v>
      </c>
      <c r="AC93" s="36">
        <v>-83.3648237903557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84</v>
      </c>
      <c r="B94" s="19" t="s">
        <v>24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>
        <v>76</v>
      </c>
      <c r="I94" s="21">
        <v>323</v>
      </c>
      <c r="J94" s="21">
        <v>113</v>
      </c>
      <c r="K94" s="21">
        <v>376</v>
      </c>
      <c r="L94" s="21">
        <v>300</v>
      </c>
      <c r="M94" s="21">
        <v>367</v>
      </c>
      <c r="N94" s="21">
        <v>358</v>
      </c>
      <c r="O94" s="21">
        <v>223</v>
      </c>
      <c r="P94" s="21">
        <v>237</v>
      </c>
      <c r="Q94" s="21">
        <v>231</v>
      </c>
      <c r="R94" s="21">
        <v>279</v>
      </c>
      <c r="S94" s="21">
        <v>277</v>
      </c>
      <c r="T94" s="21">
        <v>129</v>
      </c>
      <c r="U94" s="21">
        <v>296</v>
      </c>
      <c r="V94" s="21">
        <v>293</v>
      </c>
      <c r="W94" s="21">
        <v>430</v>
      </c>
      <c r="X94" s="21">
        <v>229</v>
      </c>
      <c r="Y94" s="21">
        <v>236</v>
      </c>
      <c r="Z94" s="21">
        <v>150</v>
      </c>
      <c r="AA94" s="21">
        <v>209</v>
      </c>
      <c r="AB94" s="21">
        <v>48</v>
      </c>
      <c r="AC94" s="35">
        <v>-77.033492822966508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25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48</v>
      </c>
      <c r="I95" s="23">
        <v>251</v>
      </c>
      <c r="J95" s="23">
        <v>102</v>
      </c>
      <c r="K95" s="23">
        <v>353</v>
      </c>
      <c r="L95" s="23">
        <v>290</v>
      </c>
      <c r="M95" s="23">
        <v>352</v>
      </c>
      <c r="N95" s="23">
        <v>353</v>
      </c>
      <c r="O95" s="23">
        <v>212</v>
      </c>
      <c r="P95" s="23">
        <v>226</v>
      </c>
      <c r="Q95" s="23">
        <v>224</v>
      </c>
      <c r="R95" s="23">
        <v>232</v>
      </c>
      <c r="S95" s="23">
        <v>255</v>
      </c>
      <c r="T95" s="23">
        <v>110</v>
      </c>
      <c r="U95" s="23">
        <v>279</v>
      </c>
      <c r="V95" s="23">
        <v>289</v>
      </c>
      <c r="W95" s="23">
        <v>391</v>
      </c>
      <c r="X95" s="23">
        <v>208</v>
      </c>
      <c r="Y95" s="23">
        <v>217</v>
      </c>
      <c r="Z95" s="23">
        <v>124</v>
      </c>
      <c r="AA95" s="23">
        <v>177</v>
      </c>
      <c r="AB95" s="23">
        <v>38</v>
      </c>
      <c r="AC95" s="36">
        <v>-78.531073446327682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24</v>
      </c>
      <c r="C96" s="21" t="s">
        <v>9</v>
      </c>
      <c r="D96" s="21" t="s">
        <v>9</v>
      </c>
      <c r="E96" s="21" t="s">
        <v>9</v>
      </c>
      <c r="F96" s="21" t="s">
        <v>9</v>
      </c>
      <c r="G96" s="21">
        <v>1178</v>
      </c>
      <c r="H96" s="21">
        <v>1253</v>
      </c>
      <c r="I96" s="21">
        <v>1205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 t="s">
        <v>9</v>
      </c>
      <c r="Y96" s="21" t="s">
        <v>9</v>
      </c>
      <c r="Z96" s="21" t="s">
        <v>9</v>
      </c>
      <c r="AA96" s="21">
        <v>1701</v>
      </c>
      <c r="AB96" s="21">
        <v>688</v>
      </c>
      <c r="AC96" s="35">
        <v>-59.553203997648438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25</v>
      </c>
      <c r="C97" s="23" t="s">
        <v>9</v>
      </c>
      <c r="D97" s="23" t="s">
        <v>9</v>
      </c>
      <c r="E97" s="23" t="s">
        <v>9</v>
      </c>
      <c r="F97" s="23" t="s">
        <v>9</v>
      </c>
      <c r="G97" s="23">
        <v>1158</v>
      </c>
      <c r="H97" s="23">
        <v>1229</v>
      </c>
      <c r="I97" s="23">
        <v>1196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 t="s">
        <v>9</v>
      </c>
      <c r="X97" s="23" t="s">
        <v>9</v>
      </c>
      <c r="Y97" s="23" t="s">
        <v>9</v>
      </c>
      <c r="Z97" s="23" t="s">
        <v>9</v>
      </c>
      <c r="AA97" s="23">
        <v>1444</v>
      </c>
      <c r="AB97" s="23">
        <v>591</v>
      </c>
      <c r="AC97" s="36">
        <v>-59.072022160664822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25</v>
      </c>
      <c r="C98" s="21">
        <v>29</v>
      </c>
      <c r="D98" s="21">
        <v>98</v>
      </c>
      <c r="E98" s="21">
        <v>101</v>
      </c>
      <c r="F98" s="21">
        <v>214</v>
      </c>
      <c r="G98" s="21">
        <v>47</v>
      </c>
      <c r="H98" s="21">
        <v>27</v>
      </c>
      <c r="I98" s="21">
        <v>195</v>
      </c>
      <c r="J98" s="21">
        <v>124</v>
      </c>
      <c r="K98" s="21">
        <v>231</v>
      </c>
      <c r="L98" s="21">
        <v>239</v>
      </c>
      <c r="M98" s="21">
        <v>231</v>
      </c>
      <c r="N98" s="21">
        <v>291</v>
      </c>
      <c r="O98" s="21">
        <v>191</v>
      </c>
      <c r="P98" s="21">
        <v>42</v>
      </c>
      <c r="Q98" s="21">
        <v>25</v>
      </c>
      <c r="R98" s="21">
        <v>30</v>
      </c>
      <c r="S98" s="21">
        <v>49</v>
      </c>
      <c r="T98" s="21">
        <v>50</v>
      </c>
      <c r="U98" s="21">
        <v>39</v>
      </c>
      <c r="V98" s="21">
        <v>121</v>
      </c>
      <c r="W98" s="21">
        <v>52</v>
      </c>
      <c r="X98" s="21">
        <v>61</v>
      </c>
      <c r="Y98" s="21">
        <v>75</v>
      </c>
      <c r="Z98" s="21">
        <v>18</v>
      </c>
      <c r="AA98" s="21">
        <v>21</v>
      </c>
      <c r="AB98" s="21">
        <v>18</v>
      </c>
      <c r="AC98" s="35">
        <v>-14.285714285714292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87</v>
      </c>
      <c r="B99" s="22" t="s">
        <v>16</v>
      </c>
      <c r="C99" s="23">
        <v>396</v>
      </c>
      <c r="D99" s="23">
        <v>405</v>
      </c>
      <c r="E99" s="23">
        <v>404</v>
      </c>
      <c r="F99" s="23">
        <v>238</v>
      </c>
      <c r="G99" s="23">
        <v>249</v>
      </c>
      <c r="H99" s="23">
        <v>178</v>
      </c>
      <c r="I99" s="23">
        <v>271</v>
      </c>
      <c r="J99" s="23">
        <v>100</v>
      </c>
      <c r="K99" s="23">
        <v>184</v>
      </c>
      <c r="L99" s="23">
        <v>187</v>
      </c>
      <c r="M99" s="23">
        <v>252</v>
      </c>
      <c r="N99" s="23">
        <v>182</v>
      </c>
      <c r="O99" s="23">
        <v>355</v>
      </c>
      <c r="P99" s="23">
        <v>396</v>
      </c>
      <c r="Q99" s="23">
        <v>390</v>
      </c>
      <c r="R99" s="23">
        <v>311</v>
      </c>
      <c r="S99" s="23">
        <v>245</v>
      </c>
      <c r="T99" s="23">
        <v>354</v>
      </c>
      <c r="U99" s="23">
        <v>432</v>
      </c>
      <c r="V99" s="23">
        <v>393</v>
      </c>
      <c r="W99" s="23">
        <v>480</v>
      </c>
      <c r="X99" s="23">
        <v>521</v>
      </c>
      <c r="Y99" s="23">
        <v>573</v>
      </c>
      <c r="Z99" s="23">
        <v>553</v>
      </c>
      <c r="AA99" s="23">
        <v>600</v>
      </c>
      <c r="AB99" s="23">
        <v>241</v>
      </c>
      <c r="AC99" s="36">
        <v>-59.833333333333336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88</v>
      </c>
      <c r="B100" s="19" t="s">
        <v>8</v>
      </c>
      <c r="C100" s="21">
        <v>2722</v>
      </c>
      <c r="D100" s="21">
        <v>2294</v>
      </c>
      <c r="E100" s="21">
        <v>2552</v>
      </c>
      <c r="F100" s="21">
        <v>1897</v>
      </c>
      <c r="G100" s="21">
        <v>1613</v>
      </c>
      <c r="H100" s="21">
        <v>1324</v>
      </c>
      <c r="I100" s="21">
        <v>1360</v>
      </c>
      <c r="J100" s="21">
        <v>2453</v>
      </c>
      <c r="K100" s="21">
        <v>3518</v>
      </c>
      <c r="L100" s="21">
        <v>4649</v>
      </c>
      <c r="M100" s="21">
        <v>6499</v>
      </c>
      <c r="N100" s="21">
        <v>5166</v>
      </c>
      <c r="O100" s="21">
        <v>5069</v>
      </c>
      <c r="P100" s="21">
        <v>4386</v>
      </c>
      <c r="Q100" s="21">
        <v>4172</v>
      </c>
      <c r="R100" s="21">
        <v>4053</v>
      </c>
      <c r="S100" s="21">
        <v>4099</v>
      </c>
      <c r="T100" s="21">
        <v>5239</v>
      </c>
      <c r="U100" s="21">
        <v>9625</v>
      </c>
      <c r="V100" s="21">
        <v>11609</v>
      </c>
      <c r="W100" s="21">
        <v>11889</v>
      </c>
      <c r="X100" s="21">
        <v>26059</v>
      </c>
      <c r="Y100" s="21">
        <v>29403</v>
      </c>
      <c r="Z100" s="21">
        <v>26944</v>
      </c>
      <c r="AA100" s="21">
        <v>28144</v>
      </c>
      <c r="AB100" s="21">
        <v>6202</v>
      </c>
      <c r="AC100" s="35">
        <v>-77.963331438317226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89</v>
      </c>
      <c r="B101" s="22" t="s">
        <v>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>
        <v>37</v>
      </c>
      <c r="P101" s="23">
        <v>66</v>
      </c>
      <c r="Q101" s="23">
        <v>46</v>
      </c>
      <c r="R101" s="23">
        <v>207</v>
      </c>
      <c r="S101" s="23">
        <v>180</v>
      </c>
      <c r="T101" s="23">
        <v>1</v>
      </c>
      <c r="U101" s="23">
        <v>5</v>
      </c>
      <c r="V101" s="23">
        <v>4</v>
      </c>
      <c r="W101" s="23">
        <v>8</v>
      </c>
      <c r="X101" s="23">
        <v>19</v>
      </c>
      <c r="Y101" s="23">
        <v>19</v>
      </c>
      <c r="Z101" s="23">
        <v>24</v>
      </c>
      <c r="AA101" s="23">
        <v>25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90</v>
      </c>
      <c r="B102" s="19" t="s">
        <v>11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>
        <v>187</v>
      </c>
      <c r="T102" s="21">
        <v>149</v>
      </c>
      <c r="U102" s="21">
        <v>371</v>
      </c>
      <c r="V102" s="21">
        <v>300</v>
      </c>
      <c r="W102" s="21">
        <v>271</v>
      </c>
      <c r="X102" s="21">
        <v>1149</v>
      </c>
      <c r="Y102" s="21">
        <v>212</v>
      </c>
      <c r="Z102" s="21">
        <v>271</v>
      </c>
      <c r="AA102" s="21">
        <v>253</v>
      </c>
      <c r="AB102" s="21">
        <v>86</v>
      </c>
      <c r="AC102" s="35">
        <v>-66.007905138339922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91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>
        <v>32</v>
      </c>
      <c r="P103" s="23">
        <v>25</v>
      </c>
      <c r="Q103" s="23" t="s">
        <v>9</v>
      </c>
      <c r="R103" s="23" t="s">
        <v>9</v>
      </c>
      <c r="S103" s="23">
        <v>54</v>
      </c>
      <c r="T103" s="23">
        <v>50</v>
      </c>
      <c r="U103" s="23" t="s">
        <v>9</v>
      </c>
      <c r="V103" s="23" t="s">
        <v>9</v>
      </c>
      <c r="W103" s="23" t="s">
        <v>9</v>
      </c>
      <c r="X103" s="23">
        <v>13</v>
      </c>
      <c r="Y103" s="23" t="s">
        <v>9</v>
      </c>
      <c r="Z103" s="23" t="s">
        <v>9</v>
      </c>
      <c r="AA103" s="23" t="s">
        <v>9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92</v>
      </c>
      <c r="B104" s="19" t="s">
        <v>22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>
        <v>7</v>
      </c>
      <c r="I104" s="21">
        <v>2</v>
      </c>
      <c r="J104" s="21">
        <v>6</v>
      </c>
      <c r="K104" s="21">
        <v>9</v>
      </c>
      <c r="L104" s="21">
        <v>19</v>
      </c>
      <c r="M104" s="21">
        <v>7</v>
      </c>
      <c r="N104" s="21">
        <v>15</v>
      </c>
      <c r="O104" s="21">
        <v>27</v>
      </c>
      <c r="P104" s="21">
        <v>8</v>
      </c>
      <c r="Q104" s="21">
        <v>4</v>
      </c>
      <c r="R104" s="21">
        <v>1092</v>
      </c>
      <c r="S104" s="21">
        <v>9.3348692799999995</v>
      </c>
      <c r="T104" s="21">
        <v>14.8888</v>
      </c>
      <c r="U104" s="21">
        <v>25.777200000000001</v>
      </c>
      <c r="V104" s="21">
        <v>13.484544965890189</v>
      </c>
      <c r="W104" s="21">
        <v>31</v>
      </c>
      <c r="X104" s="21">
        <v>32</v>
      </c>
      <c r="Y104" s="21">
        <v>74</v>
      </c>
      <c r="Z104" s="21">
        <v>49</v>
      </c>
      <c r="AA104" s="21">
        <v>92</v>
      </c>
      <c r="AB104" s="21">
        <v>23</v>
      </c>
      <c r="AC104" s="35">
        <v>-75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11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>
        <v>21</v>
      </c>
      <c r="V105" s="23">
        <v>28</v>
      </c>
      <c r="W105" s="23">
        <v>38</v>
      </c>
      <c r="X105" s="23">
        <v>37</v>
      </c>
      <c r="Y105" s="23">
        <v>53</v>
      </c>
      <c r="Z105" s="23">
        <v>65</v>
      </c>
      <c r="AA105" s="23">
        <v>52</v>
      </c>
      <c r="AB105" s="23">
        <v>10</v>
      </c>
      <c r="AC105" s="36">
        <v>-80.769230769230774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94</v>
      </c>
      <c r="B106" s="19" t="s">
        <v>11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>
        <v>10</v>
      </c>
      <c r="V106" s="21" t="s">
        <v>9</v>
      </c>
      <c r="W106" s="21" t="s">
        <v>9</v>
      </c>
      <c r="X106" s="21">
        <v>18</v>
      </c>
      <c r="Y106" s="21">
        <v>35</v>
      </c>
      <c r="Z106" s="21">
        <v>135</v>
      </c>
      <c r="AA106" s="21">
        <v>23</v>
      </c>
      <c r="AB106" s="21">
        <v>8</v>
      </c>
      <c r="AC106" s="35">
        <v>-65.217391304347828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95</v>
      </c>
      <c r="B107" s="22" t="s">
        <v>11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>
        <v>577</v>
      </c>
      <c r="R107" s="23">
        <v>1247</v>
      </c>
      <c r="S107" s="23">
        <v>1139</v>
      </c>
      <c r="T107" s="23">
        <v>1801</v>
      </c>
      <c r="U107" s="23">
        <v>2008</v>
      </c>
      <c r="V107" s="23">
        <v>751</v>
      </c>
      <c r="W107" s="23">
        <v>785</v>
      </c>
      <c r="X107" s="23">
        <v>939</v>
      </c>
      <c r="Y107" s="23">
        <v>854</v>
      </c>
      <c r="Z107" s="23">
        <v>936</v>
      </c>
      <c r="AA107" s="23">
        <v>1002</v>
      </c>
      <c r="AB107" s="23">
        <v>256</v>
      </c>
      <c r="AC107" s="36">
        <v>-74.451097804391225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95</v>
      </c>
      <c r="B108" s="19" t="s">
        <v>16</v>
      </c>
      <c r="C108" s="21">
        <v>356</v>
      </c>
      <c r="D108" s="21">
        <v>574</v>
      </c>
      <c r="E108" s="21">
        <v>878</v>
      </c>
      <c r="F108" s="21">
        <v>1259</v>
      </c>
      <c r="G108" s="21" t="s">
        <v>9</v>
      </c>
      <c r="H108" s="21">
        <v>1205</v>
      </c>
      <c r="I108" s="21">
        <v>1494</v>
      </c>
      <c r="J108" s="21">
        <v>1327</v>
      </c>
      <c r="K108" s="21">
        <v>1232</v>
      </c>
      <c r="L108" s="21">
        <v>940</v>
      </c>
      <c r="M108" s="21">
        <v>954</v>
      </c>
      <c r="N108" s="21">
        <v>876</v>
      </c>
      <c r="O108" s="21">
        <v>863</v>
      </c>
      <c r="P108" s="21">
        <v>941</v>
      </c>
      <c r="Q108" s="21">
        <v>707</v>
      </c>
      <c r="R108" s="21">
        <v>1362</v>
      </c>
      <c r="S108" s="21">
        <v>1301</v>
      </c>
      <c r="T108" s="21">
        <v>2001</v>
      </c>
      <c r="U108" s="21">
        <v>2160</v>
      </c>
      <c r="V108" s="21">
        <v>898</v>
      </c>
      <c r="W108" s="21">
        <v>925</v>
      </c>
      <c r="X108" s="21">
        <v>1138</v>
      </c>
      <c r="Y108" s="21">
        <v>994</v>
      </c>
      <c r="Z108" s="21">
        <v>1053</v>
      </c>
      <c r="AA108" s="21">
        <v>1133</v>
      </c>
      <c r="AB108" s="21">
        <v>301</v>
      </c>
      <c r="AC108" s="35">
        <v>-73.433362753751098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96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 t="s">
        <v>9</v>
      </c>
      <c r="V109" s="23" t="s">
        <v>9</v>
      </c>
      <c r="W109" s="23" t="s">
        <v>9</v>
      </c>
      <c r="X109" s="23" t="s">
        <v>9</v>
      </c>
      <c r="Y109" s="23" t="s">
        <v>9</v>
      </c>
      <c r="Z109" s="23">
        <v>52</v>
      </c>
      <c r="AA109" s="23">
        <v>41</v>
      </c>
      <c r="AB109" s="23">
        <v>2</v>
      </c>
      <c r="AC109" s="36">
        <v>-95.121951219512198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97</v>
      </c>
      <c r="B110" s="19" t="s">
        <v>11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>
        <v>69</v>
      </c>
      <c r="S110" s="21">
        <v>125</v>
      </c>
      <c r="T110" s="21">
        <v>128</v>
      </c>
      <c r="U110" s="21">
        <v>287</v>
      </c>
      <c r="V110" s="21">
        <v>230</v>
      </c>
      <c r="W110" s="21">
        <v>442</v>
      </c>
      <c r="X110" s="21">
        <v>1671</v>
      </c>
      <c r="Y110" s="21">
        <v>1506</v>
      </c>
      <c r="Z110" s="21" t="s">
        <v>9</v>
      </c>
      <c r="AA110" s="21" t="s">
        <v>9</v>
      </c>
      <c r="AB110" s="21" t="s">
        <v>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98</v>
      </c>
      <c r="B111" s="22" t="s">
        <v>16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 t="s">
        <v>9</v>
      </c>
      <c r="X111" s="23" t="s">
        <v>9</v>
      </c>
      <c r="Y111" s="23">
        <v>3</v>
      </c>
      <c r="Z111" s="23">
        <v>3</v>
      </c>
      <c r="AA111" s="23">
        <v>2</v>
      </c>
      <c r="AB111" s="23" t="s">
        <v>9</v>
      </c>
      <c r="AC111" s="36" t="s">
        <v>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99</v>
      </c>
      <c r="B112" s="19" t="s">
        <v>16</v>
      </c>
      <c r="C112" s="21">
        <v>51</v>
      </c>
      <c r="D112" s="21">
        <v>56</v>
      </c>
      <c r="E112" s="21">
        <v>62</v>
      </c>
      <c r="F112" s="21">
        <v>83</v>
      </c>
      <c r="G112" s="21">
        <v>108</v>
      </c>
      <c r="H112" s="21">
        <v>86</v>
      </c>
      <c r="I112" s="21">
        <v>30</v>
      </c>
      <c r="J112" s="21">
        <v>183</v>
      </c>
      <c r="K112" s="21">
        <v>39</v>
      </c>
      <c r="L112" s="21">
        <v>39</v>
      </c>
      <c r="M112" s="21">
        <v>37</v>
      </c>
      <c r="N112" s="21">
        <v>50</v>
      </c>
      <c r="O112" s="21">
        <v>38</v>
      </c>
      <c r="P112" s="21">
        <v>61</v>
      </c>
      <c r="Q112" s="21">
        <v>59</v>
      </c>
      <c r="R112" s="21">
        <v>74</v>
      </c>
      <c r="S112" s="21">
        <v>123</v>
      </c>
      <c r="T112" s="21">
        <v>99</v>
      </c>
      <c r="U112" s="21">
        <v>247</v>
      </c>
      <c r="V112" s="21">
        <v>269</v>
      </c>
      <c r="W112" s="21">
        <v>291</v>
      </c>
      <c r="X112" s="21">
        <v>244</v>
      </c>
      <c r="Y112" s="21">
        <v>180</v>
      </c>
      <c r="Z112" s="21">
        <v>190</v>
      </c>
      <c r="AA112" s="21">
        <v>132</v>
      </c>
      <c r="AB112" s="21">
        <v>72</v>
      </c>
      <c r="AC112" s="35">
        <v>-45.45454545454546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100</v>
      </c>
      <c r="B113" s="22" t="s">
        <v>22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1016</v>
      </c>
      <c r="T113" s="23">
        <v>1192</v>
      </c>
      <c r="U113" s="23" t="s">
        <v>9</v>
      </c>
      <c r="V113" s="23">
        <v>1770</v>
      </c>
      <c r="W113" s="23">
        <v>2235</v>
      </c>
      <c r="X113" s="23">
        <v>3219</v>
      </c>
      <c r="Y113" s="23">
        <v>5112</v>
      </c>
      <c r="Z113" s="23">
        <v>4248</v>
      </c>
      <c r="AA113" s="23">
        <v>3416</v>
      </c>
      <c r="AB113" s="23">
        <v>660</v>
      </c>
      <c r="AC113" s="36">
        <v>-80.679156908665107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101</v>
      </c>
      <c r="B114" s="19" t="s">
        <v>22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>
        <v>879</v>
      </c>
      <c r="V114" s="21">
        <v>1141</v>
      </c>
      <c r="W114" s="21">
        <v>1590</v>
      </c>
      <c r="X114" s="21">
        <v>1323</v>
      </c>
      <c r="Y114" s="21">
        <v>2400</v>
      </c>
      <c r="Z114" s="21">
        <v>3035</v>
      </c>
      <c r="AA114" s="21">
        <v>2931</v>
      </c>
      <c r="AB114" s="21">
        <v>595</v>
      </c>
      <c r="AC114" s="35">
        <v>-79.699761173660875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101</v>
      </c>
      <c r="B115" s="22" t="s">
        <v>102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>
        <v>1048</v>
      </c>
      <c r="V115" s="23">
        <v>400</v>
      </c>
      <c r="W115" s="23">
        <v>294</v>
      </c>
      <c r="X115" s="23">
        <v>962</v>
      </c>
      <c r="Y115" s="23">
        <v>1668</v>
      </c>
      <c r="Z115" s="23">
        <v>2056</v>
      </c>
      <c r="AA115" s="23">
        <v>2260</v>
      </c>
      <c r="AB115" s="23">
        <v>2904</v>
      </c>
      <c r="AC115" s="36">
        <v>28.495575221238937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101</v>
      </c>
      <c r="B116" s="19" t="s">
        <v>46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>
        <v>1048</v>
      </c>
      <c r="V116" s="21">
        <v>400</v>
      </c>
      <c r="W116" s="21">
        <v>294</v>
      </c>
      <c r="X116" s="21">
        <v>958</v>
      </c>
      <c r="Y116" s="21">
        <v>1656</v>
      </c>
      <c r="Z116" s="21">
        <v>2029</v>
      </c>
      <c r="AA116" s="21">
        <v>2234</v>
      </c>
      <c r="AB116" s="21">
        <v>2887</v>
      </c>
      <c r="AC116" s="35">
        <v>29.230080572963288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101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>
        <v>1064</v>
      </c>
      <c r="V117" s="23">
        <v>1654</v>
      </c>
      <c r="W117" s="23">
        <v>1745</v>
      </c>
      <c r="X117" s="23">
        <v>1375</v>
      </c>
      <c r="Y117" s="23">
        <v>2505</v>
      </c>
      <c r="Z117" s="23">
        <v>3097</v>
      </c>
      <c r="AA117" s="23">
        <v>3087</v>
      </c>
      <c r="AB117" s="23">
        <v>596</v>
      </c>
      <c r="AC117" s="36">
        <v>-80.693229672821502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103</v>
      </c>
      <c r="B118" s="19" t="s">
        <v>22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 t="s">
        <v>9</v>
      </c>
      <c r="Y118" s="21" t="s">
        <v>9</v>
      </c>
      <c r="Z118" s="21" t="s">
        <v>9</v>
      </c>
      <c r="AA118" s="21">
        <v>3</v>
      </c>
      <c r="AB118" s="21" t="s">
        <v>9</v>
      </c>
      <c r="AC118" s="35" t="s">
        <v>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104</v>
      </c>
      <c r="B119" s="22" t="s">
        <v>11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>
        <v>63</v>
      </c>
      <c r="T119" s="23">
        <v>26</v>
      </c>
      <c r="U119" s="23">
        <v>81</v>
      </c>
      <c r="V119" s="23">
        <v>50</v>
      </c>
      <c r="W119" s="23">
        <v>81</v>
      </c>
      <c r="X119" s="23">
        <v>60</v>
      </c>
      <c r="Y119" s="23">
        <v>40</v>
      </c>
      <c r="Z119" s="23" t="s">
        <v>9</v>
      </c>
      <c r="AA119" s="23" t="s">
        <v>9</v>
      </c>
      <c r="AB119" s="23" t="s">
        <v>9</v>
      </c>
      <c r="AC119" s="36" t="s">
        <v>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105</v>
      </c>
      <c r="B120" s="19" t="s">
        <v>11</v>
      </c>
      <c r="C120" s="21">
        <v>281</v>
      </c>
      <c r="D120" s="21">
        <v>139</v>
      </c>
      <c r="E120" s="21">
        <v>1533</v>
      </c>
      <c r="F120" s="21">
        <v>1470</v>
      </c>
      <c r="G120" s="21">
        <v>502</v>
      </c>
      <c r="H120" s="21">
        <v>711</v>
      </c>
      <c r="I120" s="21">
        <v>399</v>
      </c>
      <c r="J120" s="21">
        <v>426</v>
      </c>
      <c r="K120" s="21">
        <v>513</v>
      </c>
      <c r="L120" s="21">
        <v>507</v>
      </c>
      <c r="M120" s="21">
        <v>717</v>
      </c>
      <c r="N120" s="21">
        <v>663</v>
      </c>
      <c r="O120" s="21">
        <v>880</v>
      </c>
      <c r="P120" s="21">
        <v>679</v>
      </c>
      <c r="Q120" s="21">
        <v>786</v>
      </c>
      <c r="R120" s="21">
        <v>702</v>
      </c>
      <c r="S120" s="21">
        <v>564</v>
      </c>
      <c r="T120" s="21">
        <v>599</v>
      </c>
      <c r="U120" s="21">
        <v>644</v>
      </c>
      <c r="V120" s="21">
        <v>395</v>
      </c>
      <c r="W120" s="21">
        <v>399</v>
      </c>
      <c r="X120" s="21">
        <v>471</v>
      </c>
      <c r="Y120" s="21">
        <v>455</v>
      </c>
      <c r="Z120" s="21">
        <v>539</v>
      </c>
      <c r="AA120" s="21">
        <v>573</v>
      </c>
      <c r="AB120" s="21">
        <v>113</v>
      </c>
      <c r="AC120" s="35">
        <v>-80.279232111692849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106</v>
      </c>
      <c r="B121" s="22" t="s">
        <v>46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 t="s">
        <v>9</v>
      </c>
      <c r="W121" s="23" t="s">
        <v>9</v>
      </c>
      <c r="X121" s="23" t="s">
        <v>9</v>
      </c>
      <c r="Y121" s="23" t="s">
        <v>9</v>
      </c>
      <c r="Z121" s="23">
        <v>422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106</v>
      </c>
      <c r="B122" s="19" t="s">
        <v>102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 t="s">
        <v>9</v>
      </c>
      <c r="S122" s="21" t="s">
        <v>9</v>
      </c>
      <c r="T122" s="21" t="s">
        <v>9</v>
      </c>
      <c r="U122" s="21" t="s">
        <v>9</v>
      </c>
      <c r="V122" s="21" t="s">
        <v>9</v>
      </c>
      <c r="W122" s="21">
        <v>383</v>
      </c>
      <c r="X122" s="21">
        <v>475</v>
      </c>
      <c r="Y122" s="21">
        <v>479</v>
      </c>
      <c r="Z122" s="21">
        <v>615</v>
      </c>
      <c r="AA122" s="21">
        <v>902</v>
      </c>
      <c r="AB122" s="21">
        <v>829</v>
      </c>
      <c r="AC122" s="35">
        <v>-8.0931263858093132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106</v>
      </c>
      <c r="B123" s="22" t="s">
        <v>8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>
        <v>399</v>
      </c>
      <c r="X123" s="23">
        <v>495</v>
      </c>
      <c r="Y123" s="23">
        <v>499</v>
      </c>
      <c r="Z123" s="23">
        <v>641</v>
      </c>
      <c r="AA123" s="23">
        <v>940</v>
      </c>
      <c r="AB123" s="23">
        <v>864</v>
      </c>
      <c r="AC123" s="36">
        <v>-8.0851063829787222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4</v>
      </c>
      <c r="B124" s="19" t="s">
        <v>11</v>
      </c>
      <c r="C124" s="21">
        <v>8224</v>
      </c>
      <c r="D124" s="21">
        <v>4388</v>
      </c>
      <c r="E124" s="21">
        <v>4788</v>
      </c>
      <c r="F124" s="21">
        <v>6717</v>
      </c>
      <c r="G124" s="21">
        <v>5613</v>
      </c>
      <c r="H124" s="21">
        <v>48614</v>
      </c>
      <c r="I124" s="21">
        <v>31425</v>
      </c>
      <c r="J124" s="21">
        <v>26880</v>
      </c>
      <c r="K124" s="21">
        <v>18543</v>
      </c>
      <c r="L124" s="21">
        <v>22762</v>
      </c>
      <c r="M124" s="21">
        <v>18847</v>
      </c>
      <c r="N124" s="21">
        <v>20356</v>
      </c>
      <c r="O124" s="21">
        <v>17208</v>
      </c>
      <c r="P124" s="21">
        <v>22395</v>
      </c>
      <c r="Q124" s="21">
        <v>32666</v>
      </c>
      <c r="R124" s="21">
        <v>37871</v>
      </c>
      <c r="S124" s="21">
        <v>20009</v>
      </c>
      <c r="T124" s="21">
        <v>22617</v>
      </c>
      <c r="U124" s="21">
        <v>46818</v>
      </c>
      <c r="V124" s="21">
        <v>56360</v>
      </c>
      <c r="W124" s="21">
        <v>60138</v>
      </c>
      <c r="X124" s="21">
        <v>65819</v>
      </c>
      <c r="Y124" s="21">
        <v>104695</v>
      </c>
      <c r="Z124" s="21">
        <v>116437</v>
      </c>
      <c r="AA124" s="21">
        <v>106432</v>
      </c>
      <c r="AB124" s="21">
        <v>27577</v>
      </c>
      <c r="AC124" s="35">
        <v>-74.089559530968131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107</v>
      </c>
      <c r="B125" s="22" t="s">
        <v>16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 t="s">
        <v>9</v>
      </c>
      <c r="X125" s="23" t="s">
        <v>9</v>
      </c>
      <c r="Y125" s="23" t="s">
        <v>9</v>
      </c>
      <c r="Z125" s="23">
        <v>25</v>
      </c>
      <c r="AA125" s="23">
        <v>19</v>
      </c>
      <c r="AB125" s="23">
        <v>9</v>
      </c>
      <c r="AC125" s="36">
        <v>-52.631578947368425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108</v>
      </c>
      <c r="B126" s="19" t="s">
        <v>22</v>
      </c>
      <c r="C126" s="21">
        <v>1428</v>
      </c>
      <c r="D126" s="21">
        <v>2109</v>
      </c>
      <c r="E126" s="21">
        <v>1604</v>
      </c>
      <c r="F126" s="21">
        <v>1911</v>
      </c>
      <c r="G126" s="21">
        <v>777</v>
      </c>
      <c r="H126" s="21">
        <v>545</v>
      </c>
      <c r="I126" s="21">
        <v>1085</v>
      </c>
      <c r="J126" s="21">
        <v>669</v>
      </c>
      <c r="K126" s="21">
        <v>581</v>
      </c>
      <c r="L126" s="21">
        <v>827</v>
      </c>
      <c r="M126" s="21">
        <v>11224</v>
      </c>
      <c r="N126" s="21">
        <v>11848</v>
      </c>
      <c r="O126" s="21">
        <v>11866</v>
      </c>
      <c r="P126" s="21">
        <v>11421</v>
      </c>
      <c r="Q126" s="21">
        <v>10159</v>
      </c>
      <c r="R126" s="21">
        <v>8318</v>
      </c>
      <c r="S126" s="21">
        <v>8344</v>
      </c>
      <c r="T126" s="21">
        <v>15835</v>
      </c>
      <c r="U126" s="21">
        <v>22598</v>
      </c>
      <c r="V126" s="21">
        <v>24238</v>
      </c>
      <c r="W126" s="21">
        <v>22051</v>
      </c>
      <c r="X126" s="21">
        <v>22475</v>
      </c>
      <c r="Y126" s="21">
        <v>20963</v>
      </c>
      <c r="Z126" s="21" t="s">
        <v>9</v>
      </c>
      <c r="AA126" s="21" t="s">
        <v>9</v>
      </c>
      <c r="AB126" s="21" t="s">
        <v>9</v>
      </c>
      <c r="AC126" s="35" t="s">
        <v>9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108</v>
      </c>
      <c r="B127" s="22" t="s">
        <v>8</v>
      </c>
      <c r="C127" s="23" t="s">
        <v>9</v>
      </c>
      <c r="D127" s="23" t="s">
        <v>9</v>
      </c>
      <c r="E127" s="23" t="s">
        <v>9</v>
      </c>
      <c r="F127" s="23">
        <v>2266</v>
      </c>
      <c r="G127" s="23">
        <v>929</v>
      </c>
      <c r="H127" s="23">
        <v>699</v>
      </c>
      <c r="I127" s="23">
        <v>1470</v>
      </c>
      <c r="J127" s="23">
        <v>914</v>
      </c>
      <c r="K127" s="23">
        <v>751</v>
      </c>
      <c r="L127" s="23">
        <v>1051</v>
      </c>
      <c r="M127" s="23">
        <v>1371</v>
      </c>
      <c r="N127" s="23">
        <v>13989</v>
      </c>
      <c r="O127" s="23">
        <v>14098</v>
      </c>
      <c r="P127" s="23">
        <v>11472</v>
      </c>
      <c r="Q127" s="23">
        <v>10259</v>
      </c>
      <c r="R127" s="23">
        <v>8323</v>
      </c>
      <c r="S127" s="23">
        <v>8366</v>
      </c>
      <c r="T127" s="23">
        <v>15839</v>
      </c>
      <c r="U127" s="23">
        <v>22613</v>
      </c>
      <c r="V127" s="23">
        <v>24266</v>
      </c>
      <c r="W127" s="23">
        <v>24637</v>
      </c>
      <c r="X127" s="23">
        <v>25457</v>
      </c>
      <c r="Y127" s="23">
        <v>21047</v>
      </c>
      <c r="Z127" s="23" t="s">
        <v>9</v>
      </c>
      <c r="AA127" s="23" t="s">
        <v>9</v>
      </c>
      <c r="AB127" s="23" t="s">
        <v>9</v>
      </c>
      <c r="AC127" s="36" t="s">
        <v>9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109</v>
      </c>
      <c r="B128" s="19" t="s">
        <v>11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 t="s">
        <v>9</v>
      </c>
      <c r="S128" s="21" t="s">
        <v>9</v>
      </c>
      <c r="T128" s="21" t="s">
        <v>9</v>
      </c>
      <c r="U128" s="21" t="s">
        <v>9</v>
      </c>
      <c r="V128" s="21" t="s">
        <v>9</v>
      </c>
      <c r="W128" s="21" t="s">
        <v>9</v>
      </c>
      <c r="X128" s="21" t="s">
        <v>9</v>
      </c>
      <c r="Y128" s="21" t="s">
        <v>9</v>
      </c>
      <c r="Z128" s="21" t="s">
        <v>9</v>
      </c>
      <c r="AA128" s="21" t="s">
        <v>9</v>
      </c>
      <c r="AB128" s="21">
        <v>10</v>
      </c>
      <c r="AC128" s="35" t="s">
        <v>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110</v>
      </c>
      <c r="B129" s="22" t="s">
        <v>16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 t="s">
        <v>9</v>
      </c>
      <c r="S129" s="23" t="s">
        <v>9</v>
      </c>
      <c r="T129" s="23" t="s">
        <v>9</v>
      </c>
      <c r="U129" s="23" t="s">
        <v>9</v>
      </c>
      <c r="V129" s="23" t="s">
        <v>9</v>
      </c>
      <c r="W129" s="23" t="s">
        <v>9</v>
      </c>
      <c r="X129" s="23" t="s">
        <v>9</v>
      </c>
      <c r="Y129" s="23" t="s">
        <v>9</v>
      </c>
      <c r="Z129" s="23" t="s">
        <v>9</v>
      </c>
      <c r="AA129" s="23">
        <v>296</v>
      </c>
      <c r="AB129" s="23">
        <v>11</v>
      </c>
      <c r="AC129" s="36">
        <v>-96.28378378378379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/>
      <c r="B130" s="1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35"/>
    </row>
    <row r="131" spans="1:35" ht="6.6" customHeight="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2022-06-30T09:07:02Z</dcterms:modified>
</cp:coreProperties>
</file>