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DACE0FE2-1B64-4EC4-8005-DC7DC6FFA00F}" xr6:coauthVersionLast="47" xr6:coauthVersionMax="47" xr10:uidLastSave="{00000000-0000-0000-0000-000000000000}"/>
  <bookViews>
    <workbookView xWindow="11256" yWindow="243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<sst xmlns="http://schemas.openxmlformats.org/spreadsheetml/2006/main" count="1528" uniqueCount="89">
  <si>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</si>
  <si>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</si>
  <si>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</si>
  <si>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</si>
  <si>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</si>
  <si>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</si>
  <si>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</si>
  <si>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Antigua and Barbuda</t>
  </si>
  <si>
    <t>TFR</t>
  </si>
  <si>
    <t/>
  </si>
  <si>
    <t>Australia</t>
  </si>
  <si>
    <t>VFR</t>
  </si>
  <si>
    <t>Azerbaijan</t>
  </si>
  <si>
    <t>Bahamas</t>
  </si>
  <si>
    <t>Bahrain</t>
  </si>
  <si>
    <t>Barbados</t>
  </si>
  <si>
    <t>Belarus</t>
  </si>
  <si>
    <t>VFN</t>
  </si>
  <si>
    <t>TFN</t>
  </si>
  <si>
    <t>Belgium</t>
  </si>
  <si>
    <t>TCER</t>
  </si>
  <si>
    <t>THSR</t>
  </si>
  <si>
    <t>Bermuda</t>
  </si>
  <si>
    <t>Botswana</t>
  </si>
  <si>
    <t>Bulgaria</t>
  </si>
  <si>
    <t>Canada</t>
  </si>
  <si>
    <t>Cayman Islands</t>
  </si>
  <si>
    <t>Chile</t>
  </si>
  <si>
    <t>China</t>
  </si>
  <si>
    <t>Colombia</t>
  </si>
  <si>
    <t>Costa Rica</t>
  </si>
  <si>
    <t>Cuba</t>
  </si>
  <si>
    <t>Ecuador</t>
  </si>
  <si>
    <t>Egypt</t>
  </si>
  <si>
    <t>El Salvador</t>
  </si>
  <si>
    <t>THSN</t>
  </si>
  <si>
    <t>Finland</t>
  </si>
  <si>
    <t>Georgia</t>
  </si>
  <si>
    <t>Grenada</t>
  </si>
  <si>
    <t>Guatemala</t>
  </si>
  <si>
    <t>Guinea</t>
  </si>
  <si>
    <t>Guyana</t>
  </si>
  <si>
    <t>Haiti</t>
  </si>
  <si>
    <t>Honduras</t>
  </si>
  <si>
    <t>Hong Kong, China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</si>
  <si>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</si>
  <si>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</si>
  <si>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</si>
  <si>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</si>
  <si>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</si>
  <si>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</si>
  <si>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</si>
  <si>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</si>
  <si>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</si>
  <si>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</si>
  <si>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Macao, China</t>
  </si>
  <si>
    <t>Malaysia</t>
  </si>
  <si>
    <t>Maldives</t>
  </si>
  <si>
    <t>Mali</t>
  </si>
  <si>
    <t>Martinique</t>
  </si>
  <si>
    <t>Mauritius</t>
  </si>
  <si>
    <t>Mexico</t>
  </si>
  <si>
    <t>Mongolia</t>
  </si>
  <si>
    <t>Morocco</t>
  </si>
  <si>
    <t>New Zealand</t>
  </si>
  <si>
    <t>Nicaragua</t>
  </si>
  <si>
    <t>Panama</t>
  </si>
  <si>
    <t>Paraguay</t>
  </si>
  <si>
    <t>Poland</t>
  </si>
  <si>
    <t>Portugal</t>
  </si>
  <si>
    <t>Puerto Rico</t>
  </si>
  <si>
    <t>Romania</t>
  </si>
  <si>
    <t>Russian Federation</t>
  </si>
  <si>
    <t>Saint Lucia</t>
  </si>
  <si>
    <t>San Marino</t>
  </si>
  <si>
    <t>Seychelles</t>
  </si>
  <si>
    <t>South Africa</t>
  </si>
  <si>
    <t>Sri Lanka</t>
  </si>
  <si>
    <t>Suriname</t>
  </si>
  <si>
    <t>Tanzania, United Republic of</t>
  </si>
  <si>
    <t>Trinidad and Tobago</t>
  </si>
  <si>
    <t>Turkey</t>
  </si>
  <si>
    <t>TCEN</t>
  </si>
  <si>
    <t>Uganda</t>
  </si>
  <si>
    <t>Ukraine</t>
  </si>
  <si>
    <t>United Arab Emirates</t>
  </si>
  <si>
    <t>Uzbekistan</t>
  </si>
  <si>
    <t>Venezuela, Bolivarian Republic of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</si>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</sst>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03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88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>
        <v>5858</v>
      </c>
      <c r="P8" s="21">
        <v>5890</v>
      </c>
      <c r="Q8" s="21">
        <v>4989</v>
      </c>
      <c r="R8" s="21">
        <v>4120</v>
      </c>
      <c r="S8" s="21">
        <v>3856</v>
      </c>
      <c r="T8" s="21">
        <v>3277</v>
      </c>
      <c r="U8" s="21">
        <v>2954</v>
      </c>
      <c r="V8" s="21">
        <v>2913</v>
      </c>
      <c r="W8" s="21">
        <v>3728</v>
      </c>
      <c r="X8" s="21">
        <v>3988</v>
      </c>
      <c r="Y8" s="21">
        <v>4153</v>
      </c>
      <c r="Z8" s="21">
        <v>4262</v>
      </c>
      <c r="AA8" s="21">
        <v>4175</v>
      </c>
      <c r="AB8" s="21">
        <v>805</v>
      </c>
      <c r="AC8" s="35">
        <v>-80.718562874251489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>
        <v>73</v>
      </c>
      <c r="F9" s="23">
        <v>98</v>
      </c>
      <c r="G9" s="23">
        <v>146</v>
      </c>
      <c r="H9" s="23">
        <v>247</v>
      </c>
      <c r="I9" s="23">
        <v>103</v>
      </c>
      <c r="J9" s="23">
        <v>53</v>
      </c>
      <c r="K9" s="23">
        <v>34</v>
      </c>
      <c r="L9" s="23">
        <v>23</v>
      </c>
      <c r="M9" s="23">
        <v>23</v>
      </c>
      <c r="N9" s="23">
        <v>55</v>
      </c>
      <c r="O9" s="23">
        <v>31</v>
      </c>
      <c r="P9" s="23">
        <v>101</v>
      </c>
      <c r="Q9" s="23">
        <v>50</v>
      </c>
      <c r="R9" s="23">
        <v>20</v>
      </c>
      <c r="S9" s="23">
        <v>50</v>
      </c>
      <c r="T9" s="23">
        <v>240</v>
      </c>
      <c r="U9" s="23">
        <v>80</v>
      </c>
      <c r="V9" s="23">
        <v>210</v>
      </c>
      <c r="W9" s="23">
        <v>170</v>
      </c>
      <c r="X9" s="23">
        <v>70</v>
      </c>
      <c r="Y9" s="23">
        <v>180</v>
      </c>
      <c r="Z9" s="23">
        <v>193</v>
      </c>
      <c r="AA9" s="23">
        <v>112</v>
      </c>
      <c r="AB9" s="23">
        <v>36</v>
      </c>
      <c r="AC9" s="36">
        <v>-67.857142857142861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>
        <v>1</v>
      </c>
      <c r="Q10" s="21">
        <v>2</v>
      </c>
      <c r="R10" s="21">
        <v>2</v>
      </c>
      <c r="S10" s="21">
        <v>8</v>
      </c>
      <c r="T10" s="21" t="s">
        <v>9</v>
      </c>
      <c r="U10" s="21" t="s">
        <v>9</v>
      </c>
      <c r="V10" s="21">
        <v>3</v>
      </c>
      <c r="W10" s="21" t="s">
        <v>9</v>
      </c>
      <c r="X10" s="21">
        <v>14</v>
      </c>
      <c r="Y10" s="21">
        <v>29</v>
      </c>
      <c r="Z10" s="21">
        <v>37</v>
      </c>
      <c r="AA10" s="21">
        <v>63</v>
      </c>
      <c r="AB10" s="21">
        <v>13</v>
      </c>
      <c r="AC10" s="35">
        <v>-79.365079365079367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8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>
        <v>14</v>
      </c>
      <c r="I11" s="23">
        <v>35</v>
      </c>
      <c r="J11" s="23">
        <v>79</v>
      </c>
      <c r="K11" s="23">
        <v>139</v>
      </c>
      <c r="L11" s="23">
        <v>111</v>
      </c>
      <c r="M11" s="23">
        <v>117</v>
      </c>
      <c r="N11" s="23">
        <v>124</v>
      </c>
      <c r="O11" s="23">
        <v>129</v>
      </c>
      <c r="P11" s="23">
        <v>168</v>
      </c>
      <c r="Q11" s="23">
        <v>216</v>
      </c>
      <c r="R11" s="23">
        <v>136</v>
      </c>
      <c r="S11" s="23">
        <v>161</v>
      </c>
      <c r="T11" s="23">
        <v>132</v>
      </c>
      <c r="U11" s="23">
        <v>122</v>
      </c>
      <c r="V11" s="23">
        <v>140</v>
      </c>
      <c r="W11" s="23">
        <v>141</v>
      </c>
      <c r="X11" s="23">
        <v>143</v>
      </c>
      <c r="Y11" s="23">
        <v>184</v>
      </c>
      <c r="Z11" s="23">
        <v>128</v>
      </c>
      <c r="AA11" s="23">
        <v>175</v>
      </c>
      <c r="AB11" s="23">
        <v>32</v>
      </c>
      <c r="AC11" s="36">
        <v>-81.714285714285722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11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 t="s">
        <v>9</v>
      </c>
      <c r="Y12" s="21" t="s">
        <v>9</v>
      </c>
      <c r="Z12" s="21">
        <v>28</v>
      </c>
      <c r="AA12" s="21">
        <v>15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8</v>
      </c>
      <c r="C13" s="23">
        <v>2984</v>
      </c>
      <c r="D13" s="23">
        <v>2757</v>
      </c>
      <c r="E13" s="23">
        <v>3089</v>
      </c>
      <c r="F13" s="23">
        <v>3800</v>
      </c>
      <c r="G13" s="23">
        <v>4009</v>
      </c>
      <c r="H13" s="23">
        <v>4233</v>
      </c>
      <c r="I13" s="23">
        <v>3748</v>
      </c>
      <c r="J13" s="23">
        <v>3465</v>
      </c>
      <c r="K13" s="23">
        <v>3907</v>
      </c>
      <c r="L13" s="23">
        <v>4770</v>
      </c>
      <c r="M13" s="23">
        <v>5245</v>
      </c>
      <c r="N13" s="23">
        <v>5590</v>
      </c>
      <c r="O13" s="23">
        <v>4752</v>
      </c>
      <c r="P13" s="23">
        <v>5404</v>
      </c>
      <c r="Q13" s="23">
        <v>5251</v>
      </c>
      <c r="R13" s="23">
        <v>5185</v>
      </c>
      <c r="S13" s="23">
        <v>5146</v>
      </c>
      <c r="T13" s="23">
        <v>4472</v>
      </c>
      <c r="U13" s="23">
        <v>4529</v>
      </c>
      <c r="V13" s="23">
        <v>4071</v>
      </c>
      <c r="W13" s="23">
        <v>4931</v>
      </c>
      <c r="X13" s="23">
        <v>5822</v>
      </c>
      <c r="Y13" s="23">
        <v>6348</v>
      </c>
      <c r="Z13" s="23">
        <v>7169</v>
      </c>
      <c r="AA13" s="23">
        <v>4962</v>
      </c>
      <c r="AB13" s="23">
        <v>1328</v>
      </c>
      <c r="AC13" s="36">
        <v>-73.236598145908914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17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>
        <v>1</v>
      </c>
      <c r="U14" s="21">
        <v>4</v>
      </c>
      <c r="V14" s="21">
        <v>2</v>
      </c>
      <c r="W14" s="21">
        <v>1</v>
      </c>
      <c r="X14" s="21">
        <v>6</v>
      </c>
      <c r="Y14" s="21">
        <v>17</v>
      </c>
      <c r="Z14" s="21">
        <v>41</v>
      </c>
      <c r="AA14" s="21">
        <v>85</v>
      </c>
      <c r="AB14" s="21">
        <v>50</v>
      </c>
      <c r="AC14" s="35">
        <v>-41.17647058823529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16</v>
      </c>
      <c r="B15" s="22" t="s">
        <v>18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 t="s">
        <v>9</v>
      </c>
      <c r="X15" s="23">
        <v>2</v>
      </c>
      <c r="Y15" s="23">
        <v>7</v>
      </c>
      <c r="Z15" s="23">
        <v>11</v>
      </c>
      <c r="AA15" s="23" t="s">
        <v>9</v>
      </c>
      <c r="AB15" s="23">
        <v>3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20</v>
      </c>
      <c r="C16" s="21">
        <v>81</v>
      </c>
      <c r="D16" s="21">
        <v>124</v>
      </c>
      <c r="E16" s="21">
        <v>98</v>
      </c>
      <c r="F16" s="21">
        <v>65</v>
      </c>
      <c r="G16" s="21">
        <v>102</v>
      </c>
      <c r="H16" s="21">
        <v>360</v>
      </c>
      <c r="I16" s="21">
        <v>555</v>
      </c>
      <c r="J16" s="21">
        <v>267</v>
      </c>
      <c r="K16" s="21">
        <v>241</v>
      </c>
      <c r="L16" s="21">
        <v>66</v>
      </c>
      <c r="M16" s="21">
        <v>87</v>
      </c>
      <c r="N16" s="21">
        <v>279</v>
      </c>
      <c r="O16" s="21">
        <v>151</v>
      </c>
      <c r="P16" s="21">
        <v>101</v>
      </c>
      <c r="Q16" s="21">
        <v>165</v>
      </c>
      <c r="R16" s="21">
        <v>122</v>
      </c>
      <c r="S16" s="21">
        <v>180</v>
      </c>
      <c r="T16" s="21">
        <v>109</v>
      </c>
      <c r="U16" s="21">
        <v>89</v>
      </c>
      <c r="V16" s="21">
        <v>113</v>
      </c>
      <c r="W16" s="21">
        <v>135</v>
      </c>
      <c r="X16" s="21">
        <v>138</v>
      </c>
      <c r="Y16" s="21">
        <v>154</v>
      </c>
      <c r="Z16" s="21">
        <v>226</v>
      </c>
      <c r="AA16" s="21">
        <v>300</v>
      </c>
      <c r="AB16" s="21">
        <v>66</v>
      </c>
      <c r="AC16" s="35">
        <v>-78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19</v>
      </c>
      <c r="B17" s="22" t="s">
        <v>21</v>
      </c>
      <c r="C17" s="23" t="s">
        <v>9</v>
      </c>
      <c r="D17" s="23" t="s">
        <v>9</v>
      </c>
      <c r="E17" s="23" t="s">
        <v>9</v>
      </c>
      <c r="F17" s="23">
        <v>44</v>
      </c>
      <c r="G17" s="23">
        <v>98</v>
      </c>
      <c r="H17" s="23">
        <v>354</v>
      </c>
      <c r="I17" s="23">
        <v>546</v>
      </c>
      <c r="J17" s="23">
        <v>254</v>
      </c>
      <c r="K17" s="23">
        <v>234</v>
      </c>
      <c r="L17" s="23">
        <v>58</v>
      </c>
      <c r="M17" s="23">
        <v>78</v>
      </c>
      <c r="N17" s="23">
        <v>267</v>
      </c>
      <c r="O17" s="23">
        <v>151</v>
      </c>
      <c r="P17" s="23">
        <v>94</v>
      </c>
      <c r="Q17" s="23">
        <v>159</v>
      </c>
      <c r="R17" s="23">
        <v>113</v>
      </c>
      <c r="S17" s="23">
        <v>175</v>
      </c>
      <c r="T17" s="23">
        <v>91</v>
      </c>
      <c r="U17" s="23">
        <v>70</v>
      </c>
      <c r="V17" s="23">
        <v>103</v>
      </c>
      <c r="W17" s="23">
        <v>123</v>
      </c>
      <c r="X17" s="23">
        <v>127</v>
      </c>
      <c r="Y17" s="23">
        <v>129</v>
      </c>
      <c r="Z17" s="23">
        <v>205</v>
      </c>
      <c r="AA17" s="23">
        <v>277</v>
      </c>
      <c r="AB17" s="23">
        <v>55</v>
      </c>
      <c r="AC17" s="36">
        <v>-80.144404332129966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22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 t="s">
        <v>9</v>
      </c>
      <c r="AA18" s="21">
        <v>22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23</v>
      </c>
      <c r="B19" s="22" t="s">
        <v>8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 t="s">
        <v>9</v>
      </c>
      <c r="W19" s="23">
        <v>9</v>
      </c>
      <c r="X19" s="23">
        <v>12</v>
      </c>
      <c r="Y19" s="23" t="s">
        <v>9</v>
      </c>
      <c r="Z19" s="23">
        <v>11</v>
      </c>
      <c r="AA19" s="23" t="s">
        <v>9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20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 t="s">
        <v>9</v>
      </c>
      <c r="U20" s="21" t="s">
        <v>9</v>
      </c>
      <c r="V20" s="21" t="s">
        <v>9</v>
      </c>
      <c r="W20" s="21" t="s">
        <v>9</v>
      </c>
      <c r="X20" s="21">
        <v>2</v>
      </c>
      <c r="Y20" s="21">
        <v>58</v>
      </c>
      <c r="Z20" s="21" t="s">
        <v>9</v>
      </c>
      <c r="AA20" s="21">
        <v>21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21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>
        <v>2</v>
      </c>
      <c r="Y21" s="23">
        <v>58</v>
      </c>
      <c r="Z21" s="23" t="s">
        <v>9</v>
      </c>
      <c r="AA21" s="23">
        <v>21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8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>
        <v>809</v>
      </c>
      <c r="I22" s="21">
        <v>622</v>
      </c>
      <c r="J22" s="21">
        <v>378</v>
      </c>
      <c r="K22" s="21">
        <v>406</v>
      </c>
      <c r="L22" s="21">
        <v>585</v>
      </c>
      <c r="M22" s="21">
        <v>891</v>
      </c>
      <c r="N22" s="21">
        <v>626</v>
      </c>
      <c r="O22" s="21">
        <v>481</v>
      </c>
      <c r="P22" s="21">
        <v>480</v>
      </c>
      <c r="Q22" s="21">
        <v>513</v>
      </c>
      <c r="R22" s="21">
        <v>641</v>
      </c>
      <c r="S22" s="21">
        <v>706</v>
      </c>
      <c r="T22" s="21">
        <v>518</v>
      </c>
      <c r="U22" s="21">
        <v>669</v>
      </c>
      <c r="V22" s="21">
        <v>588</v>
      </c>
      <c r="W22" s="21">
        <v>706</v>
      </c>
      <c r="X22" s="21">
        <v>595</v>
      </c>
      <c r="Y22" s="21">
        <v>1032</v>
      </c>
      <c r="Z22" s="21">
        <v>782</v>
      </c>
      <c r="AA22" s="21">
        <v>872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25</v>
      </c>
      <c r="B23" s="22" t="s">
        <v>11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>
        <v>645</v>
      </c>
      <c r="S23" s="23">
        <v>711</v>
      </c>
      <c r="T23" s="23">
        <v>523</v>
      </c>
      <c r="U23" s="23">
        <v>673</v>
      </c>
      <c r="V23" s="23">
        <v>591</v>
      </c>
      <c r="W23" s="23">
        <v>708</v>
      </c>
      <c r="X23" s="23">
        <v>598</v>
      </c>
      <c r="Y23" s="23">
        <v>1040</v>
      </c>
      <c r="Z23" s="23">
        <v>795</v>
      </c>
      <c r="AA23" s="23">
        <v>934</v>
      </c>
      <c r="AB23" s="23">
        <v>238</v>
      </c>
      <c r="AC23" s="36">
        <v>-74.518201284796575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8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>
        <v>12</v>
      </c>
      <c r="I24" s="21">
        <v>12</v>
      </c>
      <c r="J24" s="21">
        <v>13</v>
      </c>
      <c r="K24" s="21">
        <v>12</v>
      </c>
      <c r="L24" s="21">
        <v>9</v>
      </c>
      <c r="M24" s="21">
        <v>11</v>
      </c>
      <c r="N24" s="21">
        <v>22</v>
      </c>
      <c r="O24" s="21">
        <v>19</v>
      </c>
      <c r="P24" s="21">
        <v>39</v>
      </c>
      <c r="Q24" s="21">
        <v>14</v>
      </c>
      <c r="R24" s="21">
        <v>23</v>
      </c>
      <c r="S24" s="21">
        <v>19</v>
      </c>
      <c r="T24" s="21">
        <v>28</v>
      </c>
      <c r="U24" s="21">
        <v>17</v>
      </c>
      <c r="V24" s="21">
        <v>19</v>
      </c>
      <c r="W24" s="21">
        <v>15</v>
      </c>
      <c r="X24" s="21">
        <v>30</v>
      </c>
      <c r="Y24" s="21">
        <v>17</v>
      </c>
      <c r="Z24" s="21">
        <v>14</v>
      </c>
      <c r="AA24" s="21">
        <v>44</v>
      </c>
      <c r="AB24" s="21">
        <v>5</v>
      </c>
      <c r="AC24" s="35">
        <v>-88.63636363636364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18</v>
      </c>
      <c r="C25" s="23" t="s">
        <v>9</v>
      </c>
      <c r="D25" s="23" t="s">
        <v>9</v>
      </c>
      <c r="E25" s="23">
        <v>310</v>
      </c>
      <c r="F25" s="23">
        <v>442</v>
      </c>
      <c r="G25" s="23">
        <v>33</v>
      </c>
      <c r="H25" s="23">
        <v>72</v>
      </c>
      <c r="I25" s="23">
        <v>32</v>
      </c>
      <c r="J25" s="23">
        <v>140</v>
      </c>
      <c r="K25" s="23">
        <v>337</v>
      </c>
      <c r="L25" s="23">
        <v>644</v>
      </c>
      <c r="M25" s="23">
        <v>713</v>
      </c>
      <c r="N25" s="23">
        <v>627</v>
      </c>
      <c r="O25" s="23">
        <v>452</v>
      </c>
      <c r="P25" s="23">
        <v>18</v>
      </c>
      <c r="Q25" s="23">
        <v>26</v>
      </c>
      <c r="R25" s="23">
        <v>18</v>
      </c>
      <c r="S25" s="23">
        <v>49</v>
      </c>
      <c r="T25" s="23">
        <v>67</v>
      </c>
      <c r="U25" s="23">
        <v>30</v>
      </c>
      <c r="V25" s="23">
        <v>29</v>
      </c>
      <c r="W25" s="23">
        <v>31</v>
      </c>
      <c r="X25" s="23">
        <v>58</v>
      </c>
      <c r="Y25" s="23">
        <v>76</v>
      </c>
      <c r="Z25" s="23">
        <v>61</v>
      </c>
      <c r="AA25" s="23">
        <v>31</v>
      </c>
      <c r="AB25" s="23">
        <v>8</v>
      </c>
      <c r="AC25" s="36">
        <v>-74.193548387096769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17</v>
      </c>
      <c r="C26" s="21">
        <v>2476</v>
      </c>
      <c r="D26" s="21">
        <v>3019</v>
      </c>
      <c r="E26" s="21">
        <v>2619</v>
      </c>
      <c r="F26" s="21">
        <v>1328</v>
      </c>
      <c r="G26" s="21">
        <v>1173</v>
      </c>
      <c r="H26" s="21">
        <v>1479</v>
      </c>
      <c r="I26" s="21">
        <v>1015</v>
      </c>
      <c r="J26" s="21">
        <v>808</v>
      </c>
      <c r="K26" s="21">
        <v>648</v>
      </c>
      <c r="L26" s="21">
        <v>751</v>
      </c>
      <c r="M26" s="21">
        <v>1018</v>
      </c>
      <c r="N26" s="21">
        <v>980</v>
      </c>
      <c r="O26" s="21">
        <v>870</v>
      </c>
      <c r="P26" s="21">
        <v>927</v>
      </c>
      <c r="Q26" s="21">
        <v>890</v>
      </c>
      <c r="R26" s="21">
        <v>661</v>
      </c>
      <c r="S26" s="21">
        <v>578</v>
      </c>
      <c r="T26" s="21">
        <v>701</v>
      </c>
      <c r="U26" s="21">
        <v>747</v>
      </c>
      <c r="V26" s="21">
        <v>790</v>
      </c>
      <c r="W26" s="21">
        <v>864</v>
      </c>
      <c r="X26" s="21">
        <v>990</v>
      </c>
      <c r="Y26" s="21">
        <v>1092</v>
      </c>
      <c r="Z26" s="21">
        <v>1041</v>
      </c>
      <c r="AA26" s="21">
        <v>1163</v>
      </c>
      <c r="AB26" s="21" t="s">
        <v>9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8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>
        <v>42</v>
      </c>
      <c r="Q27" s="23">
        <v>4074</v>
      </c>
      <c r="R27" s="23">
        <v>150</v>
      </c>
      <c r="S27" s="23">
        <v>203</v>
      </c>
      <c r="T27" s="23">
        <v>204</v>
      </c>
      <c r="U27" s="23">
        <v>115</v>
      </c>
      <c r="V27" s="23">
        <v>59</v>
      </c>
      <c r="W27" s="23">
        <v>69</v>
      </c>
      <c r="X27" s="23">
        <v>79</v>
      </c>
      <c r="Y27" s="23">
        <v>91</v>
      </c>
      <c r="Z27" s="23">
        <v>112</v>
      </c>
      <c r="AA27" s="23">
        <v>132</v>
      </c>
      <c r="AB27" s="23">
        <v>26</v>
      </c>
      <c r="AC27" s="36">
        <v>-80.303030303030312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18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>
        <v>31</v>
      </c>
      <c r="S28" s="21">
        <v>45</v>
      </c>
      <c r="T28" s="21">
        <v>47</v>
      </c>
      <c r="U28" s="21">
        <v>34</v>
      </c>
      <c r="V28" s="21">
        <v>40</v>
      </c>
      <c r="W28" s="21">
        <v>61</v>
      </c>
      <c r="X28" s="21">
        <v>38</v>
      </c>
      <c r="Y28" s="21">
        <v>58</v>
      </c>
      <c r="Z28" s="21">
        <v>53</v>
      </c>
      <c r="AA28" s="21">
        <v>47</v>
      </c>
      <c r="AB28" s="21">
        <v>9</v>
      </c>
      <c r="AC28" s="35">
        <v>-80.851063829787236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11</v>
      </c>
      <c r="C29" s="23">
        <v>531</v>
      </c>
      <c r="D29" s="23">
        <v>613</v>
      </c>
      <c r="E29" s="23">
        <v>858</v>
      </c>
      <c r="F29" s="23">
        <v>582</v>
      </c>
      <c r="G29" s="23">
        <v>1050</v>
      </c>
      <c r="H29" s="23">
        <v>958</v>
      </c>
      <c r="I29" s="23">
        <v>1264</v>
      </c>
      <c r="J29" s="23">
        <v>1250</v>
      </c>
      <c r="K29" s="23">
        <v>1072</v>
      </c>
      <c r="L29" s="23">
        <v>595</v>
      </c>
      <c r="M29" s="23">
        <v>1801</v>
      </c>
      <c r="N29" s="23">
        <v>1323</v>
      </c>
      <c r="O29" s="23">
        <v>637</v>
      </c>
      <c r="P29" s="23">
        <v>404</v>
      </c>
      <c r="Q29" s="23">
        <v>521</v>
      </c>
      <c r="R29" s="23">
        <v>138</v>
      </c>
      <c r="S29" s="23">
        <v>112</v>
      </c>
      <c r="T29" s="23">
        <v>91</v>
      </c>
      <c r="U29" s="23">
        <v>103</v>
      </c>
      <c r="V29" s="23">
        <v>103</v>
      </c>
      <c r="W29" s="23">
        <v>123</v>
      </c>
      <c r="X29" s="23">
        <v>162</v>
      </c>
      <c r="Y29" s="23">
        <v>344</v>
      </c>
      <c r="Z29" s="23">
        <v>407</v>
      </c>
      <c r="AA29" s="23">
        <v>321</v>
      </c>
      <c r="AB29" s="23">
        <v>34</v>
      </c>
      <c r="AC29" s="36">
        <v>-89.408099688473527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>
        <v>15</v>
      </c>
      <c r="W30" s="21">
        <v>11</v>
      </c>
      <c r="X30" s="21">
        <v>16</v>
      </c>
      <c r="Y30" s="21">
        <v>37</v>
      </c>
      <c r="Z30" s="21">
        <v>26</v>
      </c>
      <c r="AA30" s="21">
        <v>22</v>
      </c>
      <c r="AB30" s="21">
        <v>11</v>
      </c>
      <c r="AC30" s="35">
        <v>-50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17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>
        <v>83</v>
      </c>
      <c r="M31" s="23">
        <v>63</v>
      </c>
      <c r="N31" s="23">
        <v>59</v>
      </c>
      <c r="O31" s="23">
        <v>25</v>
      </c>
      <c r="P31" s="23">
        <v>41</v>
      </c>
      <c r="Q31" s="23">
        <v>44</v>
      </c>
      <c r="R31" s="23">
        <v>64</v>
      </c>
      <c r="S31" s="23">
        <v>38</v>
      </c>
      <c r="T31" s="23">
        <v>42</v>
      </c>
      <c r="U31" s="23">
        <v>31</v>
      </c>
      <c r="V31" s="23">
        <v>20</v>
      </c>
      <c r="W31" s="23">
        <v>19</v>
      </c>
      <c r="X31" s="23">
        <v>22</v>
      </c>
      <c r="Y31" s="23">
        <v>35</v>
      </c>
      <c r="Z31" s="23">
        <v>21</v>
      </c>
      <c r="AA31" s="23">
        <v>14</v>
      </c>
      <c r="AB31" s="23">
        <v>10</v>
      </c>
      <c r="AC31" s="36">
        <v>-28.571428571428569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17</v>
      </c>
      <c r="C32" s="21">
        <v>216</v>
      </c>
      <c r="D32" s="21">
        <v>369</v>
      </c>
      <c r="E32" s="21">
        <v>322</v>
      </c>
      <c r="F32" s="21" t="s">
        <v>9</v>
      </c>
      <c r="G32" s="21" t="s">
        <v>9</v>
      </c>
      <c r="H32" s="21">
        <v>513</v>
      </c>
      <c r="I32" s="21">
        <v>472</v>
      </c>
      <c r="J32" s="21">
        <v>215</v>
      </c>
      <c r="K32" s="21">
        <v>288</v>
      </c>
      <c r="L32" s="21">
        <v>461</v>
      </c>
      <c r="M32" s="21">
        <v>762</v>
      </c>
      <c r="N32" s="21">
        <v>1035</v>
      </c>
      <c r="O32" s="21">
        <v>797</v>
      </c>
      <c r="P32" s="21">
        <v>681</v>
      </c>
      <c r="Q32" s="21">
        <v>801</v>
      </c>
      <c r="R32" s="21">
        <v>941</v>
      </c>
      <c r="S32" s="21">
        <v>382</v>
      </c>
      <c r="T32" s="21">
        <v>413</v>
      </c>
      <c r="U32" s="21">
        <v>387</v>
      </c>
      <c r="V32" s="21">
        <v>278</v>
      </c>
      <c r="W32" s="21">
        <v>446</v>
      </c>
      <c r="X32" s="21">
        <v>339</v>
      </c>
      <c r="Y32" s="21">
        <v>637</v>
      </c>
      <c r="Z32" s="21">
        <v>885</v>
      </c>
      <c r="AA32" s="21">
        <v>1148</v>
      </c>
      <c r="AB32" s="21">
        <v>525</v>
      </c>
      <c r="AC32" s="35">
        <v>-54.268292682926827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18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 t="s">
        <v>9</v>
      </c>
      <c r="T33" s="23" t="s">
        <v>9</v>
      </c>
      <c r="U33" s="23" t="s">
        <v>9</v>
      </c>
      <c r="V33" s="23">
        <v>13</v>
      </c>
      <c r="W33" s="23">
        <v>20</v>
      </c>
      <c r="X33" s="23">
        <v>11</v>
      </c>
      <c r="Y33" s="23">
        <v>32</v>
      </c>
      <c r="Z33" s="23">
        <v>18</v>
      </c>
      <c r="AA33" s="23">
        <v>31</v>
      </c>
      <c r="AB33" s="23">
        <v>14</v>
      </c>
      <c r="AC33" s="36">
        <v>-54.838709677419359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35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 t="s">
        <v>9</v>
      </c>
      <c r="U34" s="21" t="s">
        <v>9</v>
      </c>
      <c r="V34" s="21">
        <v>4</v>
      </c>
      <c r="W34" s="21">
        <v>4</v>
      </c>
      <c r="X34" s="21">
        <v>4</v>
      </c>
      <c r="Y34" s="21">
        <v>8</v>
      </c>
      <c r="Z34" s="21">
        <v>7</v>
      </c>
      <c r="AA34" s="21">
        <v>12</v>
      </c>
      <c r="AB34" s="21">
        <v>2</v>
      </c>
      <c r="AC34" s="35">
        <v>-83.333333333333343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20</v>
      </c>
      <c r="C35" s="23" t="s">
        <v>9</v>
      </c>
      <c r="D35" s="23" t="s">
        <v>9</v>
      </c>
      <c r="E35" s="23">
        <v>15</v>
      </c>
      <c r="F35" s="23">
        <v>12</v>
      </c>
      <c r="G35" s="23">
        <v>3</v>
      </c>
      <c r="H35" s="23" t="s">
        <v>9</v>
      </c>
      <c r="I35" s="23" t="s">
        <v>6</v>
      </c>
      <c r="J35" s="23" t="s">
        <v>6</v>
      </c>
      <c r="K35" s="23" t="s">
        <v>6</v>
      </c>
      <c r="L35" s="23" t="s">
        <v>9</v>
      </c>
      <c r="M35" s="23" t="s">
        <v>9</v>
      </c>
      <c r="N35" s="23" t="s">
        <v>6</v>
      </c>
      <c r="O35" s="23" t="s">
        <v>9</v>
      </c>
      <c r="P35" s="23" t="s">
        <v>6</v>
      </c>
      <c r="Q35" s="23">
        <v>7</v>
      </c>
      <c r="R35" s="23">
        <v>31</v>
      </c>
      <c r="S35" s="23">
        <v>20</v>
      </c>
      <c r="T35" s="23">
        <v>23</v>
      </c>
      <c r="U35" s="23">
        <v>4</v>
      </c>
      <c r="V35" s="23">
        <v>8</v>
      </c>
      <c r="W35" s="23">
        <v>9</v>
      </c>
      <c r="X35" s="23">
        <v>49</v>
      </c>
      <c r="Y35" s="23">
        <v>41</v>
      </c>
      <c r="Z35" s="23">
        <v>43</v>
      </c>
      <c r="AA35" s="23">
        <v>50</v>
      </c>
      <c r="AB35" s="23">
        <v>15</v>
      </c>
      <c r="AC35" s="36">
        <v>-70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21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>
        <v>10</v>
      </c>
      <c r="Y36" s="21">
        <v>20</v>
      </c>
      <c r="Z36" s="21">
        <v>130</v>
      </c>
      <c r="AA36" s="21">
        <v>15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11</v>
      </c>
      <c r="C37" s="23" t="s">
        <v>9</v>
      </c>
      <c r="D37" s="23">
        <v>1</v>
      </c>
      <c r="E37" s="23" t="s">
        <v>9</v>
      </c>
      <c r="F37" s="23">
        <v>11</v>
      </c>
      <c r="G37" s="23">
        <v>2</v>
      </c>
      <c r="H37" s="23">
        <v>3</v>
      </c>
      <c r="I37" s="23">
        <v>1</v>
      </c>
      <c r="J37" s="23">
        <v>5</v>
      </c>
      <c r="K37" s="23">
        <v>13</v>
      </c>
      <c r="L37" s="23">
        <v>8</v>
      </c>
      <c r="M37" s="23">
        <v>1</v>
      </c>
      <c r="N37" s="23">
        <v>4</v>
      </c>
      <c r="O37" s="23">
        <v>5</v>
      </c>
      <c r="P37" s="23" t="s">
        <v>9</v>
      </c>
      <c r="Q37" s="23" t="s">
        <v>9</v>
      </c>
      <c r="R37" s="23">
        <v>2</v>
      </c>
      <c r="S37" s="23" t="s">
        <v>9</v>
      </c>
      <c r="T37" s="23">
        <v>4</v>
      </c>
      <c r="U37" s="23">
        <v>11</v>
      </c>
      <c r="V37" s="23">
        <v>8</v>
      </c>
      <c r="W37" s="23">
        <v>1</v>
      </c>
      <c r="X37" s="23">
        <v>24</v>
      </c>
      <c r="Y37" s="23">
        <v>80</v>
      </c>
      <c r="Z37" s="23">
        <v>91</v>
      </c>
      <c r="AA37" s="23">
        <v>99</v>
      </c>
      <c r="AB37" s="23">
        <v>17</v>
      </c>
      <c r="AC37" s="36">
        <v>-82.828282828282823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18</v>
      </c>
      <c r="C38" s="21">
        <v>384</v>
      </c>
      <c r="D38" s="21">
        <v>395</v>
      </c>
      <c r="E38" s="21">
        <v>458</v>
      </c>
      <c r="F38" s="21">
        <v>432</v>
      </c>
      <c r="G38" s="21">
        <v>446</v>
      </c>
      <c r="H38" s="21">
        <v>341</v>
      </c>
      <c r="I38" s="21">
        <v>587</v>
      </c>
      <c r="J38" s="21">
        <v>513</v>
      </c>
      <c r="K38" s="21">
        <v>636</v>
      </c>
      <c r="L38" s="21">
        <v>668</v>
      </c>
      <c r="M38" s="21">
        <v>529</v>
      </c>
      <c r="N38" s="21">
        <v>572</v>
      </c>
      <c r="O38" s="21">
        <v>562</v>
      </c>
      <c r="P38" s="21">
        <v>510</v>
      </c>
      <c r="Q38" s="21">
        <v>425</v>
      </c>
      <c r="R38" s="21">
        <v>476</v>
      </c>
      <c r="S38" s="21">
        <v>472</v>
      </c>
      <c r="T38" s="21">
        <v>567</v>
      </c>
      <c r="U38" s="21">
        <v>704</v>
      </c>
      <c r="V38" s="21">
        <v>401</v>
      </c>
      <c r="W38" s="21">
        <v>343</v>
      </c>
      <c r="X38" s="21">
        <v>486</v>
      </c>
      <c r="Y38" s="21">
        <v>449</v>
      </c>
      <c r="Z38" s="21">
        <v>358</v>
      </c>
      <c r="AA38" s="21">
        <v>410</v>
      </c>
      <c r="AB38" s="21">
        <v>110</v>
      </c>
      <c r="AC38" s="35">
        <v>-73.170731707317074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11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>
        <v>75</v>
      </c>
      <c r="R39" s="23">
        <v>48</v>
      </c>
      <c r="S39" s="23">
        <v>27</v>
      </c>
      <c r="T39" s="23">
        <v>36</v>
      </c>
      <c r="U39" s="23">
        <v>32</v>
      </c>
      <c r="V39" s="23">
        <v>31</v>
      </c>
      <c r="W39" s="23">
        <v>31</v>
      </c>
      <c r="X39" s="23">
        <v>12</v>
      </c>
      <c r="Y39" s="23">
        <v>19</v>
      </c>
      <c r="Z39" s="23">
        <v>33</v>
      </c>
      <c r="AA39" s="23">
        <v>33</v>
      </c>
      <c r="AB39" s="23">
        <v>12</v>
      </c>
      <c r="AC39" s="36">
        <v>-63.636363636363633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18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>
        <v>4</v>
      </c>
      <c r="J40" s="21" t="s">
        <v>9</v>
      </c>
      <c r="K40" s="21" t="s">
        <v>9</v>
      </c>
      <c r="L40" s="21" t="s">
        <v>9</v>
      </c>
      <c r="M40" s="21" t="s">
        <v>9</v>
      </c>
      <c r="N40" s="21">
        <v>5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 t="s">
        <v>9</v>
      </c>
      <c r="W40" s="21" t="s">
        <v>9</v>
      </c>
      <c r="X40" s="21">
        <v>1</v>
      </c>
      <c r="Y40" s="21" t="s">
        <v>9</v>
      </c>
      <c r="Z40" s="21" t="s">
        <v>9</v>
      </c>
      <c r="AA40" s="21" t="s">
        <v>9</v>
      </c>
      <c r="AB40" s="21" t="s">
        <v>9</v>
      </c>
      <c r="AC40" s="35" t="s">
        <v>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8</v>
      </c>
      <c r="C41" s="23">
        <v>115</v>
      </c>
      <c r="D41" s="23">
        <v>88</v>
      </c>
      <c r="E41" s="23">
        <v>57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>
        <v>217</v>
      </c>
      <c r="U41" s="23">
        <v>176</v>
      </c>
      <c r="V41" s="23">
        <v>182</v>
      </c>
      <c r="W41" s="23">
        <v>183</v>
      </c>
      <c r="X41" s="23">
        <v>318</v>
      </c>
      <c r="Y41" s="23">
        <v>231</v>
      </c>
      <c r="Z41" s="23">
        <v>249</v>
      </c>
      <c r="AA41" s="23">
        <v>265</v>
      </c>
      <c r="AB41" s="23">
        <v>36</v>
      </c>
      <c r="AC41" s="36">
        <v>-86.415094339622641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8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 t="s">
        <v>9</v>
      </c>
      <c r="X42" s="21">
        <v>161</v>
      </c>
      <c r="Y42" s="21" t="s">
        <v>9</v>
      </c>
      <c r="Z42" s="21" t="s">
        <v>9</v>
      </c>
      <c r="AA42" s="21">
        <v>11</v>
      </c>
      <c r="AB42" s="21">
        <v>3</v>
      </c>
      <c r="AC42" s="35">
        <v>-72.727272727272734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18</v>
      </c>
      <c r="C43" s="23" t="s">
        <v>9</v>
      </c>
      <c r="D43" s="23" t="s">
        <v>9</v>
      </c>
      <c r="E43" s="23" t="s">
        <v>9</v>
      </c>
      <c r="F43" s="23" t="s">
        <v>9</v>
      </c>
      <c r="G43" s="23">
        <v>7</v>
      </c>
      <c r="H43" s="23">
        <v>21</v>
      </c>
      <c r="I43" s="23">
        <v>7</v>
      </c>
      <c r="J43" s="23">
        <v>18</v>
      </c>
      <c r="K43" s="23">
        <v>11</v>
      </c>
      <c r="L43" s="23">
        <v>12</v>
      </c>
      <c r="M43" s="23">
        <v>11</v>
      </c>
      <c r="N43" s="23">
        <v>13</v>
      </c>
      <c r="O43" s="23">
        <v>9</v>
      </c>
      <c r="P43" s="23">
        <v>11</v>
      </c>
      <c r="Q43" s="23">
        <v>17</v>
      </c>
      <c r="R43" s="23">
        <v>24</v>
      </c>
      <c r="S43" s="23">
        <v>19</v>
      </c>
      <c r="T43" s="23">
        <v>33</v>
      </c>
      <c r="U43" s="23">
        <v>33</v>
      </c>
      <c r="V43" s="23">
        <v>241</v>
      </c>
      <c r="W43" s="23" t="s">
        <v>9</v>
      </c>
      <c r="X43" s="23" t="s">
        <v>9</v>
      </c>
      <c r="Y43" s="23" t="s">
        <v>9</v>
      </c>
      <c r="Z43" s="23" t="s">
        <v>9</v>
      </c>
      <c r="AA43" s="23">
        <v>4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11</v>
      </c>
      <c r="C44" s="21">
        <v>315</v>
      </c>
      <c r="D44" s="21">
        <v>1018</v>
      </c>
      <c r="E44" s="21">
        <v>1116</v>
      </c>
      <c r="F44" s="21">
        <v>797</v>
      </c>
      <c r="G44" s="21">
        <v>624</v>
      </c>
      <c r="H44" s="21">
        <v>735</v>
      </c>
      <c r="I44" s="21">
        <v>422</v>
      </c>
      <c r="J44" s="21">
        <v>331</v>
      </c>
      <c r="K44" s="21">
        <v>198</v>
      </c>
      <c r="L44" s="21">
        <v>96</v>
      </c>
      <c r="M44" s="21">
        <v>524</v>
      </c>
      <c r="N44" s="21">
        <v>574</v>
      </c>
      <c r="O44" s="21">
        <v>540</v>
      </c>
      <c r="P44" s="21">
        <v>429</v>
      </c>
      <c r="Q44" s="21">
        <v>416</v>
      </c>
      <c r="R44" s="21">
        <v>359</v>
      </c>
      <c r="S44" s="21">
        <v>325</v>
      </c>
      <c r="T44" s="21">
        <v>325</v>
      </c>
      <c r="U44" s="21">
        <v>290</v>
      </c>
      <c r="V44" s="21">
        <v>324</v>
      </c>
      <c r="W44" s="21">
        <v>322</v>
      </c>
      <c r="X44" s="21">
        <v>461</v>
      </c>
      <c r="Y44" s="21">
        <v>721</v>
      </c>
      <c r="Z44" s="21">
        <v>808</v>
      </c>
      <c r="AA44" s="21">
        <v>844</v>
      </c>
      <c r="AB44" s="21">
        <v>75</v>
      </c>
      <c r="AC44" s="35">
        <v>-91.113744075829388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18</v>
      </c>
      <c r="C45" s="23" t="s">
        <v>9</v>
      </c>
      <c r="D45" s="23" t="s">
        <v>9</v>
      </c>
      <c r="E45" s="23">
        <v>40</v>
      </c>
      <c r="F45" s="23">
        <v>435</v>
      </c>
      <c r="G45" s="23">
        <v>724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>
        <v>48</v>
      </c>
      <c r="S45" s="23">
        <v>17</v>
      </c>
      <c r="T45" s="23">
        <v>26</v>
      </c>
      <c r="U45" s="23">
        <v>127</v>
      </c>
      <c r="V45" s="23">
        <v>84</v>
      </c>
      <c r="W45" s="23">
        <v>111</v>
      </c>
      <c r="X45" s="23">
        <v>151</v>
      </c>
      <c r="Y45" s="23">
        <v>267</v>
      </c>
      <c r="Z45" s="23">
        <v>424</v>
      </c>
      <c r="AA45" s="23">
        <v>615</v>
      </c>
      <c r="AB45" s="23">
        <v>159</v>
      </c>
      <c r="AC45" s="36">
        <v>-74.146341463414629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17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 t="s">
        <v>9</v>
      </c>
      <c r="Y46" s="21" t="s">
        <v>9</v>
      </c>
      <c r="Z46" s="21">
        <v>171</v>
      </c>
      <c r="AA46" s="21">
        <v>282</v>
      </c>
      <c r="AB46" s="21">
        <v>66</v>
      </c>
      <c r="AC46" s="35">
        <v>-76.595744680851055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47</v>
      </c>
      <c r="B47" s="22" t="s">
        <v>8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>
        <v>14</v>
      </c>
      <c r="K47" s="23">
        <v>25</v>
      </c>
      <c r="L47" s="23">
        <v>20</v>
      </c>
      <c r="M47" s="23">
        <v>61</v>
      </c>
      <c r="N47" s="23">
        <v>40</v>
      </c>
      <c r="O47" s="23">
        <v>31</v>
      </c>
      <c r="P47" s="23">
        <v>28</v>
      </c>
      <c r="Q47" s="23">
        <v>26</v>
      </c>
      <c r="R47" s="23">
        <v>43</v>
      </c>
      <c r="S47" s="23">
        <v>34</v>
      </c>
      <c r="T47" s="23">
        <v>17</v>
      </c>
      <c r="U47" s="23">
        <v>23</v>
      </c>
      <c r="V47" s="23">
        <v>22</v>
      </c>
      <c r="W47" s="23">
        <v>24</v>
      </c>
      <c r="X47" s="23">
        <v>27</v>
      </c>
      <c r="Y47" s="23">
        <v>84</v>
      </c>
      <c r="Z47" s="23">
        <v>57</v>
      </c>
      <c r="AA47" s="23">
        <v>113</v>
      </c>
      <c r="AB47" s="23">
        <v>10</v>
      </c>
      <c r="AC47" s="36">
        <v>-91.150442477876112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11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>
        <v>14</v>
      </c>
      <c r="K48" s="21" t="s">
        <v>9</v>
      </c>
      <c r="L48" s="21">
        <v>20</v>
      </c>
      <c r="M48" s="21">
        <v>61</v>
      </c>
      <c r="N48" s="21">
        <v>40</v>
      </c>
      <c r="O48" s="21">
        <v>31</v>
      </c>
      <c r="P48" s="21">
        <v>29</v>
      </c>
      <c r="Q48" s="21">
        <v>26</v>
      </c>
      <c r="R48" s="21">
        <v>45</v>
      </c>
      <c r="S48" s="21">
        <v>76</v>
      </c>
      <c r="T48" s="21">
        <v>18</v>
      </c>
      <c r="U48" s="21">
        <v>26</v>
      </c>
      <c r="V48" s="21">
        <v>23</v>
      </c>
      <c r="W48" s="21">
        <v>27</v>
      </c>
      <c r="X48" s="21">
        <v>30</v>
      </c>
      <c r="Y48" s="21">
        <v>95</v>
      </c>
      <c r="Z48" s="21">
        <v>59</v>
      </c>
      <c r="AA48" s="21">
        <v>130</v>
      </c>
      <c r="AB48" s="21">
        <v>10</v>
      </c>
      <c r="AC48" s="35">
        <v>-92.307692307692307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18</v>
      </c>
      <c r="C49" s="23" t="s">
        <v>9</v>
      </c>
      <c r="D49" s="23" t="s">
        <v>9</v>
      </c>
      <c r="E49" s="23">
        <v>1056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>
        <v>200</v>
      </c>
      <c r="X49" s="23">
        <v>1913</v>
      </c>
      <c r="Y49" s="23" t="s">
        <v>9</v>
      </c>
      <c r="Z49" s="23" t="s">
        <v>9</v>
      </c>
      <c r="AA49" s="23" t="s">
        <v>9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17</v>
      </c>
      <c r="C50" s="21" t="s">
        <v>9</v>
      </c>
      <c r="D50" s="21" t="s">
        <v>9</v>
      </c>
      <c r="E50" s="21">
        <v>5764</v>
      </c>
      <c r="F50" s="21">
        <v>223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>
        <v>200</v>
      </c>
      <c r="X50" s="21">
        <v>1913</v>
      </c>
      <c r="Y50" s="21" t="s">
        <v>9</v>
      </c>
      <c r="Z50" s="21" t="s">
        <v>9</v>
      </c>
      <c r="AA50" s="21" t="s">
        <v>9</v>
      </c>
      <c r="AB50" s="21" t="s">
        <v>9</v>
      </c>
      <c r="AC50" s="35" t="s">
        <v>9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8</v>
      </c>
      <c r="C51" s="23">
        <v>818</v>
      </c>
      <c r="D51" s="23">
        <v>473</v>
      </c>
      <c r="E51" s="23">
        <v>518</v>
      </c>
      <c r="F51" s="23">
        <v>425</v>
      </c>
      <c r="G51" s="23">
        <v>367</v>
      </c>
      <c r="H51" s="23">
        <v>566</v>
      </c>
      <c r="I51" s="23">
        <v>394</v>
      </c>
      <c r="J51" s="23">
        <v>399</v>
      </c>
      <c r="K51" s="23">
        <v>403</v>
      </c>
      <c r="L51" s="23">
        <v>323</v>
      </c>
      <c r="M51" s="23">
        <v>425</v>
      </c>
      <c r="N51" s="23">
        <v>497</v>
      </c>
      <c r="O51" s="23">
        <v>398</v>
      </c>
      <c r="P51" s="23">
        <v>584</v>
      </c>
      <c r="Q51" s="23">
        <v>543</v>
      </c>
      <c r="R51" s="23">
        <v>387</v>
      </c>
      <c r="S51" s="23">
        <v>418</v>
      </c>
      <c r="T51" s="23">
        <v>434</v>
      </c>
      <c r="U51" s="23">
        <v>328</v>
      </c>
      <c r="V51" s="23">
        <v>342</v>
      </c>
      <c r="W51" s="23">
        <v>323</v>
      </c>
      <c r="X51" s="23">
        <v>342</v>
      </c>
      <c r="Y51" s="23">
        <v>315</v>
      </c>
      <c r="Z51" s="23">
        <v>316</v>
      </c>
      <c r="AA51" s="23">
        <v>324</v>
      </c>
      <c r="AB51" s="23">
        <v>87</v>
      </c>
      <c r="AC51" s="36">
        <v>-73.148148148148152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17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>
        <v>30</v>
      </c>
      <c r="W52" s="21">
        <v>56</v>
      </c>
      <c r="X52" s="21">
        <v>31</v>
      </c>
      <c r="Y52" s="21">
        <v>53</v>
      </c>
      <c r="Z52" s="21">
        <v>67</v>
      </c>
      <c r="AA52" s="21">
        <v>85</v>
      </c>
      <c r="AB52" s="21">
        <v>9</v>
      </c>
      <c r="AC52" s="35">
        <v>-89.411764705882348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18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 t="s">
        <v>9</v>
      </c>
      <c r="W53" s="23" t="s">
        <v>9</v>
      </c>
      <c r="X53" s="23">
        <v>222</v>
      </c>
      <c r="Y53" s="23">
        <v>476</v>
      </c>
      <c r="Z53" s="23">
        <v>721</v>
      </c>
      <c r="AA53" s="23">
        <v>1015</v>
      </c>
      <c r="AB53" s="23">
        <v>292</v>
      </c>
      <c r="AC53" s="36">
        <v>-71.231527093596057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17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 t="s">
        <v>9</v>
      </c>
      <c r="W54" s="21" t="s">
        <v>9</v>
      </c>
      <c r="X54" s="21">
        <v>297</v>
      </c>
      <c r="Y54" s="21">
        <v>630</v>
      </c>
      <c r="Z54" s="21">
        <v>965</v>
      </c>
      <c r="AA54" s="21">
        <v>1357</v>
      </c>
      <c r="AB54" s="21">
        <v>391</v>
      </c>
      <c r="AC54" s="35">
        <v>-71.186440677966104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11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>
        <v>2</v>
      </c>
      <c r="I55" s="23" t="s">
        <v>9</v>
      </c>
      <c r="J55" s="23">
        <v>1</v>
      </c>
      <c r="K55" s="23" t="s">
        <v>9</v>
      </c>
      <c r="L55" s="23">
        <v>8</v>
      </c>
      <c r="M55" s="23" t="s">
        <v>9</v>
      </c>
      <c r="N55" s="23" t="s">
        <v>9</v>
      </c>
      <c r="O55" s="23">
        <v>1</v>
      </c>
      <c r="P55" s="23">
        <v>3</v>
      </c>
      <c r="Q55" s="23" t="s">
        <v>9</v>
      </c>
      <c r="R55" s="23">
        <v>6</v>
      </c>
      <c r="S55" s="23">
        <v>6</v>
      </c>
      <c r="T55" s="23" t="s">
        <v>9</v>
      </c>
      <c r="U55" s="23">
        <v>12</v>
      </c>
      <c r="V55" s="23">
        <v>3</v>
      </c>
      <c r="W55" s="23">
        <v>4</v>
      </c>
      <c r="X55" s="23">
        <v>1</v>
      </c>
      <c r="Y55" s="23">
        <v>4</v>
      </c>
      <c r="Z55" s="23">
        <v>6</v>
      </c>
      <c r="AA55" s="23">
        <v>14</v>
      </c>
      <c r="AB55" s="23">
        <v>3</v>
      </c>
      <c r="AC55" s="36">
        <v>-78.571428571428569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53</v>
      </c>
      <c r="B56" s="19" t="s">
        <v>17</v>
      </c>
      <c r="C56" s="21">
        <v>51</v>
      </c>
      <c r="D56" s="21">
        <v>63</v>
      </c>
      <c r="E56" s="21">
        <v>50</v>
      </c>
      <c r="F56" s="21">
        <v>58</v>
      </c>
      <c r="G56" s="21">
        <v>46</v>
      </c>
      <c r="H56" s="21">
        <v>44</v>
      </c>
      <c r="I56" s="21">
        <v>42</v>
      </c>
      <c r="J56" s="21">
        <v>54</v>
      </c>
      <c r="K56" s="21">
        <v>17</v>
      </c>
      <c r="L56" s="21">
        <v>14</v>
      </c>
      <c r="M56" s="21">
        <v>28</v>
      </c>
      <c r="N56" s="21">
        <v>221</v>
      </c>
      <c r="O56" s="21">
        <v>45</v>
      </c>
      <c r="P56" s="21">
        <v>41</v>
      </c>
      <c r="Q56" s="21">
        <v>38</v>
      </c>
      <c r="R56" s="21">
        <v>37</v>
      </c>
      <c r="S56" s="21">
        <v>40</v>
      </c>
      <c r="T56" s="21">
        <v>54</v>
      </c>
      <c r="U56" s="21">
        <v>273</v>
      </c>
      <c r="V56" s="21">
        <v>214</v>
      </c>
      <c r="W56" s="21">
        <v>146</v>
      </c>
      <c r="X56" s="21">
        <v>161</v>
      </c>
      <c r="Y56" s="21">
        <v>144</v>
      </c>
      <c r="Z56" s="21">
        <v>175</v>
      </c>
      <c r="AA56" s="21">
        <v>302</v>
      </c>
      <c r="AB56" s="21">
        <v>46</v>
      </c>
      <c r="AC56" s="35">
        <v>-84.768211920529808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17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>
        <v>219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 t="s">
        <v>9</v>
      </c>
      <c r="W57" s="23" t="s">
        <v>9</v>
      </c>
      <c r="X57" s="23">
        <v>10</v>
      </c>
      <c r="Y57" s="23">
        <v>192</v>
      </c>
      <c r="Z57" s="23">
        <v>347</v>
      </c>
      <c r="AA57" s="23">
        <v>466</v>
      </c>
      <c r="AB57" s="23">
        <v>106</v>
      </c>
      <c r="AC57" s="36">
        <v>-77.253218884120173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11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>
        <v>68</v>
      </c>
      <c r="R58" s="21">
        <v>87</v>
      </c>
      <c r="S58" s="21">
        <v>50</v>
      </c>
      <c r="T58" s="21">
        <v>72</v>
      </c>
      <c r="U58" s="21">
        <v>48</v>
      </c>
      <c r="V58" s="21">
        <v>69</v>
      </c>
      <c r="W58" s="21">
        <v>63</v>
      </c>
      <c r="X58" s="21">
        <v>102</v>
      </c>
      <c r="Y58" s="21">
        <v>165</v>
      </c>
      <c r="Z58" s="21">
        <v>179</v>
      </c>
      <c r="AA58" s="21">
        <v>194</v>
      </c>
      <c r="AB58" s="21">
        <v>11</v>
      </c>
      <c r="AC58" s="35">
        <v>-94.329896907216494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17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>
        <v>40</v>
      </c>
      <c r="R59" s="23">
        <v>56</v>
      </c>
      <c r="S59" s="23">
        <v>33</v>
      </c>
      <c r="T59" s="23">
        <v>63</v>
      </c>
      <c r="U59" s="23">
        <v>47</v>
      </c>
      <c r="V59" s="23">
        <v>70</v>
      </c>
      <c r="W59" s="23">
        <v>63</v>
      </c>
      <c r="X59" s="23">
        <v>100</v>
      </c>
      <c r="Y59" s="23">
        <v>165</v>
      </c>
      <c r="Z59" s="23">
        <v>179</v>
      </c>
      <c r="AA59" s="23">
        <v>194</v>
      </c>
      <c r="AB59" s="23">
        <v>11</v>
      </c>
      <c r="AC59" s="36">
        <v>-94.329896907216494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18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>
        <v>69</v>
      </c>
      <c r="V60" s="21">
        <v>219</v>
      </c>
      <c r="W60" s="21">
        <v>104</v>
      </c>
      <c r="X60" s="21">
        <v>78</v>
      </c>
      <c r="Y60" s="21">
        <v>76</v>
      </c>
      <c r="Z60" s="21">
        <v>264</v>
      </c>
      <c r="AA60" s="21">
        <v>479</v>
      </c>
      <c r="AB60" s="21">
        <v>96</v>
      </c>
      <c r="AC60" s="35">
        <v>-79.958246346555327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18</v>
      </c>
      <c r="C61" s="23">
        <v>4</v>
      </c>
      <c r="D61" s="23">
        <v>4</v>
      </c>
      <c r="E61" s="23">
        <v>9</v>
      </c>
      <c r="F61" s="23">
        <v>6</v>
      </c>
      <c r="G61" s="23">
        <v>12</v>
      </c>
      <c r="H61" s="23">
        <v>7</v>
      </c>
      <c r="I61" s="23">
        <v>4</v>
      </c>
      <c r="J61" s="23">
        <v>10</v>
      </c>
      <c r="K61" s="23">
        <v>10</v>
      </c>
      <c r="L61" s="23">
        <v>8</v>
      </c>
      <c r="M61" s="23">
        <v>4</v>
      </c>
      <c r="N61" s="23">
        <v>7</v>
      </c>
      <c r="O61" s="23">
        <v>12</v>
      </c>
      <c r="P61" s="23">
        <v>12</v>
      </c>
      <c r="Q61" s="23">
        <v>8</v>
      </c>
      <c r="R61" s="23">
        <v>26</v>
      </c>
      <c r="S61" s="23">
        <v>24</v>
      </c>
      <c r="T61" s="23">
        <v>25</v>
      </c>
      <c r="U61" s="23">
        <v>27</v>
      </c>
      <c r="V61" s="23">
        <v>5</v>
      </c>
      <c r="W61" s="23">
        <v>8</v>
      </c>
      <c r="X61" s="23">
        <v>24</v>
      </c>
      <c r="Y61" s="23">
        <v>28</v>
      </c>
      <c r="Z61" s="23">
        <v>74</v>
      </c>
      <c r="AA61" s="23">
        <v>81</v>
      </c>
      <c r="AB61" s="23">
        <v>84</v>
      </c>
      <c r="AC61" s="36">
        <v>3.7037037037036953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18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 t="s">
        <v>9</v>
      </c>
      <c r="W62" s="21" t="s">
        <v>9</v>
      </c>
      <c r="X62" s="21" t="s">
        <v>9</v>
      </c>
      <c r="Y62" s="21" t="s">
        <v>9</v>
      </c>
      <c r="Z62" s="21" t="s">
        <v>9</v>
      </c>
      <c r="AA62" s="21">
        <v>4</v>
      </c>
      <c r="AB62" s="21">
        <v>2</v>
      </c>
      <c r="AC62" s="35">
        <v>-50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8</v>
      </c>
      <c r="C63" s="23" t="s">
        <v>9</v>
      </c>
      <c r="D63" s="23" t="s">
        <v>9</v>
      </c>
      <c r="E63" s="23">
        <v>2459</v>
      </c>
      <c r="F63" s="23">
        <v>1491</v>
      </c>
      <c r="G63" s="23">
        <v>1606</v>
      </c>
      <c r="H63" s="23">
        <v>1855</v>
      </c>
      <c r="I63" s="23">
        <v>1516</v>
      </c>
      <c r="J63" s="23">
        <v>3363</v>
      </c>
      <c r="K63" s="23">
        <v>3033</v>
      </c>
      <c r="L63" s="23">
        <v>1694</v>
      </c>
      <c r="M63" s="23">
        <v>3712</v>
      </c>
      <c r="N63" s="23">
        <v>3103</v>
      </c>
      <c r="O63" s="23">
        <v>2738</v>
      </c>
      <c r="P63" s="23">
        <v>1383</v>
      </c>
      <c r="Q63" s="23">
        <v>1166</v>
      </c>
      <c r="R63" s="23">
        <v>3648</v>
      </c>
      <c r="S63" s="23">
        <v>2841</v>
      </c>
      <c r="T63" s="23">
        <v>1598</v>
      </c>
      <c r="U63" s="23">
        <v>1380</v>
      </c>
      <c r="V63" s="23">
        <v>1496</v>
      </c>
      <c r="W63" s="23" t="s">
        <v>9</v>
      </c>
      <c r="X63" s="23" t="s">
        <v>9</v>
      </c>
      <c r="Y63" s="23">
        <v>2300</v>
      </c>
      <c r="Z63" s="23">
        <v>3580</v>
      </c>
      <c r="AA63" s="23">
        <v>2182</v>
      </c>
      <c r="AB63" s="23">
        <v>1475</v>
      </c>
      <c r="AC63" s="36">
        <v>-32.401466544454621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8</v>
      </c>
      <c r="C64" s="21" t="s">
        <v>9</v>
      </c>
      <c r="D64" s="21" t="s">
        <v>9</v>
      </c>
      <c r="E64" s="21" t="s">
        <v>9</v>
      </c>
      <c r="F64" s="21">
        <v>2</v>
      </c>
      <c r="G64" s="21">
        <v>1</v>
      </c>
      <c r="H64" s="21">
        <v>2</v>
      </c>
      <c r="I64" s="21" t="s">
        <v>9</v>
      </c>
      <c r="J64" s="21" t="s">
        <v>9</v>
      </c>
      <c r="K64" s="21" t="s">
        <v>9</v>
      </c>
      <c r="L64" s="21">
        <v>1</v>
      </c>
      <c r="M64" s="21">
        <v>7</v>
      </c>
      <c r="N64" s="21" t="s">
        <v>9</v>
      </c>
      <c r="O64" s="21">
        <v>1</v>
      </c>
      <c r="P64" s="21">
        <v>3</v>
      </c>
      <c r="Q64" s="21">
        <v>5</v>
      </c>
      <c r="R64" s="21">
        <v>3</v>
      </c>
      <c r="S64" s="21">
        <v>2</v>
      </c>
      <c r="T64" s="21">
        <v>9</v>
      </c>
      <c r="U64" s="21">
        <v>4</v>
      </c>
      <c r="V64" s="21" t="s">
        <v>9</v>
      </c>
      <c r="W64" s="21">
        <v>7</v>
      </c>
      <c r="X64" s="21">
        <v>12</v>
      </c>
      <c r="Y64" s="21">
        <v>2</v>
      </c>
      <c r="Z64" s="21">
        <v>12</v>
      </c>
      <c r="AA64" s="21">
        <v>16</v>
      </c>
      <c r="AB64" s="21">
        <v>2</v>
      </c>
      <c r="AC64" s="35">
        <v>-87.5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61</v>
      </c>
      <c r="B65" s="22" t="s">
        <v>8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 t="s">
        <v>9</v>
      </c>
      <c r="R65" s="23" t="s">
        <v>9</v>
      </c>
      <c r="S65" s="23" t="s">
        <v>9</v>
      </c>
      <c r="T65" s="23">
        <v>77</v>
      </c>
      <c r="U65" s="23">
        <v>90</v>
      </c>
      <c r="V65" s="23">
        <v>85</v>
      </c>
      <c r="W65" s="23">
        <v>111</v>
      </c>
      <c r="X65" s="23">
        <v>100</v>
      </c>
      <c r="Y65" s="23">
        <v>88</v>
      </c>
      <c r="Z65" s="23">
        <v>97</v>
      </c>
      <c r="AA65" s="23">
        <v>107</v>
      </c>
      <c r="AB65" s="23">
        <v>26</v>
      </c>
      <c r="AC65" s="36">
        <v>-75.700934579439249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18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>
        <v>255</v>
      </c>
      <c r="O66" s="21">
        <v>221</v>
      </c>
      <c r="P66" s="21">
        <v>173</v>
      </c>
      <c r="Q66" s="21">
        <v>148</v>
      </c>
      <c r="R66" s="21">
        <v>127</v>
      </c>
      <c r="S66" s="21">
        <v>133</v>
      </c>
      <c r="T66" s="21">
        <v>99</v>
      </c>
      <c r="U66" s="21">
        <v>133</v>
      </c>
      <c r="V66" s="21">
        <v>126</v>
      </c>
      <c r="W66" s="21">
        <v>176</v>
      </c>
      <c r="X66" s="21">
        <v>161</v>
      </c>
      <c r="Y66" s="21">
        <v>174</v>
      </c>
      <c r="Z66" s="21">
        <v>194</v>
      </c>
      <c r="AA66" s="21">
        <v>186</v>
      </c>
      <c r="AB66" s="21">
        <v>53</v>
      </c>
      <c r="AC66" s="35">
        <v>-71.505376344086017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62</v>
      </c>
      <c r="B67" s="22" t="s">
        <v>18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>
        <v>1</v>
      </c>
      <c r="Q67" s="23" t="s">
        <v>9</v>
      </c>
      <c r="R67" s="23">
        <v>2</v>
      </c>
      <c r="S67" s="23">
        <v>1</v>
      </c>
      <c r="T67" s="23">
        <v>2</v>
      </c>
      <c r="U67" s="23" t="s">
        <v>9</v>
      </c>
      <c r="V67" s="23">
        <v>3</v>
      </c>
      <c r="W67" s="23">
        <v>1</v>
      </c>
      <c r="X67" s="23">
        <v>2</v>
      </c>
      <c r="Y67" s="23" t="s">
        <v>9</v>
      </c>
      <c r="Z67" s="23">
        <v>8</v>
      </c>
      <c r="AA67" s="23">
        <v>6</v>
      </c>
      <c r="AB67" s="23">
        <v>1</v>
      </c>
      <c r="AC67" s="36">
        <v>-83.333333333333343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17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>
        <v>1</v>
      </c>
      <c r="Q68" s="21" t="s">
        <v>9</v>
      </c>
      <c r="R68" s="21">
        <v>2</v>
      </c>
      <c r="S68" s="21">
        <v>1</v>
      </c>
      <c r="T68" s="21">
        <v>2</v>
      </c>
      <c r="U68" s="21" t="s">
        <v>9</v>
      </c>
      <c r="V68" s="21">
        <v>3</v>
      </c>
      <c r="W68" s="21">
        <v>1</v>
      </c>
      <c r="X68" s="21">
        <v>2</v>
      </c>
      <c r="Y68" s="21" t="s">
        <v>9</v>
      </c>
      <c r="Z68" s="21">
        <v>8</v>
      </c>
      <c r="AA68" s="21">
        <v>7</v>
      </c>
      <c r="AB68" s="21">
        <v>1</v>
      </c>
      <c r="AC68" s="35">
        <v>-85.714285714285722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18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>
        <v>7</v>
      </c>
      <c r="R69" s="23">
        <v>27</v>
      </c>
      <c r="S69" s="23">
        <v>11</v>
      </c>
      <c r="T69" s="23">
        <v>62</v>
      </c>
      <c r="U69" s="23">
        <v>35</v>
      </c>
      <c r="V69" s="23">
        <v>23</v>
      </c>
      <c r="W69" s="23">
        <v>10</v>
      </c>
      <c r="X69" s="23">
        <v>4</v>
      </c>
      <c r="Y69" s="23">
        <v>7</v>
      </c>
      <c r="Z69" s="23">
        <v>51</v>
      </c>
      <c r="AA69" s="23">
        <v>45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11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>
        <v>16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>
        <v>50</v>
      </c>
      <c r="Q70" s="21">
        <v>47</v>
      </c>
      <c r="R70" s="21">
        <v>25</v>
      </c>
      <c r="S70" s="21" t="s">
        <v>9</v>
      </c>
      <c r="T70" s="21">
        <v>16</v>
      </c>
      <c r="U70" s="21" t="s">
        <v>9</v>
      </c>
      <c r="V70" s="21" t="s">
        <v>9</v>
      </c>
      <c r="W70" s="21" t="s">
        <v>9</v>
      </c>
      <c r="X70" s="21" t="s">
        <v>9</v>
      </c>
      <c r="Y70" s="21">
        <v>16</v>
      </c>
      <c r="Z70" s="21" t="s">
        <v>9</v>
      </c>
      <c r="AA70" s="21">
        <v>5</v>
      </c>
      <c r="AB70" s="21">
        <v>3</v>
      </c>
      <c r="AC70" s="35">
        <v>-40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65</v>
      </c>
      <c r="B71" s="22" t="s">
        <v>18</v>
      </c>
      <c r="C71" s="23" t="s">
        <v>9</v>
      </c>
      <c r="D71" s="23" t="s">
        <v>9</v>
      </c>
      <c r="E71" s="23" t="s">
        <v>9</v>
      </c>
      <c r="F71" s="23" t="s">
        <v>9</v>
      </c>
      <c r="G71" s="23">
        <v>11</v>
      </c>
      <c r="H71" s="23">
        <v>6</v>
      </c>
      <c r="I71" s="23">
        <v>1</v>
      </c>
      <c r="J71" s="23">
        <v>3</v>
      </c>
      <c r="K71" s="23">
        <v>9</v>
      </c>
      <c r="L71" s="23">
        <v>7</v>
      </c>
      <c r="M71" s="23">
        <v>9</v>
      </c>
      <c r="N71" s="23">
        <v>155</v>
      </c>
      <c r="O71" s="23">
        <v>126</v>
      </c>
      <c r="P71" s="23">
        <v>69</v>
      </c>
      <c r="Q71" s="23">
        <v>24</v>
      </c>
      <c r="R71" s="23">
        <v>11</v>
      </c>
      <c r="S71" s="23">
        <v>33</v>
      </c>
      <c r="T71" s="23">
        <v>10</v>
      </c>
      <c r="U71" s="23">
        <v>21</v>
      </c>
      <c r="V71" s="23">
        <v>26</v>
      </c>
      <c r="W71" s="23">
        <v>27</v>
      </c>
      <c r="X71" s="23">
        <v>15</v>
      </c>
      <c r="Y71" s="23">
        <v>11</v>
      </c>
      <c r="Z71" s="23">
        <v>6</v>
      </c>
      <c r="AA71" s="23">
        <v>34</v>
      </c>
      <c r="AB71" s="23">
        <v>2</v>
      </c>
      <c r="AC71" s="36">
        <v>-94.117647058823536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66</v>
      </c>
      <c r="B72" s="19" t="s">
        <v>11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>
        <v>152</v>
      </c>
      <c r="T72" s="21">
        <v>141</v>
      </c>
      <c r="U72" s="21">
        <v>137</v>
      </c>
      <c r="V72" s="21">
        <v>134</v>
      </c>
      <c r="W72" s="21">
        <v>187</v>
      </c>
      <c r="X72" s="21">
        <v>239</v>
      </c>
      <c r="Y72" s="21">
        <v>313</v>
      </c>
      <c r="Z72" s="21">
        <v>337</v>
      </c>
      <c r="AA72" s="21">
        <v>397</v>
      </c>
      <c r="AB72" s="21">
        <v>75</v>
      </c>
      <c r="AC72" s="35">
        <v>-81.108312342569263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67</v>
      </c>
      <c r="B73" s="22" t="s">
        <v>18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 t="s">
        <v>9</v>
      </c>
      <c r="V73" s="23">
        <v>5</v>
      </c>
      <c r="W73" s="23">
        <v>24</v>
      </c>
      <c r="X73" s="23">
        <v>17</v>
      </c>
      <c r="Y73" s="23" t="s">
        <v>9</v>
      </c>
      <c r="Z73" s="23">
        <v>2</v>
      </c>
      <c r="AA73" s="23">
        <v>1</v>
      </c>
      <c r="AB73" s="23" t="s">
        <v>9</v>
      </c>
      <c r="AC73" s="36" t="s">
        <v>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68</v>
      </c>
      <c r="B74" s="19" t="s">
        <v>20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>
        <v>7</v>
      </c>
      <c r="I74" s="21">
        <v>35</v>
      </c>
      <c r="J74" s="21">
        <v>4</v>
      </c>
      <c r="K74" s="21" t="s">
        <v>9</v>
      </c>
      <c r="L74" s="21">
        <v>9</v>
      </c>
      <c r="M74" s="21">
        <v>10</v>
      </c>
      <c r="N74" s="21">
        <v>20</v>
      </c>
      <c r="O74" s="21">
        <v>11</v>
      </c>
      <c r="P74" s="21">
        <v>14</v>
      </c>
      <c r="Q74" s="21">
        <v>8</v>
      </c>
      <c r="R74" s="21">
        <v>18</v>
      </c>
      <c r="S74" s="21">
        <v>31</v>
      </c>
      <c r="T74" s="21">
        <v>19</v>
      </c>
      <c r="U74" s="21">
        <v>149</v>
      </c>
      <c r="V74" s="21">
        <v>25</v>
      </c>
      <c r="W74" s="21">
        <v>106</v>
      </c>
      <c r="X74" s="21">
        <v>27</v>
      </c>
      <c r="Y74" s="21">
        <v>91</v>
      </c>
      <c r="Z74" s="21">
        <v>99</v>
      </c>
      <c r="AA74" s="21">
        <v>106</v>
      </c>
      <c r="AB74" s="21">
        <v>28</v>
      </c>
      <c r="AC74" s="35">
        <v>-73.584905660377359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68</v>
      </c>
      <c r="B75" s="22" t="s">
        <v>21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>
        <v>5</v>
      </c>
      <c r="I75" s="23">
        <v>4</v>
      </c>
      <c r="J75" s="23">
        <v>4</v>
      </c>
      <c r="K75" s="23" t="s">
        <v>9</v>
      </c>
      <c r="L75" s="23">
        <v>3</v>
      </c>
      <c r="M75" s="23">
        <v>10</v>
      </c>
      <c r="N75" s="23">
        <v>20</v>
      </c>
      <c r="O75" s="23">
        <v>11</v>
      </c>
      <c r="P75" s="23">
        <v>11</v>
      </c>
      <c r="Q75" s="23">
        <v>8</v>
      </c>
      <c r="R75" s="23">
        <v>18</v>
      </c>
      <c r="S75" s="23">
        <v>31</v>
      </c>
      <c r="T75" s="23">
        <v>15</v>
      </c>
      <c r="U75" s="23">
        <v>148</v>
      </c>
      <c r="V75" s="23">
        <v>24</v>
      </c>
      <c r="W75" s="23">
        <v>79</v>
      </c>
      <c r="X75" s="23">
        <v>18</v>
      </c>
      <c r="Y75" s="23">
        <v>73</v>
      </c>
      <c r="Z75" s="23">
        <v>88</v>
      </c>
      <c r="AA75" s="23">
        <v>105</v>
      </c>
      <c r="AB75" s="23">
        <v>22</v>
      </c>
      <c r="AC75" s="36">
        <v>-79.047619047619051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69</v>
      </c>
      <c r="B76" s="19" t="s">
        <v>20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 t="s">
        <v>9</v>
      </c>
      <c r="R76" s="21" t="s">
        <v>9</v>
      </c>
      <c r="S76" s="21" t="s">
        <v>9</v>
      </c>
      <c r="T76" s="21" t="s">
        <v>9</v>
      </c>
      <c r="U76" s="21" t="s">
        <v>9</v>
      </c>
      <c r="V76" s="21" t="s">
        <v>9</v>
      </c>
      <c r="W76" s="21" t="s">
        <v>9</v>
      </c>
      <c r="X76" s="21" t="s">
        <v>9</v>
      </c>
      <c r="Y76" s="21" t="s">
        <v>9</v>
      </c>
      <c r="Z76" s="21" t="s">
        <v>9</v>
      </c>
      <c r="AA76" s="21">
        <v>478</v>
      </c>
      <c r="AB76" s="21">
        <v>106</v>
      </c>
      <c r="AC76" s="35">
        <v>-77.824267782426773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69</v>
      </c>
      <c r="B77" s="22" t="s">
        <v>21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 t="s">
        <v>9</v>
      </c>
      <c r="V77" s="23" t="s">
        <v>9</v>
      </c>
      <c r="W77" s="23" t="s">
        <v>9</v>
      </c>
      <c r="X77" s="23" t="s">
        <v>9</v>
      </c>
      <c r="Y77" s="23" t="s">
        <v>9</v>
      </c>
      <c r="Z77" s="23" t="s">
        <v>9</v>
      </c>
      <c r="AA77" s="23">
        <v>436</v>
      </c>
      <c r="AB77" s="23">
        <v>102</v>
      </c>
      <c r="AC77" s="36">
        <v>-76.605504587155963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70</v>
      </c>
      <c r="B78" s="19" t="s">
        <v>21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 t="s">
        <v>9</v>
      </c>
      <c r="U78" s="21">
        <v>428</v>
      </c>
      <c r="V78" s="21">
        <v>390</v>
      </c>
      <c r="W78" s="21">
        <v>398</v>
      </c>
      <c r="X78" s="21">
        <v>173</v>
      </c>
      <c r="Y78" s="21">
        <v>161</v>
      </c>
      <c r="Z78" s="21">
        <v>9</v>
      </c>
      <c r="AA78" s="21" t="s">
        <v>9</v>
      </c>
      <c r="AB78" s="21">
        <v>36</v>
      </c>
      <c r="AC78" s="35" t="s">
        <v>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71</v>
      </c>
      <c r="B79" s="22" t="s">
        <v>11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 t="s">
        <v>9</v>
      </c>
      <c r="P79" s="23" t="s">
        <v>9</v>
      </c>
      <c r="Q79" s="23" t="s">
        <v>9</v>
      </c>
      <c r="R79" s="23" t="s">
        <v>9</v>
      </c>
      <c r="S79" s="23" t="s">
        <v>9</v>
      </c>
      <c r="T79" s="23" t="s">
        <v>9</v>
      </c>
      <c r="U79" s="23" t="s">
        <v>9</v>
      </c>
      <c r="V79" s="23" t="s">
        <v>9</v>
      </c>
      <c r="W79" s="23" t="s">
        <v>9</v>
      </c>
      <c r="X79" s="23" t="s">
        <v>9</v>
      </c>
      <c r="Y79" s="23">
        <v>75</v>
      </c>
      <c r="Z79" s="23">
        <v>154</v>
      </c>
      <c r="AA79" s="23">
        <v>212</v>
      </c>
      <c r="AB79" s="23">
        <v>43</v>
      </c>
      <c r="AC79" s="36">
        <v>-79.716981132075475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72</v>
      </c>
      <c r="B80" s="19" t="s">
        <v>17</v>
      </c>
      <c r="C80" s="21">
        <v>14</v>
      </c>
      <c r="D80" s="21">
        <v>6</v>
      </c>
      <c r="E80" s="21">
        <v>64</v>
      </c>
      <c r="F80" s="21">
        <v>65</v>
      </c>
      <c r="G80" s="21">
        <v>11</v>
      </c>
      <c r="H80" s="21">
        <v>15</v>
      </c>
      <c r="I80" s="21">
        <v>43</v>
      </c>
      <c r="J80" s="21">
        <v>36</v>
      </c>
      <c r="K80" s="21">
        <v>275</v>
      </c>
      <c r="L80" s="21">
        <v>278</v>
      </c>
      <c r="M80" s="21">
        <v>501</v>
      </c>
      <c r="N80" s="21">
        <v>531</v>
      </c>
      <c r="O80" s="21">
        <v>397</v>
      </c>
      <c r="P80" s="21">
        <v>569</v>
      </c>
      <c r="Q80" s="21">
        <v>330</v>
      </c>
      <c r="R80" s="21">
        <v>213</v>
      </c>
      <c r="S80" s="21">
        <v>208</v>
      </c>
      <c r="T80" s="21">
        <v>24</v>
      </c>
      <c r="U80" s="21">
        <v>27</v>
      </c>
      <c r="V80" s="21">
        <v>47</v>
      </c>
      <c r="W80" s="21">
        <v>31</v>
      </c>
      <c r="X80" s="21">
        <v>37</v>
      </c>
      <c r="Y80" s="21">
        <v>111</v>
      </c>
      <c r="Z80" s="21" t="s">
        <v>9</v>
      </c>
      <c r="AA80" s="21" t="s">
        <v>9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73</v>
      </c>
      <c r="B81" s="22" t="s">
        <v>8</v>
      </c>
      <c r="C81" s="23">
        <v>2144</v>
      </c>
      <c r="D81" s="23">
        <v>2656</v>
      </c>
      <c r="E81" s="23">
        <v>3005</v>
      </c>
      <c r="F81" s="23">
        <v>3112</v>
      </c>
      <c r="G81" s="23">
        <v>2972</v>
      </c>
      <c r="H81" s="23">
        <v>2811</v>
      </c>
      <c r="I81" s="23">
        <v>2734</v>
      </c>
      <c r="J81" s="23">
        <v>3685</v>
      </c>
      <c r="K81" s="23">
        <v>3700</v>
      </c>
      <c r="L81" s="23">
        <v>3866</v>
      </c>
      <c r="M81" s="23">
        <v>4692</v>
      </c>
      <c r="N81" s="23">
        <v>3952</v>
      </c>
      <c r="O81" s="23">
        <v>3136</v>
      </c>
      <c r="P81" s="23">
        <v>3101</v>
      </c>
      <c r="Q81" s="23">
        <v>2996</v>
      </c>
      <c r="R81" s="23">
        <v>3070</v>
      </c>
      <c r="S81" s="23">
        <v>3168</v>
      </c>
      <c r="T81" s="23">
        <v>2208</v>
      </c>
      <c r="U81" s="23">
        <v>1949</v>
      </c>
      <c r="V81" s="23">
        <v>2239</v>
      </c>
      <c r="W81" s="23">
        <v>2629</v>
      </c>
      <c r="X81" s="23">
        <v>3205</v>
      </c>
      <c r="Y81" s="23">
        <v>5669</v>
      </c>
      <c r="Z81" s="23">
        <v>6708</v>
      </c>
      <c r="AA81" s="23">
        <v>6955</v>
      </c>
      <c r="AB81" s="23">
        <v>829</v>
      </c>
      <c r="AC81" s="36">
        <v>-88.080517613227897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74</v>
      </c>
      <c r="B82" s="19" t="s">
        <v>17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 t="s">
        <v>9</v>
      </c>
      <c r="P82" s="21" t="s">
        <v>9</v>
      </c>
      <c r="Q82" s="21" t="s">
        <v>9</v>
      </c>
      <c r="R82" s="21" t="s">
        <v>9</v>
      </c>
      <c r="S82" s="21" t="s">
        <v>9</v>
      </c>
      <c r="T82" s="21" t="s">
        <v>9</v>
      </c>
      <c r="U82" s="21" t="s">
        <v>9</v>
      </c>
      <c r="V82" s="21" t="s">
        <v>9</v>
      </c>
      <c r="W82" s="21" t="s">
        <v>9</v>
      </c>
      <c r="X82" s="21">
        <v>15</v>
      </c>
      <c r="Y82" s="21" t="s">
        <v>9</v>
      </c>
      <c r="Z82" s="21" t="s">
        <v>9</v>
      </c>
      <c r="AA82" s="21" t="s">
        <v>9</v>
      </c>
      <c r="AB82" s="21" t="s">
        <v>9</v>
      </c>
      <c r="AC82" s="35" t="s">
        <v>9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75</v>
      </c>
      <c r="B83" s="22" t="s">
        <v>8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 t="s">
        <v>9</v>
      </c>
      <c r="T83" s="23" t="s">
        <v>9</v>
      </c>
      <c r="U83" s="23">
        <v>5</v>
      </c>
      <c r="V83" s="23">
        <v>3</v>
      </c>
      <c r="W83" s="23">
        <v>1</v>
      </c>
      <c r="X83" s="23">
        <v>3</v>
      </c>
      <c r="Y83" s="23">
        <v>2</v>
      </c>
      <c r="Z83" s="23">
        <v>3</v>
      </c>
      <c r="AA83" s="23">
        <v>8</v>
      </c>
      <c r="AB83" s="23">
        <v>1</v>
      </c>
      <c r="AC83" s="36">
        <v>-87.5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76</v>
      </c>
      <c r="B84" s="19" t="s">
        <v>8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 t="s">
        <v>9</v>
      </c>
      <c r="V84" s="21" t="s">
        <v>9</v>
      </c>
      <c r="W84" s="21">
        <v>29</v>
      </c>
      <c r="X84" s="21">
        <v>26</v>
      </c>
      <c r="Y84" s="21">
        <v>47</v>
      </c>
      <c r="Z84" s="21">
        <v>42</v>
      </c>
      <c r="AA84" s="21">
        <v>61</v>
      </c>
      <c r="AB84" s="21">
        <v>17</v>
      </c>
      <c r="AC84" s="35">
        <v>-72.131147540983605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76</v>
      </c>
      <c r="B85" s="22" t="s">
        <v>11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 t="s">
        <v>9</v>
      </c>
      <c r="W85" s="23" t="s">
        <v>9</v>
      </c>
      <c r="X85" s="23">
        <v>29</v>
      </c>
      <c r="Y85" s="23">
        <v>53</v>
      </c>
      <c r="Z85" s="23">
        <v>45</v>
      </c>
      <c r="AA85" s="23">
        <v>62</v>
      </c>
      <c r="AB85" s="23">
        <v>17</v>
      </c>
      <c r="AC85" s="36">
        <v>-72.58064516129032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77</v>
      </c>
      <c r="B86" s="19" t="s">
        <v>8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 t="s">
        <v>9</v>
      </c>
      <c r="U86" s="21" t="s">
        <v>9</v>
      </c>
      <c r="V86" s="21" t="s">
        <v>9</v>
      </c>
      <c r="W86" s="21" t="s">
        <v>9</v>
      </c>
      <c r="X86" s="21" t="s">
        <v>9</v>
      </c>
      <c r="Y86" s="21" t="s">
        <v>9</v>
      </c>
      <c r="Z86" s="21">
        <v>49</v>
      </c>
      <c r="AA86" s="21">
        <v>62</v>
      </c>
      <c r="AB86" s="21">
        <v>10</v>
      </c>
      <c r="AC86" s="35">
        <v>-83.870967741935488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78</v>
      </c>
      <c r="B87" s="22" t="s">
        <v>8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>
        <v>187</v>
      </c>
      <c r="S87" s="23">
        <v>234</v>
      </c>
      <c r="T87" s="23">
        <v>200</v>
      </c>
      <c r="U87" s="23">
        <v>281</v>
      </c>
      <c r="V87" s="23">
        <v>387</v>
      </c>
      <c r="W87" s="23">
        <v>335</v>
      </c>
      <c r="X87" s="23">
        <v>62</v>
      </c>
      <c r="Y87" s="23" t="s">
        <v>9</v>
      </c>
      <c r="Z87" s="23" t="s">
        <v>9</v>
      </c>
      <c r="AA87" s="23" t="s">
        <v>9</v>
      </c>
      <c r="AB87" s="23" t="s">
        <v>9</v>
      </c>
      <c r="AC87" s="36" t="s">
        <v>9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79</v>
      </c>
      <c r="B88" s="19" t="s">
        <v>11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>
        <v>114</v>
      </c>
      <c r="J88" s="21">
        <v>51</v>
      </c>
      <c r="K88" s="21">
        <v>18</v>
      </c>
      <c r="L88" s="21">
        <v>13</v>
      </c>
      <c r="M88" s="21">
        <v>40</v>
      </c>
      <c r="N88" s="21">
        <v>14</v>
      </c>
      <c r="O88" s="21">
        <v>32</v>
      </c>
      <c r="P88" s="21">
        <v>109</v>
      </c>
      <c r="Q88" s="21">
        <v>266</v>
      </c>
      <c r="R88" s="21">
        <v>713</v>
      </c>
      <c r="S88" s="21">
        <v>102</v>
      </c>
      <c r="T88" s="21">
        <v>598</v>
      </c>
      <c r="U88" s="21">
        <v>263</v>
      </c>
      <c r="V88" s="21">
        <v>1063</v>
      </c>
      <c r="W88" s="21">
        <v>838</v>
      </c>
      <c r="X88" s="21">
        <v>345</v>
      </c>
      <c r="Y88" s="21">
        <v>1031</v>
      </c>
      <c r="Z88" s="21">
        <v>686</v>
      </c>
      <c r="AA88" s="21">
        <v>83</v>
      </c>
      <c r="AB88" s="21">
        <v>49</v>
      </c>
      <c r="AC88" s="35">
        <v>-40.963855421686745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80</v>
      </c>
      <c r="B89" s="22" t="s">
        <v>18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>
        <v>1953</v>
      </c>
      <c r="T89" s="23">
        <v>1800</v>
      </c>
      <c r="U89" s="23" t="s">
        <v>9</v>
      </c>
      <c r="V89" s="23">
        <v>1427</v>
      </c>
      <c r="W89" s="23">
        <v>1322</v>
      </c>
      <c r="X89" s="23">
        <v>1333</v>
      </c>
      <c r="Y89" s="23">
        <v>1466</v>
      </c>
      <c r="Z89" s="23">
        <v>1479</v>
      </c>
      <c r="AA89" s="23">
        <v>1377</v>
      </c>
      <c r="AB89" s="23">
        <v>311</v>
      </c>
      <c r="AC89" s="36">
        <v>-77.414669571532315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81</v>
      </c>
      <c r="B90" s="19" t="s">
        <v>18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>
        <v>1065</v>
      </c>
      <c r="V90" s="21">
        <v>624</v>
      </c>
      <c r="W90" s="21">
        <v>379</v>
      </c>
      <c r="X90" s="21">
        <v>708</v>
      </c>
      <c r="Y90" s="21">
        <v>2000</v>
      </c>
      <c r="Z90" s="21">
        <v>3520</v>
      </c>
      <c r="AA90" s="21">
        <v>5644</v>
      </c>
      <c r="AB90" s="21">
        <v>2342</v>
      </c>
      <c r="AC90" s="35">
        <v>-58.504606661941885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81</v>
      </c>
      <c r="B91" s="22" t="s">
        <v>82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>
        <v>25</v>
      </c>
      <c r="V91" s="23">
        <v>103</v>
      </c>
      <c r="W91" s="23">
        <v>148</v>
      </c>
      <c r="X91" s="23">
        <v>93</v>
      </c>
      <c r="Y91" s="23">
        <v>630</v>
      </c>
      <c r="Z91" s="23">
        <v>1183</v>
      </c>
      <c r="AA91" s="23">
        <v>1997</v>
      </c>
      <c r="AB91" s="23">
        <v>1164</v>
      </c>
      <c r="AC91" s="36">
        <v>-41.712568853279919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35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 t="s">
        <v>9</v>
      </c>
      <c r="U92" s="21">
        <v>25</v>
      </c>
      <c r="V92" s="21">
        <v>103</v>
      </c>
      <c r="W92" s="21">
        <v>148</v>
      </c>
      <c r="X92" s="21">
        <v>93</v>
      </c>
      <c r="Y92" s="21">
        <v>628</v>
      </c>
      <c r="Z92" s="21">
        <v>1164</v>
      </c>
      <c r="AA92" s="21">
        <v>1980</v>
      </c>
      <c r="AB92" s="21">
        <v>1161</v>
      </c>
      <c r="AC92" s="35">
        <v>-41.363636363636367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81</v>
      </c>
      <c r="B93" s="22" t="s">
        <v>17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>
        <v>1127</v>
      </c>
      <c r="V93" s="23">
        <v>682</v>
      </c>
      <c r="W93" s="23">
        <v>476</v>
      </c>
      <c r="X93" s="23">
        <v>748</v>
      </c>
      <c r="Y93" s="23">
        <v>2017</v>
      </c>
      <c r="Z93" s="23">
        <v>3611</v>
      </c>
      <c r="AA93" s="23">
        <v>5679</v>
      </c>
      <c r="AB93" s="23">
        <v>2342</v>
      </c>
      <c r="AC93" s="36">
        <v>-58.760345131185062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83</v>
      </c>
      <c r="B94" s="19" t="s">
        <v>8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>
        <v>155</v>
      </c>
      <c r="T94" s="21">
        <v>52</v>
      </c>
      <c r="U94" s="21">
        <v>14</v>
      </c>
      <c r="V94" s="21">
        <v>9</v>
      </c>
      <c r="W94" s="21">
        <v>3</v>
      </c>
      <c r="X94" s="21">
        <v>15</v>
      </c>
      <c r="Y94" s="21">
        <v>36</v>
      </c>
      <c r="Z94" s="21" t="s">
        <v>9</v>
      </c>
      <c r="AA94" s="21" t="s">
        <v>9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84</v>
      </c>
      <c r="B95" s="22" t="s">
        <v>8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>
        <v>1</v>
      </c>
      <c r="S95" s="23">
        <v>12</v>
      </c>
      <c r="T95" s="23">
        <v>23</v>
      </c>
      <c r="U95" s="23">
        <v>17</v>
      </c>
      <c r="V95" s="23">
        <v>16</v>
      </c>
      <c r="W95" s="23">
        <v>16</v>
      </c>
      <c r="X95" s="23">
        <v>10</v>
      </c>
      <c r="Y95" s="23">
        <v>76</v>
      </c>
      <c r="Z95" s="23">
        <v>133</v>
      </c>
      <c r="AA95" s="23">
        <v>104</v>
      </c>
      <c r="AB95" s="23">
        <v>98</v>
      </c>
      <c r="AC95" s="36">
        <v>-5.7692307692307736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35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 t="s">
        <v>9</v>
      </c>
      <c r="V96" s="21" t="s">
        <v>9</v>
      </c>
      <c r="W96" s="21" t="s">
        <v>9</v>
      </c>
      <c r="X96" s="21" t="s">
        <v>9</v>
      </c>
      <c r="Y96" s="21" t="s">
        <v>9</v>
      </c>
      <c r="Z96" s="21">
        <v>1170</v>
      </c>
      <c r="AA96" s="21" t="s">
        <v>9</v>
      </c>
      <c r="AB96" s="21" t="s">
        <v>9</v>
      </c>
      <c r="AC96" s="35" t="s">
        <v>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85</v>
      </c>
      <c r="B97" s="22" t="s">
        <v>82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 t="s">
        <v>9</v>
      </c>
      <c r="W97" s="23">
        <v>410</v>
      </c>
      <c r="X97" s="23">
        <v>561</v>
      </c>
      <c r="Y97" s="23">
        <v>756</v>
      </c>
      <c r="Z97" s="23">
        <v>1441</v>
      </c>
      <c r="AA97" s="23">
        <v>1706</v>
      </c>
      <c r="AB97" s="23">
        <v>1379</v>
      </c>
      <c r="AC97" s="36">
        <v>-19.167643610785461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85</v>
      </c>
      <c r="B98" s="19" t="s">
        <v>17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 t="s">
        <v>9</v>
      </c>
      <c r="T98" s="21" t="s">
        <v>9</v>
      </c>
      <c r="U98" s="21" t="s">
        <v>9</v>
      </c>
      <c r="V98" s="21" t="s">
        <v>9</v>
      </c>
      <c r="W98" s="21">
        <v>427</v>
      </c>
      <c r="X98" s="21">
        <v>584</v>
      </c>
      <c r="Y98" s="21">
        <v>788</v>
      </c>
      <c r="Z98" s="21">
        <v>1501</v>
      </c>
      <c r="AA98" s="21">
        <v>1777</v>
      </c>
      <c r="AB98" s="21">
        <v>1436</v>
      </c>
      <c r="AC98" s="35">
        <v>-19.18964546989308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4</v>
      </c>
      <c r="B99" s="22" t="s">
        <v>8</v>
      </c>
      <c r="C99" s="23" t="s">
        <v>9</v>
      </c>
      <c r="D99" s="23">
        <v>14825</v>
      </c>
      <c r="E99" s="23">
        <v>14826</v>
      </c>
      <c r="F99" s="23">
        <v>15054</v>
      </c>
      <c r="G99" s="23">
        <v>16120</v>
      </c>
      <c r="H99" s="23">
        <v>16174</v>
      </c>
      <c r="I99" s="23">
        <v>14221</v>
      </c>
      <c r="J99" s="23">
        <v>17271</v>
      </c>
      <c r="K99" s="23">
        <v>6792</v>
      </c>
      <c r="L99" s="23">
        <v>8831</v>
      </c>
      <c r="M99" s="23">
        <v>5765</v>
      </c>
      <c r="N99" s="23">
        <v>6096</v>
      </c>
      <c r="O99" s="23">
        <v>5352</v>
      </c>
      <c r="P99" s="23">
        <v>6635</v>
      </c>
      <c r="Q99" s="23">
        <v>6857</v>
      </c>
      <c r="R99" s="23">
        <v>7379</v>
      </c>
      <c r="S99" s="23">
        <v>6223</v>
      </c>
      <c r="T99" s="23">
        <v>6528</v>
      </c>
      <c r="U99" s="23">
        <v>6970</v>
      </c>
      <c r="V99" s="23">
        <v>6277</v>
      </c>
      <c r="W99" s="23">
        <v>6487</v>
      </c>
      <c r="X99" s="23">
        <v>6815</v>
      </c>
      <c r="Y99" s="23">
        <v>6491</v>
      </c>
      <c r="Z99" s="23">
        <v>6725</v>
      </c>
      <c r="AA99" s="23">
        <v>7100</v>
      </c>
      <c r="AB99" s="23">
        <v>1373</v>
      </c>
      <c r="AC99" s="36">
        <v>-80.661971830985919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86</v>
      </c>
      <c r="B100" s="19" t="s">
        <v>11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 t="s">
        <v>9</v>
      </c>
      <c r="V100" s="21" t="s">
        <v>9</v>
      </c>
      <c r="W100" s="21" t="s">
        <v>9</v>
      </c>
      <c r="X100" s="21" t="s">
        <v>9</v>
      </c>
      <c r="Y100" s="21" t="s">
        <v>9</v>
      </c>
      <c r="Z100" s="21" t="s">
        <v>9</v>
      </c>
      <c r="AA100" s="21">
        <v>24</v>
      </c>
      <c r="AB100" s="21">
        <v>7</v>
      </c>
      <c r="AC100" s="35">
        <v>-70.833333333333329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18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>
        <v>110</v>
      </c>
      <c r="S101" s="23">
        <v>47</v>
      </c>
      <c r="T101" s="23">
        <v>75</v>
      </c>
      <c r="U101" s="23">
        <v>118</v>
      </c>
      <c r="V101" s="23">
        <v>94</v>
      </c>
      <c r="W101" s="23">
        <v>80</v>
      </c>
      <c r="X101" s="23">
        <v>102</v>
      </c>
      <c r="Y101" s="23">
        <v>138</v>
      </c>
      <c r="Z101" s="23" t="s">
        <v>9</v>
      </c>
      <c r="AA101" s="23" t="s">
        <v>9</v>
      </c>
      <c r="AB101" s="23" t="s">
        <v>9</v>
      </c>
      <c r="AC101" s="36" t="s">
        <v>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/>
      <c r="B102" s="1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35"/>
    </row>
    <row r="103" spans="1:35" ht="6.6" customHeight="1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2022-06-30T09:06:59Z</dcterms:modified>
</cp:coreProperties>
</file>