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85695ECF-9E51-4618-81CD-009C0EDD9042}" xr6:coauthVersionLast="47" xr6:coauthVersionMax="47" xr10:uidLastSave="{00000000-0000-0000-0000-000000000000}"/>
  <bookViews>
    <workbookView xWindow="11256" yWindow="243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<sst xmlns="http://schemas.openxmlformats.org/spreadsheetml/2006/main" count="1397" uniqueCount="96">
  <si>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</si>
  <si>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</si>
  <si>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</si>
  <si>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</si>
  <si>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</si>
  <si>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</si>
  <si>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</si>
  <si>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</si>
  <si>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</si>
  <si>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</si>
  <si>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</si>
  <si>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</si>
  <si>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</si>
  <si>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</si>
  <si>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</si>
  <si>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</si>
  <si>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</si>
  <si>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</si>
  <si>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</si>
  <si>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</si>
  <si>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</si>
  <si>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</si>
  <si>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</si>
  <si>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</si>
  <si>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Bermuda</t>
  </si>
  <si>
    <t>Bhutan</t>
  </si>
  <si>
    <t>TFN</t>
  </si>
  <si>
    <t>Botswana</t>
  </si>
  <si>
    <t>Brazil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</si>
  <si>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</si>
  <si>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</si>
  <si>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</si>
  <si>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</si>
  <si>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</si>
  <si>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</si>
  <si>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</si>
  <si>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</si>
  <si>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Curaçao</t>
  </si>
  <si>
    <t>Dominica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</si>
  <si>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</si>
  <si>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</si>
  <si>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</si>
  <si>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</si>
  <si>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</si>
  <si>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</si>
  <si>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</si>
  <si>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</si>
  <si>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Honduras</t>
  </si>
  <si>
    <t>Hong Kong, China</t>
  </si>
  <si>
    <t>India</t>
  </si>
  <si>
    <t>Indonesia</t>
  </si>
  <si>
    <t>Israel</t>
  </si>
  <si>
    <t>Italy</t>
  </si>
  <si>
    <t>Jamaica</t>
  </si>
  <si>
    <t>Japan</t>
  </si>
  <si>
    <t>Kazakhstan</t>
  </si>
  <si>
    <t>Korea, Republic of</t>
  </si>
  <si>
    <t>Kuwait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</si>
  <si>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</si>
  <si>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</si>
  <si>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</si>
  <si>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</si>
  <si>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</si>
  <si>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</si>
  <si>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</si>
  <si>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</si>
  <si>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</si>
  <si>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</si>
  <si>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</si>
  <si>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</si>
  <si>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</si>
  <si>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</si>
  <si>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</si>
  <si>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</si>
  <si>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</si>
  <si>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</si>
  <si>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</si>
  <si>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</si>
  <si>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San Marino</t>
  </si>
  <si>
    <t>Seychelles</t>
  </si>
  <si>
    <t>Sint Maarten (Dutch part)</t>
  </si>
  <si>
    <t>South Africa</t>
  </si>
  <si>
    <t>Sri Lanka</t>
  </si>
  <si>
    <t>Suriname</t>
  </si>
  <si>
    <t>Tanzania, United Republic of</t>
  </si>
  <si>
    <t>Trinidad and Tobago</t>
  </si>
  <si>
    <t>Turkey</t>
  </si>
  <si>
    <t>TCEN</t>
  </si>
  <si>
    <t>Uganda</t>
  </si>
  <si>
    <t>Ukraine</t>
  </si>
  <si>
    <t>United Arab Emirates</t>
  </si>
  <si>
    <t>United States Virgin Islands</t>
  </si>
  <si>
    <t>Uzbekistan</t>
  </si>
  <si>
    <t>Venezuela, Bolivarian Republic of</t>
  </si>
  <si>
    <t>Zambia</t>
  </si>
  <si>
    <t>GUYANA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</si>
</sst>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9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5</v>
      </c>
      <c r="AA8" s="21">
        <v>6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>
        <v>1</v>
      </c>
      <c r="I9" s="23">
        <v>17</v>
      </c>
      <c r="J9" s="23" t="s">
        <v>9</v>
      </c>
      <c r="K9" s="23" t="s">
        <v>9</v>
      </c>
      <c r="L9" s="23" t="s">
        <v>9</v>
      </c>
      <c r="M9" s="23">
        <v>12</v>
      </c>
      <c r="N9" s="23">
        <v>38</v>
      </c>
      <c r="O9" s="23">
        <v>49</v>
      </c>
      <c r="P9" s="23">
        <v>49</v>
      </c>
      <c r="Q9" s="23">
        <v>688</v>
      </c>
      <c r="R9" s="23">
        <v>818</v>
      </c>
      <c r="S9" s="23">
        <v>843</v>
      </c>
      <c r="T9" s="23">
        <v>1175</v>
      </c>
      <c r="U9" s="23">
        <v>2128</v>
      </c>
      <c r="V9" s="23">
        <v>4407</v>
      </c>
      <c r="W9" s="23">
        <v>957</v>
      </c>
      <c r="X9" s="23">
        <v>2720</v>
      </c>
      <c r="Y9" s="23">
        <v>3228</v>
      </c>
      <c r="Z9" s="23">
        <v>1768</v>
      </c>
      <c r="AA9" s="23">
        <v>2036</v>
      </c>
      <c r="AB9" s="23">
        <v>214</v>
      </c>
      <c r="AC9" s="36">
        <v>-89.489194499017685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>
        <v>3576</v>
      </c>
      <c r="D10" s="21">
        <v>3975</v>
      </c>
      <c r="E10" s="21">
        <v>4225</v>
      </c>
      <c r="F10" s="21">
        <v>4361</v>
      </c>
      <c r="G10" s="21" t="s">
        <v>9</v>
      </c>
      <c r="H10" s="21" t="s">
        <v>9</v>
      </c>
      <c r="I10" s="21" t="s">
        <v>9</v>
      </c>
      <c r="J10" s="21" t="s">
        <v>9</v>
      </c>
      <c r="K10" s="21">
        <v>4004</v>
      </c>
      <c r="L10" s="21">
        <v>3053</v>
      </c>
      <c r="M10" s="21">
        <v>3251</v>
      </c>
      <c r="N10" s="21">
        <v>4037</v>
      </c>
      <c r="O10" s="21">
        <v>3680</v>
      </c>
      <c r="P10" s="21">
        <v>3740</v>
      </c>
      <c r="Q10" s="21">
        <v>2466</v>
      </c>
      <c r="R10" s="21">
        <v>2130</v>
      </c>
      <c r="S10" s="21">
        <v>2395</v>
      </c>
      <c r="T10" s="21">
        <v>2367</v>
      </c>
      <c r="U10" s="21">
        <v>1795</v>
      </c>
      <c r="V10" s="21">
        <v>1699</v>
      </c>
      <c r="W10" s="21">
        <v>1633</v>
      </c>
      <c r="X10" s="21">
        <v>1789</v>
      </c>
      <c r="Y10" s="21">
        <v>1771</v>
      </c>
      <c r="Z10" s="21">
        <v>1947</v>
      </c>
      <c r="AA10" s="21">
        <v>1853</v>
      </c>
      <c r="AB10" s="21">
        <v>449</v>
      </c>
      <c r="AC10" s="35">
        <v>-75.769023205612513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>
        <v>3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>
        <v>2</v>
      </c>
      <c r="S11" s="23">
        <v>2</v>
      </c>
      <c r="T11" s="23">
        <v>1</v>
      </c>
      <c r="U11" s="23" t="s">
        <v>9</v>
      </c>
      <c r="V11" s="23">
        <v>1</v>
      </c>
      <c r="W11" s="23">
        <v>1</v>
      </c>
      <c r="X11" s="23" t="s">
        <v>9</v>
      </c>
      <c r="Y11" s="23" t="s">
        <v>9</v>
      </c>
      <c r="Z11" s="23">
        <v>2</v>
      </c>
      <c r="AA11" s="23">
        <v>2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81</v>
      </c>
      <c r="F12" s="21">
        <v>36</v>
      </c>
      <c r="G12" s="21">
        <v>21</v>
      </c>
      <c r="H12" s="21">
        <v>164</v>
      </c>
      <c r="I12" s="21">
        <v>62</v>
      </c>
      <c r="J12" s="21">
        <v>10</v>
      </c>
      <c r="K12" s="21">
        <v>61</v>
      </c>
      <c r="L12" s="21">
        <v>27</v>
      </c>
      <c r="M12" s="21">
        <v>31</v>
      </c>
      <c r="N12" s="21">
        <v>58</v>
      </c>
      <c r="O12" s="21">
        <v>27</v>
      </c>
      <c r="P12" s="21">
        <v>35</v>
      </c>
      <c r="Q12" s="21">
        <v>50</v>
      </c>
      <c r="R12" s="21">
        <v>60</v>
      </c>
      <c r="S12" s="21">
        <v>70</v>
      </c>
      <c r="T12" s="21">
        <v>40</v>
      </c>
      <c r="U12" s="21">
        <v>70</v>
      </c>
      <c r="V12" s="21">
        <v>60</v>
      </c>
      <c r="W12" s="21">
        <v>80</v>
      </c>
      <c r="X12" s="21">
        <v>30</v>
      </c>
      <c r="Y12" s="21">
        <v>110</v>
      </c>
      <c r="Z12" s="21">
        <v>131</v>
      </c>
      <c r="AA12" s="21">
        <v>102</v>
      </c>
      <c r="AB12" s="21">
        <v>31</v>
      </c>
      <c r="AC12" s="35">
        <v>-69.607843137254903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>
        <v>1</v>
      </c>
      <c r="O13" s="23" t="s">
        <v>9</v>
      </c>
      <c r="P13" s="23">
        <v>1</v>
      </c>
      <c r="Q13" s="23">
        <v>1</v>
      </c>
      <c r="R13" s="23">
        <v>1</v>
      </c>
      <c r="S13" s="23">
        <v>2</v>
      </c>
      <c r="T13" s="23">
        <v>1</v>
      </c>
      <c r="U13" s="23">
        <v>2</v>
      </c>
      <c r="V13" s="23" t="s">
        <v>9</v>
      </c>
      <c r="W13" s="23" t="s">
        <v>9</v>
      </c>
      <c r="X13" s="23">
        <v>21</v>
      </c>
      <c r="Y13" s="23">
        <v>27</v>
      </c>
      <c r="Z13" s="23">
        <v>5</v>
      </c>
      <c r="AA13" s="23">
        <v>13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322</v>
      </c>
      <c r="I14" s="21">
        <v>438</v>
      </c>
      <c r="J14" s="21">
        <v>344</v>
      </c>
      <c r="K14" s="21">
        <v>298</v>
      </c>
      <c r="L14" s="21">
        <v>272</v>
      </c>
      <c r="M14" s="21">
        <v>387</v>
      </c>
      <c r="N14" s="21">
        <v>368</v>
      </c>
      <c r="O14" s="21">
        <v>414</v>
      </c>
      <c r="P14" s="21">
        <v>429</v>
      </c>
      <c r="Q14" s="21">
        <v>334</v>
      </c>
      <c r="R14" s="21">
        <v>401</v>
      </c>
      <c r="S14" s="21">
        <v>460</v>
      </c>
      <c r="T14" s="21">
        <v>397</v>
      </c>
      <c r="U14" s="21">
        <v>443</v>
      </c>
      <c r="V14" s="21">
        <v>327</v>
      </c>
      <c r="W14" s="21">
        <v>339</v>
      </c>
      <c r="X14" s="21">
        <v>382</v>
      </c>
      <c r="Y14" s="21">
        <v>361</v>
      </c>
      <c r="Z14" s="21">
        <v>374</v>
      </c>
      <c r="AA14" s="21">
        <v>329</v>
      </c>
      <c r="AB14" s="21">
        <v>57</v>
      </c>
      <c r="AC14" s="35">
        <v>-82.674772036474167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4</v>
      </c>
      <c r="AA15" s="23">
        <v>11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>
        <v>8715</v>
      </c>
      <c r="D16" s="21">
        <v>8818</v>
      </c>
      <c r="E16" s="21">
        <v>8776</v>
      </c>
      <c r="F16" s="21">
        <v>9425</v>
      </c>
      <c r="G16" s="21">
        <v>11829</v>
      </c>
      <c r="H16" s="21">
        <v>13516</v>
      </c>
      <c r="I16" s="21">
        <v>11694</v>
      </c>
      <c r="J16" s="21">
        <v>13589</v>
      </c>
      <c r="K16" s="21">
        <v>15063</v>
      </c>
      <c r="L16" s="21">
        <v>16862</v>
      </c>
      <c r="M16" s="21">
        <v>18698</v>
      </c>
      <c r="N16" s="21">
        <v>19312</v>
      </c>
      <c r="O16" s="21">
        <v>17134</v>
      </c>
      <c r="P16" s="21">
        <v>16528</v>
      </c>
      <c r="Q16" s="21">
        <v>12010</v>
      </c>
      <c r="R16" s="21">
        <v>11673</v>
      </c>
      <c r="S16" s="21">
        <v>16524</v>
      </c>
      <c r="T16" s="21">
        <v>14167</v>
      </c>
      <c r="U16" s="21">
        <v>11626</v>
      </c>
      <c r="V16" s="21">
        <v>9911</v>
      </c>
      <c r="W16" s="21">
        <v>11151</v>
      </c>
      <c r="X16" s="21">
        <v>11796</v>
      </c>
      <c r="Y16" s="21">
        <v>12112</v>
      </c>
      <c r="Z16" s="21">
        <v>12162</v>
      </c>
      <c r="AA16" s="21">
        <v>8624</v>
      </c>
      <c r="AB16" s="21">
        <v>2159</v>
      </c>
      <c r="AC16" s="35">
        <v>-74.9652133580705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>
        <v>6</v>
      </c>
      <c r="X17" s="23">
        <v>6</v>
      </c>
      <c r="Y17" s="23">
        <v>6</v>
      </c>
      <c r="Z17" s="23">
        <v>8</v>
      </c>
      <c r="AA17" s="23" t="s">
        <v>9</v>
      </c>
      <c r="AB17" s="23">
        <v>1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35</v>
      </c>
      <c r="D18" s="21">
        <v>40</v>
      </c>
      <c r="E18" s="21">
        <v>56</v>
      </c>
      <c r="F18" s="21">
        <v>50</v>
      </c>
      <c r="G18" s="21">
        <v>23</v>
      </c>
      <c r="H18" s="21">
        <v>57</v>
      </c>
      <c r="I18" s="21">
        <v>52</v>
      </c>
      <c r="J18" s="21">
        <v>62</v>
      </c>
      <c r="K18" s="21">
        <v>50</v>
      </c>
      <c r="L18" s="21">
        <v>42</v>
      </c>
      <c r="M18" s="21">
        <v>83</v>
      </c>
      <c r="N18" s="21">
        <v>64</v>
      </c>
      <c r="O18" s="21">
        <v>49</v>
      </c>
      <c r="P18" s="21">
        <v>41</v>
      </c>
      <c r="Q18" s="21">
        <v>84</v>
      </c>
      <c r="R18" s="21">
        <v>77</v>
      </c>
      <c r="S18" s="21">
        <v>81</v>
      </c>
      <c r="T18" s="21">
        <v>70</v>
      </c>
      <c r="U18" s="21">
        <v>73</v>
      </c>
      <c r="V18" s="21">
        <v>26</v>
      </c>
      <c r="W18" s="21">
        <v>83</v>
      </c>
      <c r="X18" s="21">
        <v>42</v>
      </c>
      <c r="Y18" s="21">
        <v>40</v>
      </c>
      <c r="Z18" s="21">
        <v>247</v>
      </c>
      <c r="AA18" s="21">
        <v>86</v>
      </c>
      <c r="AB18" s="21">
        <v>22</v>
      </c>
      <c r="AC18" s="35">
        <v>-74.418604651162781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49</v>
      </c>
      <c r="G19" s="23">
        <v>23</v>
      </c>
      <c r="H19" s="23">
        <v>57</v>
      </c>
      <c r="I19" s="23">
        <v>52</v>
      </c>
      <c r="J19" s="23">
        <v>62</v>
      </c>
      <c r="K19" s="23">
        <v>50</v>
      </c>
      <c r="L19" s="23">
        <v>40</v>
      </c>
      <c r="M19" s="23">
        <v>65</v>
      </c>
      <c r="N19" s="23">
        <v>64</v>
      </c>
      <c r="O19" s="23">
        <v>49</v>
      </c>
      <c r="P19" s="23">
        <v>41</v>
      </c>
      <c r="Q19" s="23">
        <v>64</v>
      </c>
      <c r="R19" s="23">
        <v>65</v>
      </c>
      <c r="S19" s="23">
        <v>76</v>
      </c>
      <c r="T19" s="23">
        <v>67</v>
      </c>
      <c r="U19" s="23">
        <v>68</v>
      </c>
      <c r="V19" s="23">
        <v>25</v>
      </c>
      <c r="W19" s="23">
        <v>83</v>
      </c>
      <c r="X19" s="23">
        <v>40</v>
      </c>
      <c r="Y19" s="23">
        <v>37</v>
      </c>
      <c r="Z19" s="23">
        <v>59</v>
      </c>
      <c r="AA19" s="23">
        <v>77</v>
      </c>
      <c r="AB19" s="23">
        <v>22</v>
      </c>
      <c r="AC19" s="36">
        <v>-71.428571428571431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49</v>
      </c>
      <c r="AB20" s="21">
        <v>5</v>
      </c>
      <c r="AC20" s="35">
        <v>-89.795918367346943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26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>
        <v>2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2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8</v>
      </c>
      <c r="X22" s="21">
        <v>31</v>
      </c>
      <c r="Y22" s="21" t="s">
        <v>9</v>
      </c>
      <c r="Z22" s="21">
        <v>17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28</v>
      </c>
      <c r="B23" s="22" t="s">
        <v>11</v>
      </c>
      <c r="C23" s="23">
        <v>4359</v>
      </c>
      <c r="D23" s="23">
        <v>5014</v>
      </c>
      <c r="E23" s="23">
        <v>1913</v>
      </c>
      <c r="F23" s="23">
        <v>12121</v>
      </c>
      <c r="G23" s="23">
        <v>9798</v>
      </c>
      <c r="H23" s="23">
        <v>10322</v>
      </c>
      <c r="I23" s="23">
        <v>7557</v>
      </c>
      <c r="J23" s="23">
        <v>2114</v>
      </c>
      <c r="K23" s="23">
        <v>2321</v>
      </c>
      <c r="L23" s="23">
        <v>3221</v>
      </c>
      <c r="M23" s="23">
        <v>3248</v>
      </c>
      <c r="N23" s="23">
        <v>3849</v>
      </c>
      <c r="O23" s="23">
        <v>2590</v>
      </c>
      <c r="P23" s="23">
        <v>6292</v>
      </c>
      <c r="Q23" s="23">
        <v>4594</v>
      </c>
      <c r="R23" s="23">
        <v>5236</v>
      </c>
      <c r="S23" s="23">
        <v>4314</v>
      </c>
      <c r="T23" s="23">
        <v>3400</v>
      </c>
      <c r="U23" s="23">
        <v>4286</v>
      </c>
      <c r="V23" s="23">
        <v>4973</v>
      </c>
      <c r="W23" s="23">
        <v>4551</v>
      </c>
      <c r="X23" s="23">
        <v>5289</v>
      </c>
      <c r="Y23" s="23">
        <v>5038</v>
      </c>
      <c r="Z23" s="23">
        <v>4253</v>
      </c>
      <c r="AA23" s="23">
        <v>4885</v>
      </c>
      <c r="AB23" s="23">
        <v>761</v>
      </c>
      <c r="AC23" s="36">
        <v>-84.421699078812694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29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3</v>
      </c>
      <c r="AB24" s="21">
        <v>2</v>
      </c>
      <c r="AC24" s="35">
        <v>-33.333333333333343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 t="s">
        <v>9</v>
      </c>
      <c r="AA25" s="23">
        <v>3</v>
      </c>
      <c r="AB25" s="23">
        <v>2</v>
      </c>
      <c r="AC25" s="36">
        <v>-33.333333333333343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11</v>
      </c>
      <c r="C26" s="21">
        <v>3300</v>
      </c>
      <c r="D26" s="21">
        <v>3700</v>
      </c>
      <c r="E26" s="21">
        <v>4400</v>
      </c>
      <c r="F26" s="21">
        <v>24000</v>
      </c>
      <c r="G26" s="21">
        <v>25400</v>
      </c>
      <c r="H26" s="21">
        <v>5068</v>
      </c>
      <c r="I26" s="21">
        <v>4443</v>
      </c>
      <c r="J26" s="21">
        <v>4522</v>
      </c>
      <c r="K26" s="21">
        <v>3497</v>
      </c>
      <c r="L26" s="21">
        <v>3738</v>
      </c>
      <c r="M26" s="21">
        <v>3937</v>
      </c>
      <c r="N26" s="21">
        <v>4111</v>
      </c>
      <c r="O26" s="21">
        <v>4114</v>
      </c>
      <c r="P26" s="21">
        <v>4106</v>
      </c>
      <c r="Q26" s="21">
        <v>3947</v>
      </c>
      <c r="R26" s="21">
        <v>3267</v>
      </c>
      <c r="S26" s="21">
        <v>3803</v>
      </c>
      <c r="T26" s="21">
        <v>4484</v>
      </c>
      <c r="U26" s="21">
        <v>4793</v>
      </c>
      <c r="V26" s="21">
        <v>5214</v>
      </c>
      <c r="W26" s="21">
        <v>5097</v>
      </c>
      <c r="X26" s="21">
        <v>5925</v>
      </c>
      <c r="Y26" s="21">
        <v>7277</v>
      </c>
      <c r="Z26" s="21">
        <v>7602</v>
      </c>
      <c r="AA26" s="21">
        <v>9147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15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3272</v>
      </c>
      <c r="S27" s="23">
        <v>3814</v>
      </c>
      <c r="T27" s="23">
        <v>4488</v>
      </c>
      <c r="U27" s="23">
        <v>4797</v>
      </c>
      <c r="V27" s="23">
        <v>5219</v>
      </c>
      <c r="W27" s="23">
        <v>5100</v>
      </c>
      <c r="X27" s="23">
        <v>5929</v>
      </c>
      <c r="Y27" s="23">
        <v>7283</v>
      </c>
      <c r="Z27" s="23">
        <v>7889</v>
      </c>
      <c r="AA27" s="23">
        <v>9998</v>
      </c>
      <c r="AB27" s="23">
        <v>1283</v>
      </c>
      <c r="AC27" s="36">
        <v>-87.167433486697348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105</v>
      </c>
      <c r="I28" s="21">
        <v>115</v>
      </c>
      <c r="J28" s="21">
        <v>100</v>
      </c>
      <c r="K28" s="21">
        <v>116</v>
      </c>
      <c r="L28" s="21">
        <v>115</v>
      </c>
      <c r="M28" s="21">
        <v>117</v>
      </c>
      <c r="N28" s="21">
        <v>136</v>
      </c>
      <c r="O28" s="21">
        <v>184</v>
      </c>
      <c r="P28" s="21">
        <v>312</v>
      </c>
      <c r="Q28" s="21">
        <v>244</v>
      </c>
      <c r="R28" s="21">
        <v>194</v>
      </c>
      <c r="S28" s="21">
        <v>194</v>
      </c>
      <c r="T28" s="21">
        <v>170</v>
      </c>
      <c r="U28" s="21">
        <v>165</v>
      </c>
      <c r="V28" s="21">
        <v>167</v>
      </c>
      <c r="W28" s="21">
        <v>190</v>
      </c>
      <c r="X28" s="21">
        <v>241</v>
      </c>
      <c r="Y28" s="21">
        <v>210</v>
      </c>
      <c r="Z28" s="21">
        <v>190</v>
      </c>
      <c r="AA28" s="21">
        <v>269</v>
      </c>
      <c r="AB28" s="21">
        <v>28</v>
      </c>
      <c r="AC28" s="35">
        <v>-89.591078066914491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26</v>
      </c>
      <c r="C29" s="23" t="s">
        <v>9</v>
      </c>
      <c r="D29" s="23" t="s">
        <v>9</v>
      </c>
      <c r="E29" s="23">
        <v>26</v>
      </c>
      <c r="F29" s="23">
        <v>65</v>
      </c>
      <c r="G29" s="23">
        <v>24</v>
      </c>
      <c r="H29" s="23">
        <v>41</v>
      </c>
      <c r="I29" s="23">
        <v>46</v>
      </c>
      <c r="J29" s="23">
        <v>37</v>
      </c>
      <c r="K29" s="23">
        <v>412</v>
      </c>
      <c r="L29" s="23">
        <v>23</v>
      </c>
      <c r="M29" s="23">
        <v>30</v>
      </c>
      <c r="N29" s="23">
        <v>24</v>
      </c>
      <c r="O29" s="23">
        <v>44</v>
      </c>
      <c r="P29" s="23">
        <v>34</v>
      </c>
      <c r="Q29" s="23">
        <v>28</v>
      </c>
      <c r="R29" s="23">
        <v>22</v>
      </c>
      <c r="S29" s="23">
        <v>29</v>
      </c>
      <c r="T29" s="23">
        <v>36</v>
      </c>
      <c r="U29" s="23">
        <v>27</v>
      </c>
      <c r="V29" s="23">
        <v>63</v>
      </c>
      <c r="W29" s="23">
        <v>33</v>
      </c>
      <c r="X29" s="23">
        <v>79</v>
      </c>
      <c r="Y29" s="23">
        <v>109</v>
      </c>
      <c r="Z29" s="23">
        <v>122</v>
      </c>
      <c r="AA29" s="23">
        <v>101</v>
      </c>
      <c r="AB29" s="23">
        <v>22</v>
      </c>
      <c r="AC29" s="36">
        <v>-78.21782178217822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8</v>
      </c>
      <c r="C30" s="21">
        <v>105</v>
      </c>
      <c r="D30" s="21">
        <v>111</v>
      </c>
      <c r="E30" s="21">
        <v>101</v>
      </c>
      <c r="F30" s="21">
        <v>192</v>
      </c>
      <c r="G30" s="21">
        <v>2475</v>
      </c>
      <c r="H30" s="21">
        <v>216</v>
      </c>
      <c r="I30" s="21">
        <v>283</v>
      </c>
      <c r="J30" s="21">
        <v>270</v>
      </c>
      <c r="K30" s="21">
        <v>324</v>
      </c>
      <c r="L30" s="21">
        <v>378</v>
      </c>
      <c r="M30" s="21">
        <v>539</v>
      </c>
      <c r="N30" s="21">
        <v>515</v>
      </c>
      <c r="O30" s="21">
        <v>732</v>
      </c>
      <c r="P30" s="21">
        <v>715</v>
      </c>
      <c r="Q30" s="21">
        <v>782</v>
      </c>
      <c r="R30" s="21">
        <v>761</v>
      </c>
      <c r="S30" s="21">
        <v>837</v>
      </c>
      <c r="T30" s="21">
        <v>1072</v>
      </c>
      <c r="U30" s="21">
        <v>943</v>
      </c>
      <c r="V30" s="21">
        <v>996</v>
      </c>
      <c r="W30" s="21">
        <v>1150</v>
      </c>
      <c r="X30" s="21">
        <v>1347</v>
      </c>
      <c r="Y30" s="21">
        <v>1443</v>
      </c>
      <c r="Z30" s="21">
        <v>1300</v>
      </c>
      <c r="AA30" s="21">
        <v>1132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138</v>
      </c>
      <c r="Q31" s="23">
        <v>130</v>
      </c>
      <c r="R31" s="23">
        <v>112</v>
      </c>
      <c r="S31" s="23">
        <v>150</v>
      </c>
      <c r="T31" s="23">
        <v>211</v>
      </c>
      <c r="U31" s="23">
        <v>258</v>
      </c>
      <c r="V31" s="23">
        <v>236</v>
      </c>
      <c r="W31" s="23">
        <v>272</v>
      </c>
      <c r="X31" s="23">
        <v>296</v>
      </c>
      <c r="Y31" s="23">
        <v>352</v>
      </c>
      <c r="Z31" s="23">
        <v>532</v>
      </c>
      <c r="AA31" s="23">
        <v>494</v>
      </c>
      <c r="AB31" s="23">
        <v>80</v>
      </c>
      <c r="AC31" s="36">
        <v>-83.805668016194332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26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187</v>
      </c>
      <c r="S32" s="21">
        <v>215</v>
      </c>
      <c r="T32" s="21">
        <v>247</v>
      </c>
      <c r="U32" s="21">
        <v>199</v>
      </c>
      <c r="V32" s="21">
        <v>223</v>
      </c>
      <c r="W32" s="21">
        <v>220</v>
      </c>
      <c r="X32" s="21">
        <v>215</v>
      </c>
      <c r="Y32" s="21">
        <v>248</v>
      </c>
      <c r="Z32" s="21">
        <v>214</v>
      </c>
      <c r="AA32" s="21">
        <v>290</v>
      </c>
      <c r="AB32" s="21">
        <v>45</v>
      </c>
      <c r="AC32" s="35">
        <v>-84.482758620689651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15</v>
      </c>
      <c r="C33" s="23" t="s">
        <v>9</v>
      </c>
      <c r="D33" s="23" t="s">
        <v>9</v>
      </c>
      <c r="E33" s="23">
        <v>233</v>
      </c>
      <c r="F33" s="23">
        <v>226</v>
      </c>
      <c r="G33" s="23">
        <v>233</v>
      </c>
      <c r="H33" s="23">
        <v>301</v>
      </c>
      <c r="I33" s="23">
        <v>308</v>
      </c>
      <c r="J33" s="23">
        <v>393</v>
      </c>
      <c r="K33" s="23">
        <v>458</v>
      </c>
      <c r="L33" s="23">
        <v>281</v>
      </c>
      <c r="M33" s="23">
        <v>2312</v>
      </c>
      <c r="N33" s="23">
        <v>2392</v>
      </c>
      <c r="O33" s="23">
        <v>1323</v>
      </c>
      <c r="P33" s="23">
        <v>574</v>
      </c>
      <c r="Q33" s="23">
        <v>617</v>
      </c>
      <c r="R33" s="23">
        <v>238</v>
      </c>
      <c r="S33" s="23">
        <v>297</v>
      </c>
      <c r="T33" s="23">
        <v>294</v>
      </c>
      <c r="U33" s="23">
        <v>282</v>
      </c>
      <c r="V33" s="23">
        <v>205</v>
      </c>
      <c r="W33" s="23">
        <v>320</v>
      </c>
      <c r="X33" s="23">
        <v>357</v>
      </c>
      <c r="Y33" s="23">
        <v>928</v>
      </c>
      <c r="Z33" s="23">
        <v>1327</v>
      </c>
      <c r="AA33" s="23">
        <v>1096</v>
      </c>
      <c r="AB33" s="23">
        <v>151</v>
      </c>
      <c r="AC33" s="36">
        <v>-86.222627737226276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>
        <v>1000</v>
      </c>
      <c r="I34" s="21">
        <v>980</v>
      </c>
      <c r="J34" s="21">
        <v>1091</v>
      </c>
      <c r="K34" s="21">
        <v>1059</v>
      </c>
      <c r="L34" s="21">
        <v>796</v>
      </c>
      <c r="M34" s="21">
        <v>737</v>
      </c>
      <c r="N34" s="21">
        <v>613</v>
      </c>
      <c r="O34" s="21">
        <v>738</v>
      </c>
      <c r="P34" s="21">
        <v>822</v>
      </c>
      <c r="Q34" s="21">
        <v>917</v>
      </c>
      <c r="R34" s="21">
        <v>1029</v>
      </c>
      <c r="S34" s="21">
        <v>990</v>
      </c>
      <c r="T34" s="21">
        <v>1022</v>
      </c>
      <c r="U34" s="21">
        <v>1442</v>
      </c>
      <c r="V34" s="21">
        <v>1562</v>
      </c>
      <c r="W34" s="21">
        <v>1957</v>
      </c>
      <c r="X34" s="21">
        <v>2222</v>
      </c>
      <c r="Y34" s="21">
        <v>835</v>
      </c>
      <c r="Z34" s="21">
        <v>707</v>
      </c>
      <c r="AA34" s="21">
        <v>793</v>
      </c>
      <c r="AB34" s="21">
        <v>174</v>
      </c>
      <c r="AC34" s="35">
        <v>-78.058007566204282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23</v>
      </c>
      <c r="C35" s="23" t="s">
        <v>9</v>
      </c>
      <c r="D35" s="23">
        <v>945</v>
      </c>
      <c r="E35" s="23">
        <v>1051</v>
      </c>
      <c r="F35" s="23">
        <v>952</v>
      </c>
      <c r="G35" s="23" t="s">
        <v>9</v>
      </c>
      <c r="H35" s="23">
        <v>719</v>
      </c>
      <c r="I35" s="23">
        <v>714</v>
      </c>
      <c r="J35" s="23">
        <v>770</v>
      </c>
      <c r="K35" s="23">
        <v>842</v>
      </c>
      <c r="L35" s="23">
        <v>568</v>
      </c>
      <c r="M35" s="23">
        <v>556</v>
      </c>
      <c r="N35" s="23">
        <v>412</v>
      </c>
      <c r="O35" s="23">
        <v>469</v>
      </c>
      <c r="P35" s="23">
        <v>334</v>
      </c>
      <c r="Q35" s="23">
        <v>461</v>
      </c>
      <c r="R35" s="23">
        <v>581</v>
      </c>
      <c r="S35" s="23">
        <v>587</v>
      </c>
      <c r="T35" s="23">
        <v>557</v>
      </c>
      <c r="U35" s="23">
        <v>884</v>
      </c>
      <c r="V35" s="23">
        <v>1060</v>
      </c>
      <c r="W35" s="23">
        <v>1274</v>
      </c>
      <c r="X35" s="23">
        <v>1342</v>
      </c>
      <c r="Y35" s="23">
        <v>520</v>
      </c>
      <c r="Z35" s="23">
        <v>415</v>
      </c>
      <c r="AA35" s="23">
        <v>530</v>
      </c>
      <c r="AB35" s="23">
        <v>63</v>
      </c>
      <c r="AC35" s="36">
        <v>-88.113207547169807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11</v>
      </c>
      <c r="C36" s="21">
        <v>205</v>
      </c>
      <c r="D36" s="21">
        <v>231</v>
      </c>
      <c r="E36" s="21" t="s">
        <v>9</v>
      </c>
      <c r="F36" s="21" t="s">
        <v>9</v>
      </c>
      <c r="G36" s="21" t="s">
        <v>9</v>
      </c>
      <c r="H36" s="21" t="s">
        <v>9</v>
      </c>
      <c r="I36" s="21">
        <v>351</v>
      </c>
      <c r="J36" s="21">
        <v>352</v>
      </c>
      <c r="K36" s="21">
        <v>308</v>
      </c>
      <c r="L36" s="21">
        <v>358</v>
      </c>
      <c r="M36" s="21">
        <v>321</v>
      </c>
      <c r="N36" s="21">
        <v>318</v>
      </c>
      <c r="O36" s="21">
        <v>320</v>
      </c>
      <c r="P36" s="21">
        <v>250</v>
      </c>
      <c r="Q36" s="21">
        <v>279</v>
      </c>
      <c r="R36" s="21">
        <v>293</v>
      </c>
      <c r="S36" s="21">
        <v>295</v>
      </c>
      <c r="T36" s="21">
        <v>276</v>
      </c>
      <c r="U36" s="21">
        <v>210</v>
      </c>
      <c r="V36" s="21">
        <v>232</v>
      </c>
      <c r="W36" s="21">
        <v>174</v>
      </c>
      <c r="X36" s="21">
        <v>216</v>
      </c>
      <c r="Y36" s="21">
        <v>196</v>
      </c>
      <c r="Z36" s="21">
        <v>384</v>
      </c>
      <c r="AA36" s="21">
        <v>327</v>
      </c>
      <c r="AB36" s="21">
        <v>111</v>
      </c>
      <c r="AC36" s="35">
        <v>-66.055045871559628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15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88</v>
      </c>
      <c r="W37" s="23">
        <v>76</v>
      </c>
      <c r="X37" s="23">
        <v>79</v>
      </c>
      <c r="Y37" s="23">
        <v>91</v>
      </c>
      <c r="Z37" s="23">
        <v>102</v>
      </c>
      <c r="AA37" s="23">
        <v>75</v>
      </c>
      <c r="AB37" s="23">
        <v>39</v>
      </c>
      <c r="AC37" s="36">
        <v>-48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>
        <v>55</v>
      </c>
      <c r="M38" s="21">
        <v>49</v>
      </c>
      <c r="N38" s="21">
        <v>37</v>
      </c>
      <c r="O38" s="21">
        <v>18</v>
      </c>
      <c r="P38" s="21">
        <v>36</v>
      </c>
      <c r="Q38" s="21">
        <v>51</v>
      </c>
      <c r="R38" s="21">
        <v>54</v>
      </c>
      <c r="S38" s="21">
        <v>45</v>
      </c>
      <c r="T38" s="21">
        <v>60</v>
      </c>
      <c r="U38" s="21">
        <v>71</v>
      </c>
      <c r="V38" s="21">
        <v>89</v>
      </c>
      <c r="W38" s="21">
        <v>72</v>
      </c>
      <c r="X38" s="21">
        <v>86</v>
      </c>
      <c r="Y38" s="21">
        <v>169</v>
      </c>
      <c r="Z38" s="21">
        <v>130</v>
      </c>
      <c r="AA38" s="21">
        <v>81</v>
      </c>
      <c r="AB38" s="21">
        <v>35</v>
      </c>
      <c r="AC38" s="35">
        <v>-56.790123456790127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8</v>
      </c>
      <c r="C39" s="23">
        <v>33</v>
      </c>
      <c r="D39" s="23">
        <v>31</v>
      </c>
      <c r="E39" s="23">
        <v>35</v>
      </c>
      <c r="F39" s="23" t="s">
        <v>9</v>
      </c>
      <c r="G39" s="23" t="s">
        <v>9</v>
      </c>
      <c r="H39" s="23" t="s">
        <v>9</v>
      </c>
      <c r="I39" s="23">
        <v>8</v>
      </c>
      <c r="J39" s="23">
        <v>8</v>
      </c>
      <c r="K39" s="23" t="s">
        <v>9</v>
      </c>
      <c r="L39" s="23">
        <v>49</v>
      </c>
      <c r="M39" s="23">
        <v>40</v>
      </c>
      <c r="N39" s="23">
        <v>61</v>
      </c>
      <c r="O39" s="23">
        <v>56</v>
      </c>
      <c r="P39" s="23">
        <v>33</v>
      </c>
      <c r="Q39" s="23">
        <v>33</v>
      </c>
      <c r="R39" s="23">
        <v>39</v>
      </c>
      <c r="S39" s="23">
        <v>17</v>
      </c>
      <c r="T39" s="23">
        <v>20</v>
      </c>
      <c r="U39" s="23">
        <v>5</v>
      </c>
      <c r="V39" s="23">
        <v>8</v>
      </c>
      <c r="W39" s="23">
        <v>5</v>
      </c>
      <c r="X39" s="23">
        <v>3</v>
      </c>
      <c r="Y39" s="23">
        <v>5</v>
      </c>
      <c r="Z39" s="23">
        <v>5</v>
      </c>
      <c r="AA39" s="23">
        <v>4</v>
      </c>
      <c r="AB39" s="23">
        <v>6</v>
      </c>
      <c r="AC39" s="36">
        <v>50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26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>
        <v>45</v>
      </c>
      <c r="W40" s="21">
        <v>47</v>
      </c>
      <c r="X40" s="21">
        <v>71</v>
      </c>
      <c r="Y40" s="21">
        <v>151</v>
      </c>
      <c r="Z40" s="21">
        <v>102</v>
      </c>
      <c r="AA40" s="21">
        <v>121</v>
      </c>
      <c r="AB40" s="21">
        <v>8</v>
      </c>
      <c r="AC40" s="35">
        <v>-93.388429752066116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42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21</v>
      </c>
      <c r="W41" s="23">
        <v>30</v>
      </c>
      <c r="X41" s="23">
        <v>45</v>
      </c>
      <c r="Y41" s="23">
        <v>117</v>
      </c>
      <c r="Z41" s="23">
        <v>70</v>
      </c>
      <c r="AA41" s="23">
        <v>107</v>
      </c>
      <c r="AB41" s="23">
        <v>2</v>
      </c>
      <c r="AC41" s="36">
        <v>-98.130841121495322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22</v>
      </c>
      <c r="C42" s="21" t="s">
        <v>9</v>
      </c>
      <c r="D42" s="21" t="s">
        <v>9</v>
      </c>
      <c r="E42" s="21">
        <v>6</v>
      </c>
      <c r="F42" s="21">
        <v>8</v>
      </c>
      <c r="G42" s="21" t="s">
        <v>9</v>
      </c>
      <c r="H42" s="21" t="s">
        <v>6</v>
      </c>
      <c r="I42" s="21" t="s">
        <v>9</v>
      </c>
      <c r="J42" s="21">
        <v>3</v>
      </c>
      <c r="K42" s="21">
        <v>12</v>
      </c>
      <c r="L42" s="21" t="s">
        <v>9</v>
      </c>
      <c r="M42" s="21" t="s">
        <v>9</v>
      </c>
      <c r="N42" s="21" t="s">
        <v>6</v>
      </c>
      <c r="O42" s="21" t="s">
        <v>9</v>
      </c>
      <c r="P42" s="21" t="s">
        <v>9</v>
      </c>
      <c r="Q42" s="21" t="s">
        <v>6</v>
      </c>
      <c r="R42" s="21">
        <v>16</v>
      </c>
      <c r="S42" s="21">
        <v>11</v>
      </c>
      <c r="T42" s="21">
        <v>2</v>
      </c>
      <c r="U42" s="21">
        <v>7</v>
      </c>
      <c r="V42" s="21">
        <v>5</v>
      </c>
      <c r="W42" s="21">
        <v>9</v>
      </c>
      <c r="X42" s="21">
        <v>12</v>
      </c>
      <c r="Y42" s="21">
        <v>4</v>
      </c>
      <c r="Z42" s="21">
        <v>9</v>
      </c>
      <c r="AA42" s="21">
        <v>6</v>
      </c>
      <c r="AB42" s="21">
        <v>2</v>
      </c>
      <c r="AC42" s="35">
        <v>-66.666666666666671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15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>
        <v>3</v>
      </c>
      <c r="J43" s="23">
        <v>1</v>
      </c>
      <c r="K43" s="23" t="s">
        <v>9</v>
      </c>
      <c r="L43" s="23">
        <v>2</v>
      </c>
      <c r="M43" s="23">
        <v>2</v>
      </c>
      <c r="N43" s="23">
        <v>7</v>
      </c>
      <c r="O43" s="23" t="s">
        <v>9</v>
      </c>
      <c r="P43" s="23">
        <v>2</v>
      </c>
      <c r="Q43" s="23">
        <v>2</v>
      </c>
      <c r="R43" s="23" t="s">
        <v>9</v>
      </c>
      <c r="S43" s="23">
        <v>2</v>
      </c>
      <c r="T43" s="23">
        <v>2</v>
      </c>
      <c r="U43" s="23">
        <v>2</v>
      </c>
      <c r="V43" s="23">
        <v>2</v>
      </c>
      <c r="W43" s="23">
        <v>1</v>
      </c>
      <c r="X43" s="23" t="s">
        <v>9</v>
      </c>
      <c r="Y43" s="23">
        <v>2</v>
      </c>
      <c r="Z43" s="23">
        <v>21</v>
      </c>
      <c r="AA43" s="23">
        <v>2</v>
      </c>
      <c r="AB43" s="23">
        <v>2</v>
      </c>
      <c r="AC43" s="36">
        <v>0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26</v>
      </c>
      <c r="C44" s="21">
        <v>831</v>
      </c>
      <c r="D44" s="21">
        <v>797</v>
      </c>
      <c r="E44" s="21">
        <v>868</v>
      </c>
      <c r="F44" s="21">
        <v>974</v>
      </c>
      <c r="G44" s="21">
        <v>1196</v>
      </c>
      <c r="H44" s="21">
        <v>1235</v>
      </c>
      <c r="I44" s="21">
        <v>1434</v>
      </c>
      <c r="J44" s="21">
        <v>1340</v>
      </c>
      <c r="K44" s="21">
        <v>1489</v>
      </c>
      <c r="L44" s="21">
        <v>1674</v>
      </c>
      <c r="M44" s="21">
        <v>2164</v>
      </c>
      <c r="N44" s="21">
        <v>1781</v>
      </c>
      <c r="O44" s="21">
        <v>1276</v>
      </c>
      <c r="P44" s="21">
        <v>1205</v>
      </c>
      <c r="Q44" s="21">
        <v>1122</v>
      </c>
      <c r="R44" s="21">
        <v>1113</v>
      </c>
      <c r="S44" s="21">
        <v>1073</v>
      </c>
      <c r="T44" s="21">
        <v>1128</v>
      </c>
      <c r="U44" s="21">
        <v>988</v>
      </c>
      <c r="V44" s="21">
        <v>851</v>
      </c>
      <c r="W44" s="21">
        <v>709</v>
      </c>
      <c r="X44" s="21">
        <v>732</v>
      </c>
      <c r="Y44" s="21">
        <v>826</v>
      </c>
      <c r="Z44" s="21">
        <v>763</v>
      </c>
      <c r="AA44" s="21">
        <v>913</v>
      </c>
      <c r="AB44" s="21">
        <v>200</v>
      </c>
      <c r="AC44" s="35">
        <v>-78.09419496166484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46</v>
      </c>
      <c r="B45" s="22" t="s">
        <v>15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47</v>
      </c>
      <c r="R45" s="23">
        <v>36</v>
      </c>
      <c r="S45" s="23">
        <v>51</v>
      </c>
      <c r="T45" s="23">
        <v>73</v>
      </c>
      <c r="U45" s="23">
        <v>76</v>
      </c>
      <c r="V45" s="23">
        <v>82</v>
      </c>
      <c r="W45" s="23">
        <v>115</v>
      </c>
      <c r="X45" s="23">
        <v>85</v>
      </c>
      <c r="Y45" s="23">
        <v>94</v>
      </c>
      <c r="Z45" s="23">
        <v>124</v>
      </c>
      <c r="AA45" s="23">
        <v>130</v>
      </c>
      <c r="AB45" s="23">
        <v>31</v>
      </c>
      <c r="AC45" s="36">
        <v>-76.15384615384616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47</v>
      </c>
      <c r="B46" s="19" t="s">
        <v>26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10</v>
      </c>
      <c r="H46" s="21">
        <v>7</v>
      </c>
      <c r="I46" s="21">
        <v>8</v>
      </c>
      <c r="J46" s="21">
        <v>11</v>
      </c>
      <c r="K46" s="21">
        <v>33</v>
      </c>
      <c r="L46" s="21">
        <v>36</v>
      </c>
      <c r="M46" s="21">
        <v>27</v>
      </c>
      <c r="N46" s="21">
        <v>31</v>
      </c>
      <c r="O46" s="21">
        <v>31</v>
      </c>
      <c r="P46" s="21">
        <v>32</v>
      </c>
      <c r="Q46" s="21">
        <v>46</v>
      </c>
      <c r="R46" s="21">
        <v>58</v>
      </c>
      <c r="S46" s="21">
        <v>57</v>
      </c>
      <c r="T46" s="21">
        <v>101</v>
      </c>
      <c r="U46" s="21">
        <v>104</v>
      </c>
      <c r="V46" s="21" t="s">
        <v>9</v>
      </c>
      <c r="W46" s="21" t="s">
        <v>9</v>
      </c>
      <c r="X46" s="21" t="s">
        <v>9</v>
      </c>
      <c r="Y46" s="21" t="s">
        <v>9</v>
      </c>
      <c r="Z46" s="21">
        <v>6</v>
      </c>
      <c r="AA46" s="21">
        <v>9</v>
      </c>
      <c r="AB46" s="21">
        <v>2</v>
      </c>
      <c r="AC46" s="35">
        <v>-77.777777777777771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48</v>
      </c>
      <c r="B47" s="22" t="s">
        <v>15</v>
      </c>
      <c r="C47" s="23">
        <v>182</v>
      </c>
      <c r="D47" s="23">
        <v>106</v>
      </c>
      <c r="E47" s="23">
        <v>290</v>
      </c>
      <c r="F47" s="23">
        <v>112</v>
      </c>
      <c r="G47" s="23">
        <v>105</v>
      </c>
      <c r="H47" s="23">
        <v>107</v>
      </c>
      <c r="I47" s="23">
        <v>99</v>
      </c>
      <c r="J47" s="23">
        <v>208</v>
      </c>
      <c r="K47" s="23">
        <v>144</v>
      </c>
      <c r="L47" s="23">
        <v>149</v>
      </c>
      <c r="M47" s="23">
        <v>417</v>
      </c>
      <c r="N47" s="23">
        <v>449</v>
      </c>
      <c r="O47" s="23">
        <v>481</v>
      </c>
      <c r="P47" s="23">
        <v>470</v>
      </c>
      <c r="Q47" s="23">
        <v>432</v>
      </c>
      <c r="R47" s="23">
        <v>460</v>
      </c>
      <c r="S47" s="23">
        <v>463</v>
      </c>
      <c r="T47" s="23">
        <v>399</v>
      </c>
      <c r="U47" s="23">
        <v>379</v>
      </c>
      <c r="V47" s="23">
        <v>398</v>
      </c>
      <c r="W47" s="23">
        <v>345</v>
      </c>
      <c r="X47" s="23">
        <v>348</v>
      </c>
      <c r="Y47" s="23">
        <v>347</v>
      </c>
      <c r="Z47" s="23">
        <v>345</v>
      </c>
      <c r="AA47" s="23">
        <v>332</v>
      </c>
      <c r="AB47" s="23">
        <v>10</v>
      </c>
      <c r="AC47" s="36">
        <v>-96.98795180722891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49</v>
      </c>
      <c r="B48" s="19" t="s">
        <v>26</v>
      </c>
      <c r="C48" s="21" t="s">
        <v>9</v>
      </c>
      <c r="D48" s="21" t="s">
        <v>9</v>
      </c>
      <c r="E48" s="21">
        <v>95</v>
      </c>
      <c r="F48" s="21">
        <v>214</v>
      </c>
      <c r="G48" s="21">
        <v>503</v>
      </c>
      <c r="H48" s="21">
        <v>237</v>
      </c>
      <c r="I48" s="21">
        <v>307</v>
      </c>
      <c r="J48" s="21">
        <v>316</v>
      </c>
      <c r="K48" s="21">
        <v>367</v>
      </c>
      <c r="L48" s="21">
        <v>359</v>
      </c>
      <c r="M48" s="21">
        <v>440</v>
      </c>
      <c r="N48" s="21">
        <v>413</v>
      </c>
      <c r="O48" s="21">
        <v>416</v>
      </c>
      <c r="P48" s="21">
        <v>288</v>
      </c>
      <c r="Q48" s="21">
        <v>387</v>
      </c>
      <c r="R48" s="21">
        <v>601</v>
      </c>
      <c r="S48" s="21">
        <v>438</v>
      </c>
      <c r="T48" s="21">
        <v>359</v>
      </c>
      <c r="U48" s="21">
        <v>434</v>
      </c>
      <c r="V48" s="21">
        <v>404</v>
      </c>
      <c r="W48" s="21">
        <v>342</v>
      </c>
      <c r="X48" s="21">
        <v>380</v>
      </c>
      <c r="Y48" s="21">
        <v>480</v>
      </c>
      <c r="Z48" s="21">
        <v>518</v>
      </c>
      <c r="AA48" s="21">
        <v>586</v>
      </c>
      <c r="AB48" s="21">
        <v>150</v>
      </c>
      <c r="AC48" s="35">
        <v>-74.402730375426628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50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>
        <v>112</v>
      </c>
      <c r="Z49" s="23">
        <v>77</v>
      </c>
      <c r="AA49" s="23">
        <v>88</v>
      </c>
      <c r="AB49" s="23">
        <v>17</v>
      </c>
      <c r="AC49" s="36">
        <v>-80.681818181818187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51</v>
      </c>
      <c r="B50" s="19" t="s">
        <v>11</v>
      </c>
      <c r="C50" s="21">
        <v>45</v>
      </c>
      <c r="D50" s="21">
        <v>50</v>
      </c>
      <c r="E50" s="21">
        <v>32</v>
      </c>
      <c r="F50" s="21">
        <v>43</v>
      </c>
      <c r="G50" s="21">
        <v>47</v>
      </c>
      <c r="H50" s="21">
        <v>76</v>
      </c>
      <c r="I50" s="21">
        <v>34</v>
      </c>
      <c r="J50" s="21">
        <v>28</v>
      </c>
      <c r="K50" s="21">
        <v>26</v>
      </c>
      <c r="L50" s="21">
        <v>19</v>
      </c>
      <c r="M50" s="21">
        <v>31</v>
      </c>
      <c r="N50" s="21">
        <v>41</v>
      </c>
      <c r="O50" s="21">
        <v>29</v>
      </c>
      <c r="P50" s="21">
        <v>27</v>
      </c>
      <c r="Q50" s="21">
        <v>28</v>
      </c>
      <c r="R50" s="21">
        <v>41</v>
      </c>
      <c r="S50" s="21">
        <v>67</v>
      </c>
      <c r="T50" s="21">
        <v>32</v>
      </c>
      <c r="U50" s="21">
        <v>32</v>
      </c>
      <c r="V50" s="21">
        <v>37</v>
      </c>
      <c r="W50" s="21">
        <v>51</v>
      </c>
      <c r="X50" s="21">
        <v>43</v>
      </c>
      <c r="Y50" s="21">
        <v>40</v>
      </c>
      <c r="Z50" s="21">
        <v>92</v>
      </c>
      <c r="AA50" s="21">
        <v>156</v>
      </c>
      <c r="AB50" s="21">
        <v>9</v>
      </c>
      <c r="AC50" s="35">
        <v>-94.230769230769226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51</v>
      </c>
      <c r="B51" s="22" t="s">
        <v>15</v>
      </c>
      <c r="C51" s="23" t="s">
        <v>9</v>
      </c>
      <c r="D51" s="23" t="s">
        <v>9</v>
      </c>
      <c r="E51" s="23">
        <v>32</v>
      </c>
      <c r="F51" s="23">
        <v>43</v>
      </c>
      <c r="G51" s="23">
        <v>47</v>
      </c>
      <c r="H51" s="23">
        <v>76</v>
      </c>
      <c r="I51" s="23">
        <v>34</v>
      </c>
      <c r="J51" s="23">
        <v>28</v>
      </c>
      <c r="K51" s="23" t="s">
        <v>9</v>
      </c>
      <c r="L51" s="23">
        <v>19</v>
      </c>
      <c r="M51" s="23">
        <v>31</v>
      </c>
      <c r="N51" s="23">
        <v>41</v>
      </c>
      <c r="O51" s="23">
        <v>29</v>
      </c>
      <c r="P51" s="23">
        <v>27</v>
      </c>
      <c r="Q51" s="23">
        <v>28</v>
      </c>
      <c r="R51" s="23">
        <v>42</v>
      </c>
      <c r="S51" s="23">
        <v>71</v>
      </c>
      <c r="T51" s="23">
        <v>33</v>
      </c>
      <c r="U51" s="23">
        <v>36</v>
      </c>
      <c r="V51" s="23">
        <v>39</v>
      </c>
      <c r="W51" s="23">
        <v>55</v>
      </c>
      <c r="X51" s="23">
        <v>44</v>
      </c>
      <c r="Y51" s="23">
        <v>40</v>
      </c>
      <c r="Z51" s="23">
        <v>93</v>
      </c>
      <c r="AA51" s="23">
        <v>156</v>
      </c>
      <c r="AB51" s="23">
        <v>9</v>
      </c>
      <c r="AC51" s="36">
        <v>-94.230769230769226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52</v>
      </c>
      <c r="B52" s="19" t="s">
        <v>26</v>
      </c>
      <c r="C52" s="21" t="s">
        <v>9</v>
      </c>
      <c r="D52" s="21" t="s">
        <v>9</v>
      </c>
      <c r="E52" s="21">
        <v>80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>
        <v>633</v>
      </c>
      <c r="Q52" s="21">
        <v>297</v>
      </c>
      <c r="R52" s="21" t="s">
        <v>9</v>
      </c>
      <c r="S52" s="21" t="s">
        <v>9</v>
      </c>
      <c r="T52" s="21" t="s">
        <v>9</v>
      </c>
      <c r="U52" s="21" t="s">
        <v>9</v>
      </c>
      <c r="V52" s="21">
        <v>2233</v>
      </c>
      <c r="W52" s="21">
        <v>728</v>
      </c>
      <c r="X52" s="21" t="s">
        <v>9</v>
      </c>
      <c r="Y52" s="21">
        <v>934</v>
      </c>
      <c r="Z52" s="21" t="s">
        <v>9</v>
      </c>
      <c r="AA52" s="21">
        <v>19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52</v>
      </c>
      <c r="B53" s="22" t="s">
        <v>8</v>
      </c>
      <c r="C53" s="23" t="s">
        <v>9</v>
      </c>
      <c r="D53" s="23" t="s">
        <v>9</v>
      </c>
      <c r="E53" s="23">
        <v>80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>
        <v>633</v>
      </c>
      <c r="Q53" s="23">
        <v>297</v>
      </c>
      <c r="R53" s="23" t="s">
        <v>9</v>
      </c>
      <c r="S53" s="23" t="s">
        <v>9</v>
      </c>
      <c r="T53" s="23" t="s">
        <v>9</v>
      </c>
      <c r="U53" s="23" t="s">
        <v>9</v>
      </c>
      <c r="V53" s="23">
        <v>4028</v>
      </c>
      <c r="W53" s="23">
        <v>728</v>
      </c>
      <c r="X53" s="23" t="s">
        <v>9</v>
      </c>
      <c r="Y53" s="23">
        <v>934</v>
      </c>
      <c r="Z53" s="23" t="s">
        <v>9</v>
      </c>
      <c r="AA53" s="23">
        <v>19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53</v>
      </c>
      <c r="B54" s="19" t="s">
        <v>11</v>
      </c>
      <c r="C54" s="21">
        <v>1218</v>
      </c>
      <c r="D54" s="21">
        <v>1272</v>
      </c>
      <c r="E54" s="21">
        <v>1339</v>
      </c>
      <c r="F54" s="21">
        <v>1349</v>
      </c>
      <c r="G54" s="21">
        <v>1405</v>
      </c>
      <c r="H54" s="21">
        <v>1957</v>
      </c>
      <c r="I54" s="21">
        <v>1504</v>
      </c>
      <c r="J54" s="21">
        <v>1740</v>
      </c>
      <c r="K54" s="21">
        <v>1650</v>
      </c>
      <c r="L54" s="21">
        <v>1771</v>
      </c>
      <c r="M54" s="21">
        <v>1826</v>
      </c>
      <c r="N54" s="21">
        <v>2082</v>
      </c>
      <c r="O54" s="21">
        <v>2160</v>
      </c>
      <c r="P54" s="21">
        <v>2295</v>
      </c>
      <c r="Q54" s="21">
        <v>2079</v>
      </c>
      <c r="R54" s="21">
        <v>1827</v>
      </c>
      <c r="S54" s="21">
        <v>2376</v>
      </c>
      <c r="T54" s="21">
        <v>2288</v>
      </c>
      <c r="U54" s="21">
        <v>1860</v>
      </c>
      <c r="V54" s="21">
        <v>2472</v>
      </c>
      <c r="W54" s="21">
        <v>2200</v>
      </c>
      <c r="X54" s="21">
        <v>1999</v>
      </c>
      <c r="Y54" s="21">
        <v>2119</v>
      </c>
      <c r="Z54" s="21">
        <v>2339</v>
      </c>
      <c r="AA54" s="21">
        <v>1892</v>
      </c>
      <c r="AB54" s="21">
        <v>379</v>
      </c>
      <c r="AC54" s="35">
        <v>-79.968287526427062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54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55</v>
      </c>
      <c r="W55" s="23">
        <v>64</v>
      </c>
      <c r="X55" s="23">
        <v>51</v>
      </c>
      <c r="Y55" s="23">
        <v>80</v>
      </c>
      <c r="Z55" s="23">
        <v>72</v>
      </c>
      <c r="AA55" s="23">
        <v>88</v>
      </c>
      <c r="AB55" s="23">
        <v>16</v>
      </c>
      <c r="AC55" s="36">
        <v>-81.818181818181813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55</v>
      </c>
      <c r="B56" s="19" t="s">
        <v>15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>
        <v>1</v>
      </c>
      <c r="X56" s="21">
        <v>1</v>
      </c>
      <c r="Y56" s="21">
        <v>5</v>
      </c>
      <c r="Z56" s="21" t="s">
        <v>9</v>
      </c>
      <c r="AA56" s="21">
        <v>1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56</v>
      </c>
      <c r="B57" s="22" t="s">
        <v>8</v>
      </c>
      <c r="C57" s="23">
        <v>63</v>
      </c>
      <c r="D57" s="23">
        <v>27</v>
      </c>
      <c r="E57" s="23">
        <v>20</v>
      </c>
      <c r="F57" s="23">
        <v>49</v>
      </c>
      <c r="G57" s="23">
        <v>50</v>
      </c>
      <c r="H57" s="23">
        <v>44</v>
      </c>
      <c r="I57" s="23">
        <v>28</v>
      </c>
      <c r="J57" s="23">
        <v>25</v>
      </c>
      <c r="K57" s="23">
        <v>26</v>
      </c>
      <c r="L57" s="23">
        <v>38</v>
      </c>
      <c r="M57" s="23">
        <v>13</v>
      </c>
      <c r="N57" s="23">
        <v>26</v>
      </c>
      <c r="O57" s="23">
        <v>35</v>
      </c>
      <c r="P57" s="23">
        <v>35</v>
      </c>
      <c r="Q57" s="23">
        <v>77</v>
      </c>
      <c r="R57" s="23">
        <v>58</v>
      </c>
      <c r="S57" s="23">
        <v>50</v>
      </c>
      <c r="T57" s="23">
        <v>214</v>
      </c>
      <c r="U57" s="23">
        <v>173</v>
      </c>
      <c r="V57" s="23">
        <v>217</v>
      </c>
      <c r="W57" s="23">
        <v>197</v>
      </c>
      <c r="X57" s="23">
        <v>336</v>
      </c>
      <c r="Y57" s="23">
        <v>109</v>
      </c>
      <c r="Z57" s="23">
        <v>95</v>
      </c>
      <c r="AA57" s="23">
        <v>110</v>
      </c>
      <c r="AB57" s="23">
        <v>27</v>
      </c>
      <c r="AC57" s="36">
        <v>-75.454545454545453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57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>
        <v>16</v>
      </c>
      <c r="J58" s="21">
        <v>18</v>
      </c>
      <c r="K58" s="21">
        <v>14</v>
      </c>
      <c r="L58" s="21">
        <v>1</v>
      </c>
      <c r="M58" s="21">
        <v>8</v>
      </c>
      <c r="N58" s="21">
        <v>6</v>
      </c>
      <c r="O58" s="21">
        <v>7</v>
      </c>
      <c r="P58" s="21">
        <v>9</v>
      </c>
      <c r="Q58" s="21">
        <v>8</v>
      </c>
      <c r="R58" s="21">
        <v>20</v>
      </c>
      <c r="S58" s="21">
        <v>17</v>
      </c>
      <c r="T58" s="21">
        <v>23</v>
      </c>
      <c r="U58" s="21">
        <v>24</v>
      </c>
      <c r="V58" s="21">
        <v>24</v>
      </c>
      <c r="W58" s="21">
        <v>19</v>
      </c>
      <c r="X58" s="21">
        <v>22</v>
      </c>
      <c r="Y58" s="21">
        <v>39</v>
      </c>
      <c r="Z58" s="21">
        <v>28</v>
      </c>
      <c r="AA58" s="21">
        <v>28</v>
      </c>
      <c r="AB58" s="21">
        <v>8</v>
      </c>
      <c r="AC58" s="35">
        <v>-71.428571428571431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58</v>
      </c>
      <c r="B59" s="22" t="s">
        <v>15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104</v>
      </c>
      <c r="R59" s="23">
        <v>96</v>
      </c>
      <c r="S59" s="23">
        <v>98</v>
      </c>
      <c r="T59" s="23">
        <v>87</v>
      </c>
      <c r="U59" s="23">
        <v>97</v>
      </c>
      <c r="V59" s="23">
        <v>81</v>
      </c>
      <c r="W59" s="23">
        <v>77</v>
      </c>
      <c r="X59" s="23">
        <v>96</v>
      </c>
      <c r="Y59" s="23">
        <v>111</v>
      </c>
      <c r="Z59" s="23">
        <v>137</v>
      </c>
      <c r="AA59" s="23">
        <v>120</v>
      </c>
      <c r="AB59" s="23">
        <v>8</v>
      </c>
      <c r="AC59" s="36">
        <v>-93.333333333333329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8</v>
      </c>
      <c r="C60" s="21">
        <v>6</v>
      </c>
      <c r="D60" s="21">
        <v>20</v>
      </c>
      <c r="E60" s="21">
        <v>2</v>
      </c>
      <c r="F60" s="21">
        <v>11</v>
      </c>
      <c r="G60" s="21">
        <v>25</v>
      </c>
      <c r="H60" s="21">
        <v>9</v>
      </c>
      <c r="I60" s="21">
        <v>23</v>
      </c>
      <c r="J60" s="21">
        <v>27</v>
      </c>
      <c r="K60" s="21">
        <v>9</v>
      </c>
      <c r="L60" s="21">
        <v>10</v>
      </c>
      <c r="M60" s="21">
        <v>29</v>
      </c>
      <c r="N60" s="21">
        <v>38</v>
      </c>
      <c r="O60" s="21">
        <v>82</v>
      </c>
      <c r="P60" s="21">
        <v>68</v>
      </c>
      <c r="Q60" s="21">
        <v>103</v>
      </c>
      <c r="R60" s="21">
        <v>95</v>
      </c>
      <c r="S60" s="21">
        <v>98</v>
      </c>
      <c r="T60" s="21">
        <v>87</v>
      </c>
      <c r="U60" s="21">
        <v>103</v>
      </c>
      <c r="V60" s="21">
        <v>83</v>
      </c>
      <c r="W60" s="21">
        <v>77</v>
      </c>
      <c r="X60" s="21">
        <v>96</v>
      </c>
      <c r="Y60" s="21">
        <v>112</v>
      </c>
      <c r="Z60" s="21">
        <v>139</v>
      </c>
      <c r="AA60" s="21">
        <v>120</v>
      </c>
      <c r="AB60" s="21">
        <v>8</v>
      </c>
      <c r="AC60" s="35">
        <v>-93.333333333333329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59</v>
      </c>
      <c r="B61" s="22" t="s">
        <v>26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>
        <v>44</v>
      </c>
      <c r="U61" s="23">
        <v>67</v>
      </c>
      <c r="V61" s="23">
        <v>65</v>
      </c>
      <c r="W61" s="23">
        <v>46</v>
      </c>
      <c r="X61" s="23">
        <v>46</v>
      </c>
      <c r="Y61" s="23">
        <v>45</v>
      </c>
      <c r="Z61" s="23">
        <v>91</v>
      </c>
      <c r="AA61" s="23">
        <v>103</v>
      </c>
      <c r="AB61" s="23">
        <v>21</v>
      </c>
      <c r="AC61" s="36">
        <v>-79.611650485436897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60</v>
      </c>
      <c r="B62" s="19" t="s">
        <v>26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>
        <v>6</v>
      </c>
      <c r="X62" s="21">
        <v>15</v>
      </c>
      <c r="Y62" s="21">
        <v>10</v>
      </c>
      <c r="Z62" s="21">
        <v>9</v>
      </c>
      <c r="AA62" s="21">
        <v>8</v>
      </c>
      <c r="AB62" s="21">
        <v>2</v>
      </c>
      <c r="AC62" s="35">
        <v>-75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61</v>
      </c>
      <c r="B63" s="22" t="s">
        <v>26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2</v>
      </c>
      <c r="U63" s="23">
        <v>1</v>
      </c>
      <c r="V63" s="23">
        <v>2</v>
      </c>
      <c r="W63" s="23" t="s">
        <v>9</v>
      </c>
      <c r="X63" s="23">
        <v>3</v>
      </c>
      <c r="Y63" s="23" t="s">
        <v>9</v>
      </c>
      <c r="Z63" s="23" t="s">
        <v>9</v>
      </c>
      <c r="AA63" s="23" t="s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62</v>
      </c>
      <c r="B64" s="19" t="s">
        <v>11</v>
      </c>
      <c r="C64" s="21" t="s">
        <v>9</v>
      </c>
      <c r="D64" s="21">
        <v>5</v>
      </c>
      <c r="E64" s="21">
        <v>12</v>
      </c>
      <c r="F64" s="21">
        <v>7</v>
      </c>
      <c r="G64" s="21">
        <v>11</v>
      </c>
      <c r="H64" s="21">
        <v>12</v>
      </c>
      <c r="I64" s="21">
        <v>8</v>
      </c>
      <c r="J64" s="21">
        <v>13</v>
      </c>
      <c r="K64" s="21">
        <v>14</v>
      </c>
      <c r="L64" s="21">
        <v>15</v>
      </c>
      <c r="M64" s="21">
        <v>29</v>
      </c>
      <c r="N64" s="21">
        <v>12</v>
      </c>
      <c r="O64" s="21">
        <v>14</v>
      </c>
      <c r="P64" s="21">
        <v>14</v>
      </c>
      <c r="Q64" s="21">
        <v>7</v>
      </c>
      <c r="R64" s="21">
        <v>5</v>
      </c>
      <c r="S64" s="21">
        <v>13</v>
      </c>
      <c r="T64" s="21">
        <v>22</v>
      </c>
      <c r="U64" s="21">
        <v>18</v>
      </c>
      <c r="V64" s="21">
        <v>12</v>
      </c>
      <c r="W64" s="21">
        <v>15</v>
      </c>
      <c r="X64" s="21">
        <v>16</v>
      </c>
      <c r="Y64" s="21">
        <v>28</v>
      </c>
      <c r="Z64" s="21">
        <v>32</v>
      </c>
      <c r="AA64" s="21">
        <v>14</v>
      </c>
      <c r="AB64" s="21">
        <v>3</v>
      </c>
      <c r="AC64" s="35">
        <v>-78.571428571428569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63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141</v>
      </c>
      <c r="U65" s="23">
        <v>172</v>
      </c>
      <c r="V65" s="23">
        <v>314</v>
      </c>
      <c r="W65" s="23">
        <v>268</v>
      </c>
      <c r="X65" s="23">
        <v>390</v>
      </c>
      <c r="Y65" s="23">
        <v>389</v>
      </c>
      <c r="Z65" s="23">
        <v>407</v>
      </c>
      <c r="AA65" s="23">
        <v>488</v>
      </c>
      <c r="AB65" s="23">
        <v>113</v>
      </c>
      <c r="AC65" s="36">
        <v>-76.844262295081961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63</v>
      </c>
      <c r="B66" s="19" t="s">
        <v>26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>
        <v>288</v>
      </c>
      <c r="O66" s="21">
        <v>367</v>
      </c>
      <c r="P66" s="21">
        <v>409</v>
      </c>
      <c r="Q66" s="21">
        <v>316</v>
      </c>
      <c r="R66" s="21">
        <v>339</v>
      </c>
      <c r="S66" s="21">
        <v>386</v>
      </c>
      <c r="T66" s="21">
        <v>339</v>
      </c>
      <c r="U66" s="21">
        <v>435</v>
      </c>
      <c r="V66" s="21">
        <v>544</v>
      </c>
      <c r="W66" s="21">
        <v>567</v>
      </c>
      <c r="X66" s="21">
        <v>840</v>
      </c>
      <c r="Y66" s="21">
        <v>958</v>
      </c>
      <c r="Z66" s="21">
        <v>1003</v>
      </c>
      <c r="AA66" s="21">
        <v>1025</v>
      </c>
      <c r="AB66" s="21">
        <v>417</v>
      </c>
      <c r="AC66" s="35">
        <v>-59.31707317073171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64</v>
      </c>
      <c r="B67" s="22" t="s">
        <v>26</v>
      </c>
      <c r="C67" s="23" t="s">
        <v>9</v>
      </c>
      <c r="D67" s="23" t="s">
        <v>9</v>
      </c>
      <c r="E67" s="23" t="s">
        <v>9</v>
      </c>
      <c r="F67" s="23" t="s">
        <v>9</v>
      </c>
      <c r="G67" s="23">
        <v>1</v>
      </c>
      <c r="H67" s="23" t="s">
        <v>9</v>
      </c>
      <c r="I67" s="23">
        <v>12</v>
      </c>
      <c r="J67" s="23">
        <v>6</v>
      </c>
      <c r="K67" s="23" t="s">
        <v>9</v>
      </c>
      <c r="L67" s="23">
        <v>1</v>
      </c>
      <c r="M67" s="23">
        <v>7</v>
      </c>
      <c r="N67" s="23" t="s">
        <v>9</v>
      </c>
      <c r="O67" s="23" t="s">
        <v>9</v>
      </c>
      <c r="P67" s="23" t="s">
        <v>9</v>
      </c>
      <c r="Q67" s="23">
        <v>1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 t="s">
        <v>9</v>
      </c>
      <c r="Z67" s="23">
        <v>1</v>
      </c>
      <c r="AA67" s="23" t="s">
        <v>9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64</v>
      </c>
      <c r="B68" s="19" t="s">
        <v>8</v>
      </c>
      <c r="C68" s="21" t="s">
        <v>9</v>
      </c>
      <c r="D68" s="21" t="s">
        <v>9</v>
      </c>
      <c r="E68" s="21" t="s">
        <v>9</v>
      </c>
      <c r="F68" s="21">
        <v>1</v>
      </c>
      <c r="G68" s="21">
        <v>1</v>
      </c>
      <c r="H68" s="21" t="s">
        <v>9</v>
      </c>
      <c r="I68" s="21">
        <v>12</v>
      </c>
      <c r="J68" s="21">
        <v>6</v>
      </c>
      <c r="K68" s="21" t="s">
        <v>9</v>
      </c>
      <c r="L68" s="21">
        <v>1</v>
      </c>
      <c r="M68" s="21">
        <v>7</v>
      </c>
      <c r="N68" s="21" t="s">
        <v>9</v>
      </c>
      <c r="O68" s="21" t="s">
        <v>9</v>
      </c>
      <c r="P68" s="21" t="s">
        <v>9</v>
      </c>
      <c r="Q68" s="21">
        <v>1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 t="s">
        <v>9</v>
      </c>
      <c r="Y68" s="21" t="s">
        <v>9</v>
      </c>
      <c r="Z68" s="21">
        <v>1</v>
      </c>
      <c r="AA68" s="21" t="s">
        <v>9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65</v>
      </c>
      <c r="B69" s="22" t="s">
        <v>26</v>
      </c>
      <c r="C69" s="23">
        <v>12</v>
      </c>
      <c r="D69" s="23">
        <v>11</v>
      </c>
      <c r="E69" s="23">
        <v>16</v>
      </c>
      <c r="F69" s="23">
        <v>13</v>
      </c>
      <c r="G69" s="23">
        <v>31</v>
      </c>
      <c r="H69" s="23">
        <v>14</v>
      </c>
      <c r="I69" s="23">
        <v>12</v>
      </c>
      <c r="J69" s="23">
        <v>37</v>
      </c>
      <c r="K69" s="23">
        <v>12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>
        <v>16</v>
      </c>
      <c r="R69" s="23">
        <v>15</v>
      </c>
      <c r="S69" s="23">
        <v>3</v>
      </c>
      <c r="T69" s="23">
        <v>5</v>
      </c>
      <c r="U69" s="23">
        <v>18</v>
      </c>
      <c r="V69" s="23">
        <v>12</v>
      </c>
      <c r="W69" s="23">
        <v>24</v>
      </c>
      <c r="X69" s="23">
        <v>29</v>
      </c>
      <c r="Y69" s="23">
        <v>23</v>
      </c>
      <c r="Z69" s="23">
        <v>31</v>
      </c>
      <c r="AA69" s="23">
        <v>27</v>
      </c>
      <c r="AB69" s="23">
        <v>5</v>
      </c>
      <c r="AC69" s="36">
        <v>-81.481481481481481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66</v>
      </c>
      <c r="B70" s="19" t="s">
        <v>15</v>
      </c>
      <c r="C70" s="21">
        <v>26</v>
      </c>
      <c r="D70" s="21">
        <v>16</v>
      </c>
      <c r="E70" s="21">
        <v>30</v>
      </c>
      <c r="F70" s="21">
        <v>53</v>
      </c>
      <c r="G70" s="21" t="s">
        <v>9</v>
      </c>
      <c r="H70" s="21" t="s">
        <v>9</v>
      </c>
      <c r="I70" s="21">
        <v>17</v>
      </c>
      <c r="J70" s="21" t="s">
        <v>9</v>
      </c>
      <c r="K70" s="21" t="s">
        <v>9</v>
      </c>
      <c r="L70" s="21" t="s">
        <v>9</v>
      </c>
      <c r="M70" s="21" t="s">
        <v>9</v>
      </c>
      <c r="N70" s="21">
        <v>22</v>
      </c>
      <c r="O70" s="21" t="s">
        <v>9</v>
      </c>
      <c r="P70" s="21">
        <v>22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>
        <v>16</v>
      </c>
      <c r="W70" s="21">
        <v>16</v>
      </c>
      <c r="X70" s="21">
        <v>16</v>
      </c>
      <c r="Y70" s="21">
        <v>32</v>
      </c>
      <c r="Z70" s="21">
        <v>23</v>
      </c>
      <c r="AA70" s="21">
        <v>36</v>
      </c>
      <c r="AB70" s="21">
        <v>12</v>
      </c>
      <c r="AC70" s="35">
        <v>-66.666666666666671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67</v>
      </c>
      <c r="B71" s="22" t="s">
        <v>26</v>
      </c>
      <c r="C71" s="23">
        <v>36</v>
      </c>
      <c r="D71" s="23">
        <v>25</v>
      </c>
      <c r="E71" s="23">
        <v>30</v>
      </c>
      <c r="F71" s="23">
        <v>52</v>
      </c>
      <c r="G71" s="23">
        <v>39</v>
      </c>
      <c r="H71" s="23">
        <v>40</v>
      </c>
      <c r="I71" s="23">
        <v>20</v>
      </c>
      <c r="J71" s="23">
        <v>20</v>
      </c>
      <c r="K71" s="23">
        <v>33</v>
      </c>
      <c r="L71" s="23">
        <v>53</v>
      </c>
      <c r="M71" s="23">
        <v>38</v>
      </c>
      <c r="N71" s="23">
        <v>36</v>
      </c>
      <c r="O71" s="23">
        <v>29</v>
      </c>
      <c r="P71" s="23">
        <v>51</v>
      </c>
      <c r="Q71" s="23">
        <v>53</v>
      </c>
      <c r="R71" s="23">
        <v>32</v>
      </c>
      <c r="S71" s="23">
        <v>22</v>
      </c>
      <c r="T71" s="23">
        <v>48</v>
      </c>
      <c r="U71" s="23">
        <v>29</v>
      </c>
      <c r="V71" s="23">
        <v>39</v>
      </c>
      <c r="W71" s="23">
        <v>41</v>
      </c>
      <c r="X71" s="23">
        <v>31</v>
      </c>
      <c r="Y71" s="23">
        <v>42</v>
      </c>
      <c r="Z71" s="23">
        <v>34</v>
      </c>
      <c r="AA71" s="23">
        <v>15</v>
      </c>
      <c r="AB71" s="23">
        <v>28</v>
      </c>
      <c r="AC71" s="36">
        <v>86.666666666666657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68</v>
      </c>
      <c r="B72" s="19" t="s">
        <v>8</v>
      </c>
      <c r="C72" s="21">
        <v>115</v>
      </c>
      <c r="D72" s="21">
        <v>152</v>
      </c>
      <c r="E72" s="21">
        <v>160</v>
      </c>
      <c r="F72" s="21">
        <v>168</v>
      </c>
      <c r="G72" s="21">
        <v>176</v>
      </c>
      <c r="H72" s="21">
        <v>184</v>
      </c>
      <c r="I72" s="21">
        <v>216</v>
      </c>
      <c r="J72" s="21">
        <v>254</v>
      </c>
      <c r="K72" s="21">
        <v>298</v>
      </c>
      <c r="L72" s="21">
        <v>350</v>
      </c>
      <c r="M72" s="21">
        <v>367</v>
      </c>
      <c r="N72" s="21">
        <v>350</v>
      </c>
      <c r="O72" s="21">
        <v>582</v>
      </c>
      <c r="P72" s="21">
        <v>638</v>
      </c>
      <c r="Q72" s="21">
        <v>669</v>
      </c>
      <c r="R72" s="21">
        <v>718</v>
      </c>
      <c r="S72" s="21" t="s">
        <v>9</v>
      </c>
      <c r="T72" s="21">
        <v>630</v>
      </c>
      <c r="U72" s="21" t="s">
        <v>9</v>
      </c>
      <c r="V72" s="21" t="s">
        <v>9</v>
      </c>
      <c r="W72" s="21">
        <v>2000</v>
      </c>
      <c r="X72" s="21">
        <v>78</v>
      </c>
      <c r="Y72" s="21" t="s">
        <v>9</v>
      </c>
      <c r="Z72" s="21" t="s">
        <v>9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69</v>
      </c>
      <c r="B73" s="22" t="s">
        <v>15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>
        <v>1001</v>
      </c>
      <c r="T73" s="23">
        <v>1192</v>
      </c>
      <c r="U73" s="23">
        <v>1066</v>
      </c>
      <c r="V73" s="23">
        <v>1433</v>
      </c>
      <c r="W73" s="23">
        <v>1340</v>
      </c>
      <c r="X73" s="23">
        <v>1540</v>
      </c>
      <c r="Y73" s="23">
        <v>2318</v>
      </c>
      <c r="Z73" s="23">
        <v>2738</v>
      </c>
      <c r="AA73" s="23">
        <v>3239</v>
      </c>
      <c r="AB73" s="23">
        <v>384</v>
      </c>
      <c r="AC73" s="36">
        <v>-88.144489039827107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70</v>
      </c>
      <c r="B74" s="19" t="s">
        <v>26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>
        <v>7</v>
      </c>
      <c r="M74" s="21">
        <v>4</v>
      </c>
      <c r="N74" s="21">
        <v>2</v>
      </c>
      <c r="O74" s="21">
        <v>5</v>
      </c>
      <c r="P74" s="21">
        <v>4</v>
      </c>
      <c r="Q74" s="21">
        <v>3</v>
      </c>
      <c r="R74" s="21">
        <v>4</v>
      </c>
      <c r="S74" s="21">
        <v>15</v>
      </c>
      <c r="T74" s="21">
        <v>21</v>
      </c>
      <c r="U74" s="21">
        <v>7</v>
      </c>
      <c r="V74" s="21">
        <v>20</v>
      </c>
      <c r="W74" s="21">
        <v>18</v>
      </c>
      <c r="X74" s="21">
        <v>20</v>
      </c>
      <c r="Y74" s="21">
        <v>673</v>
      </c>
      <c r="Z74" s="21">
        <v>9</v>
      </c>
      <c r="AA74" s="21">
        <v>8</v>
      </c>
      <c r="AB74" s="21">
        <v>3</v>
      </c>
      <c r="AC74" s="35">
        <v>-62.5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71</v>
      </c>
      <c r="B75" s="22" t="s">
        <v>22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53</v>
      </c>
      <c r="I75" s="23">
        <v>4</v>
      </c>
      <c r="J75" s="23">
        <v>1</v>
      </c>
      <c r="K75" s="23">
        <v>12</v>
      </c>
      <c r="L75" s="23">
        <v>5</v>
      </c>
      <c r="M75" s="23">
        <v>8</v>
      </c>
      <c r="N75" s="23">
        <v>18</v>
      </c>
      <c r="O75" s="23">
        <v>29</v>
      </c>
      <c r="P75" s="23">
        <v>14</v>
      </c>
      <c r="Q75" s="23">
        <v>1</v>
      </c>
      <c r="R75" s="23">
        <v>3</v>
      </c>
      <c r="S75" s="23">
        <v>89</v>
      </c>
      <c r="T75" s="23">
        <v>70</v>
      </c>
      <c r="U75" s="23">
        <v>16</v>
      </c>
      <c r="V75" s="23">
        <v>13</v>
      </c>
      <c r="W75" s="23">
        <v>94</v>
      </c>
      <c r="X75" s="23">
        <v>26</v>
      </c>
      <c r="Y75" s="23">
        <v>18</v>
      </c>
      <c r="Z75" s="23">
        <v>13</v>
      </c>
      <c r="AA75" s="23">
        <v>22</v>
      </c>
      <c r="AB75" s="23">
        <v>4</v>
      </c>
      <c r="AC75" s="36">
        <v>-81.818181818181813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71</v>
      </c>
      <c r="B76" s="19" t="s">
        <v>23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10</v>
      </c>
      <c r="I76" s="21">
        <v>1</v>
      </c>
      <c r="J76" s="21">
        <v>1</v>
      </c>
      <c r="K76" s="21">
        <v>10</v>
      </c>
      <c r="L76" s="21">
        <v>5</v>
      </c>
      <c r="M76" s="21">
        <v>5</v>
      </c>
      <c r="N76" s="21">
        <v>7</v>
      </c>
      <c r="O76" s="21">
        <v>19</v>
      </c>
      <c r="P76" s="21">
        <v>14</v>
      </c>
      <c r="Q76" s="21">
        <v>1</v>
      </c>
      <c r="R76" s="21">
        <v>3</v>
      </c>
      <c r="S76" s="21">
        <v>85</v>
      </c>
      <c r="T76" s="21">
        <v>68</v>
      </c>
      <c r="U76" s="21">
        <v>16</v>
      </c>
      <c r="V76" s="21">
        <v>13</v>
      </c>
      <c r="W76" s="21">
        <v>93</v>
      </c>
      <c r="X76" s="21">
        <v>26</v>
      </c>
      <c r="Y76" s="21">
        <v>18</v>
      </c>
      <c r="Z76" s="21">
        <v>13</v>
      </c>
      <c r="AA76" s="21">
        <v>22</v>
      </c>
      <c r="AB76" s="21">
        <v>4</v>
      </c>
      <c r="AC76" s="35">
        <v>-81.818181818181813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72</v>
      </c>
      <c r="B77" s="22" t="s">
        <v>22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>
        <v>126</v>
      </c>
      <c r="AB77" s="23">
        <v>32</v>
      </c>
      <c r="AC77" s="36">
        <v>-74.603174603174608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72</v>
      </c>
      <c r="B78" s="19" t="s">
        <v>23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 t="s">
        <v>9</v>
      </c>
      <c r="AA78" s="21">
        <v>104</v>
      </c>
      <c r="AB78" s="21">
        <v>14</v>
      </c>
      <c r="AC78" s="35">
        <v>-86.538461538461533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73</v>
      </c>
      <c r="B79" s="22" t="s">
        <v>23</v>
      </c>
      <c r="C79" s="23">
        <v>7</v>
      </c>
      <c r="D79" s="23">
        <v>8</v>
      </c>
      <c r="E79" s="23">
        <v>22</v>
      </c>
      <c r="F79" s="23">
        <v>56</v>
      </c>
      <c r="G79" s="23">
        <v>46</v>
      </c>
      <c r="H79" s="23">
        <v>9</v>
      </c>
      <c r="I79" s="23">
        <v>26</v>
      </c>
      <c r="J79" s="23">
        <v>28</v>
      </c>
      <c r="K79" s="23">
        <v>11</v>
      </c>
      <c r="L79" s="23">
        <v>4</v>
      </c>
      <c r="M79" s="23">
        <v>8</v>
      </c>
      <c r="N79" s="23">
        <v>6</v>
      </c>
      <c r="O79" s="23">
        <v>15</v>
      </c>
      <c r="P79" s="23">
        <v>9</v>
      </c>
      <c r="Q79" s="23">
        <v>15</v>
      </c>
      <c r="R79" s="23">
        <v>17</v>
      </c>
      <c r="S79" s="23">
        <v>27</v>
      </c>
      <c r="T79" s="23">
        <v>24</v>
      </c>
      <c r="U79" s="23">
        <v>55</v>
      </c>
      <c r="V79" s="23">
        <v>53</v>
      </c>
      <c r="W79" s="23">
        <v>38</v>
      </c>
      <c r="X79" s="23">
        <v>56</v>
      </c>
      <c r="Y79" s="23">
        <v>113</v>
      </c>
      <c r="Z79" s="23">
        <v>26</v>
      </c>
      <c r="AA79" s="23">
        <v>23</v>
      </c>
      <c r="AB79" s="23">
        <v>20</v>
      </c>
      <c r="AC79" s="36">
        <v>-13.043478260869563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74</v>
      </c>
      <c r="B80" s="19" t="s">
        <v>15</v>
      </c>
      <c r="C80" s="21">
        <v>9</v>
      </c>
      <c r="D80" s="21">
        <v>1</v>
      </c>
      <c r="E80" s="21">
        <v>3</v>
      </c>
      <c r="F80" s="21">
        <v>2</v>
      </c>
      <c r="G80" s="21">
        <v>3</v>
      </c>
      <c r="H80" s="21">
        <v>3</v>
      </c>
      <c r="I80" s="21">
        <v>11</v>
      </c>
      <c r="J80" s="21">
        <v>1</v>
      </c>
      <c r="K80" s="21">
        <v>2</v>
      </c>
      <c r="L80" s="21">
        <v>6</v>
      </c>
      <c r="M80" s="21">
        <v>5</v>
      </c>
      <c r="N80" s="21">
        <v>8</v>
      </c>
      <c r="O80" s="21">
        <v>4</v>
      </c>
      <c r="P80" s="21">
        <v>9</v>
      </c>
      <c r="Q80" s="21">
        <v>6</v>
      </c>
      <c r="R80" s="21">
        <v>5</v>
      </c>
      <c r="S80" s="21">
        <v>9</v>
      </c>
      <c r="T80" s="21">
        <v>9</v>
      </c>
      <c r="U80" s="21">
        <v>10</v>
      </c>
      <c r="V80" s="21">
        <v>4</v>
      </c>
      <c r="W80" s="21">
        <v>6</v>
      </c>
      <c r="X80" s="21">
        <v>14</v>
      </c>
      <c r="Y80" s="21">
        <v>28</v>
      </c>
      <c r="Z80" s="21">
        <v>16</v>
      </c>
      <c r="AA80" s="21">
        <v>30</v>
      </c>
      <c r="AB80" s="21">
        <v>5</v>
      </c>
      <c r="AC80" s="35">
        <v>-83.333333333333343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75</v>
      </c>
      <c r="B81" s="22" t="s">
        <v>8</v>
      </c>
      <c r="C81" s="23">
        <v>26</v>
      </c>
      <c r="D81" s="23">
        <v>25</v>
      </c>
      <c r="E81" s="23">
        <v>25</v>
      </c>
      <c r="F81" s="23">
        <v>50</v>
      </c>
      <c r="G81" s="23">
        <v>16</v>
      </c>
      <c r="H81" s="23">
        <v>17</v>
      </c>
      <c r="I81" s="23">
        <v>2</v>
      </c>
      <c r="J81" s="23" t="s">
        <v>9</v>
      </c>
      <c r="K81" s="23">
        <v>4</v>
      </c>
      <c r="L81" s="23">
        <v>21</v>
      </c>
      <c r="M81" s="23">
        <v>12</v>
      </c>
      <c r="N81" s="23">
        <v>34</v>
      </c>
      <c r="O81" s="23">
        <v>36</v>
      </c>
      <c r="P81" s="23">
        <v>781</v>
      </c>
      <c r="Q81" s="23">
        <v>60</v>
      </c>
      <c r="R81" s="23">
        <v>66</v>
      </c>
      <c r="S81" s="23">
        <v>87</v>
      </c>
      <c r="T81" s="23">
        <v>119</v>
      </c>
      <c r="U81" s="23">
        <v>137</v>
      </c>
      <c r="V81" s="23">
        <v>115</v>
      </c>
      <c r="W81" s="23">
        <v>73</v>
      </c>
      <c r="X81" s="23">
        <v>90</v>
      </c>
      <c r="Y81" s="23">
        <v>75</v>
      </c>
      <c r="Z81" s="23" t="s">
        <v>9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76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>
        <v>16</v>
      </c>
      <c r="P82" s="21">
        <v>15</v>
      </c>
      <c r="Q82" s="21">
        <v>10</v>
      </c>
      <c r="R82" s="21">
        <v>8</v>
      </c>
      <c r="S82" s="21">
        <v>4</v>
      </c>
      <c r="T82" s="21">
        <v>5</v>
      </c>
      <c r="U82" s="21">
        <v>14</v>
      </c>
      <c r="V82" s="21">
        <v>10</v>
      </c>
      <c r="W82" s="21">
        <v>12</v>
      </c>
      <c r="X82" s="21">
        <v>20</v>
      </c>
      <c r="Y82" s="21">
        <v>11</v>
      </c>
      <c r="Z82" s="21">
        <v>21</v>
      </c>
      <c r="AA82" s="21">
        <v>16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77</v>
      </c>
      <c r="B83" s="22" t="s">
        <v>11</v>
      </c>
      <c r="C83" s="23" t="s">
        <v>9</v>
      </c>
      <c r="D83" s="23" t="s">
        <v>9</v>
      </c>
      <c r="E83" s="23" t="s">
        <v>9</v>
      </c>
      <c r="F83" s="23">
        <v>1665</v>
      </c>
      <c r="G83" s="23">
        <v>3210</v>
      </c>
      <c r="H83" s="23">
        <v>2324</v>
      </c>
      <c r="I83" s="23">
        <v>1974</v>
      </c>
      <c r="J83" s="23">
        <v>900</v>
      </c>
      <c r="K83" s="23">
        <v>2725</v>
      </c>
      <c r="L83" s="23">
        <v>2857</v>
      </c>
      <c r="M83" s="23">
        <v>3062</v>
      </c>
      <c r="N83" s="23">
        <v>2457</v>
      </c>
      <c r="O83" s="23">
        <v>1774</v>
      </c>
      <c r="P83" s="23">
        <v>1584</v>
      </c>
      <c r="Q83" s="23">
        <v>1849</v>
      </c>
      <c r="R83" s="23">
        <v>1089</v>
      </c>
      <c r="S83" s="23">
        <v>1546</v>
      </c>
      <c r="T83" s="23">
        <v>1466</v>
      </c>
      <c r="U83" s="23">
        <v>1679</v>
      </c>
      <c r="V83" s="23">
        <v>1430</v>
      </c>
      <c r="W83" s="23">
        <v>1326</v>
      </c>
      <c r="X83" s="23">
        <v>1336</v>
      </c>
      <c r="Y83" s="23">
        <v>1365</v>
      </c>
      <c r="Z83" s="23">
        <v>1360</v>
      </c>
      <c r="AA83" s="23">
        <v>1573</v>
      </c>
      <c r="AB83" s="23">
        <v>240</v>
      </c>
      <c r="AC83" s="36">
        <v>-84.742530197075652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78</v>
      </c>
      <c r="B84" s="19" t="s">
        <v>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>
        <v>3</v>
      </c>
      <c r="Y84" s="21" t="s">
        <v>9</v>
      </c>
      <c r="Z84" s="21" t="s">
        <v>9</v>
      </c>
      <c r="AA84" s="21" t="s">
        <v>9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79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>
        <v>1</v>
      </c>
      <c r="X85" s="23">
        <v>2</v>
      </c>
      <c r="Y85" s="23">
        <v>1</v>
      </c>
      <c r="Z85" s="23">
        <v>2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80</v>
      </c>
      <c r="B86" s="19" t="s">
        <v>26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>
        <v>1025</v>
      </c>
      <c r="Y86" s="21">
        <v>668</v>
      </c>
      <c r="Z86" s="21">
        <v>676</v>
      </c>
      <c r="AA86" s="21">
        <v>646</v>
      </c>
      <c r="AB86" s="21">
        <v>165</v>
      </c>
      <c r="AC86" s="35">
        <v>-74.45820433436532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81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>
        <v>293</v>
      </c>
      <c r="R87" s="23">
        <v>273</v>
      </c>
      <c r="S87" s="23">
        <v>246</v>
      </c>
      <c r="T87" s="23">
        <v>254</v>
      </c>
      <c r="U87" s="23">
        <v>211</v>
      </c>
      <c r="V87" s="23">
        <v>197</v>
      </c>
      <c r="W87" s="23">
        <v>117</v>
      </c>
      <c r="X87" s="23">
        <v>192</v>
      </c>
      <c r="Y87" s="23">
        <v>163</v>
      </c>
      <c r="Z87" s="23">
        <v>175</v>
      </c>
      <c r="AA87" s="23">
        <v>201</v>
      </c>
      <c r="AB87" s="23">
        <v>47</v>
      </c>
      <c r="AC87" s="36">
        <v>-76.616915422885569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81</v>
      </c>
      <c r="B88" s="19" t="s">
        <v>15</v>
      </c>
      <c r="C88" s="21">
        <v>186</v>
      </c>
      <c r="D88" s="21">
        <v>152</v>
      </c>
      <c r="E88" s="21">
        <v>226</v>
      </c>
      <c r="F88" s="21" t="s">
        <v>9</v>
      </c>
      <c r="G88" s="21">
        <v>364</v>
      </c>
      <c r="H88" s="21">
        <v>274</v>
      </c>
      <c r="I88" s="21">
        <v>342</v>
      </c>
      <c r="J88" s="21">
        <v>378</v>
      </c>
      <c r="K88" s="21">
        <v>329</v>
      </c>
      <c r="L88" s="21">
        <v>321</v>
      </c>
      <c r="M88" s="21">
        <v>244</v>
      </c>
      <c r="N88" s="21">
        <v>3</v>
      </c>
      <c r="O88" s="21">
        <v>17</v>
      </c>
      <c r="P88" s="21">
        <v>453</v>
      </c>
      <c r="Q88" s="21">
        <v>12</v>
      </c>
      <c r="R88" s="21">
        <v>5</v>
      </c>
      <c r="S88" s="21">
        <v>295</v>
      </c>
      <c r="T88" s="21">
        <v>325</v>
      </c>
      <c r="U88" s="21">
        <v>255</v>
      </c>
      <c r="V88" s="21">
        <v>239</v>
      </c>
      <c r="W88" s="21">
        <v>169</v>
      </c>
      <c r="X88" s="21">
        <v>241</v>
      </c>
      <c r="Y88" s="21">
        <v>206</v>
      </c>
      <c r="Z88" s="21">
        <v>212</v>
      </c>
      <c r="AA88" s="21">
        <v>240</v>
      </c>
      <c r="AB88" s="21">
        <v>55</v>
      </c>
      <c r="AC88" s="35">
        <v>-77.083333333333343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82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22</v>
      </c>
      <c r="AA89" s="23">
        <v>12</v>
      </c>
      <c r="AB89" s="23">
        <v>9</v>
      </c>
      <c r="AC89" s="36">
        <v>-25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83</v>
      </c>
      <c r="B90" s="19" t="s">
        <v>11</v>
      </c>
      <c r="C90" s="21">
        <v>9204</v>
      </c>
      <c r="D90" s="21">
        <v>4044</v>
      </c>
      <c r="E90" s="21">
        <v>4268</v>
      </c>
      <c r="F90" s="21">
        <v>3241</v>
      </c>
      <c r="G90" s="21">
        <v>3310</v>
      </c>
      <c r="H90" s="21">
        <v>3731</v>
      </c>
      <c r="I90" s="21">
        <v>1328</v>
      </c>
      <c r="J90" s="21">
        <v>1717</v>
      </c>
      <c r="K90" s="21">
        <v>2219</v>
      </c>
      <c r="L90" s="21">
        <v>1368</v>
      </c>
      <c r="M90" s="21" t="s">
        <v>9</v>
      </c>
      <c r="N90" s="21">
        <v>15298</v>
      </c>
      <c r="O90" s="21">
        <v>14298</v>
      </c>
      <c r="P90" s="21">
        <v>13445</v>
      </c>
      <c r="Q90" s="21">
        <v>18753</v>
      </c>
      <c r="R90" s="21">
        <v>30446</v>
      </c>
      <c r="S90" s="21">
        <v>33010</v>
      </c>
      <c r="T90" s="21">
        <v>43846</v>
      </c>
      <c r="U90" s="21">
        <v>50069</v>
      </c>
      <c r="V90" s="21">
        <v>46288</v>
      </c>
      <c r="W90" s="21">
        <v>42684</v>
      </c>
      <c r="X90" s="21">
        <v>43573</v>
      </c>
      <c r="Y90" s="21">
        <v>32612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84</v>
      </c>
      <c r="B91" s="22" t="s">
        <v>15</v>
      </c>
      <c r="C91" s="23">
        <v>57</v>
      </c>
      <c r="D91" s="23">
        <v>63</v>
      </c>
      <c r="E91" s="23">
        <v>70</v>
      </c>
      <c r="F91" s="23">
        <v>93</v>
      </c>
      <c r="G91" s="23">
        <v>121</v>
      </c>
      <c r="H91" s="23">
        <v>97</v>
      </c>
      <c r="I91" s="23">
        <v>401</v>
      </c>
      <c r="J91" s="23">
        <v>44</v>
      </c>
      <c r="K91" s="23">
        <v>36</v>
      </c>
      <c r="L91" s="23">
        <v>48</v>
      </c>
      <c r="M91" s="23">
        <v>31</v>
      </c>
      <c r="N91" s="23">
        <v>28</v>
      </c>
      <c r="O91" s="23">
        <v>13</v>
      </c>
      <c r="P91" s="23">
        <v>17</v>
      </c>
      <c r="Q91" s="23">
        <v>18</v>
      </c>
      <c r="R91" s="23">
        <v>56</v>
      </c>
      <c r="S91" s="23">
        <v>19</v>
      </c>
      <c r="T91" s="23">
        <v>73</v>
      </c>
      <c r="U91" s="23">
        <v>31</v>
      </c>
      <c r="V91" s="23">
        <v>12</v>
      </c>
      <c r="W91" s="23">
        <v>23</v>
      </c>
      <c r="X91" s="23">
        <v>34</v>
      </c>
      <c r="Y91" s="23">
        <v>230</v>
      </c>
      <c r="Z91" s="23">
        <v>95</v>
      </c>
      <c r="AA91" s="23">
        <v>20</v>
      </c>
      <c r="AB91" s="23">
        <v>6</v>
      </c>
      <c r="AC91" s="36">
        <v>-70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85</v>
      </c>
      <c r="B92" s="19" t="s">
        <v>26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>
        <v>31727</v>
      </c>
      <c r="T92" s="21">
        <v>37568</v>
      </c>
      <c r="U92" s="21">
        <v>32355</v>
      </c>
      <c r="V92" s="21">
        <v>23061</v>
      </c>
      <c r="W92" s="21">
        <v>24334</v>
      </c>
      <c r="X92" s="21">
        <v>23401</v>
      </c>
      <c r="Y92" s="21">
        <v>21450</v>
      </c>
      <c r="Z92" s="21">
        <v>20262</v>
      </c>
      <c r="AA92" s="21">
        <v>19537</v>
      </c>
      <c r="AB92" s="21">
        <v>3833</v>
      </c>
      <c r="AC92" s="35">
        <v>-80.380815887802626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86</v>
      </c>
      <c r="B93" s="22" t="s">
        <v>26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35</v>
      </c>
      <c r="V93" s="23">
        <v>47</v>
      </c>
      <c r="W93" s="23">
        <v>41</v>
      </c>
      <c r="X93" s="23">
        <v>41</v>
      </c>
      <c r="Y93" s="23">
        <v>50</v>
      </c>
      <c r="Z93" s="23">
        <v>33</v>
      </c>
      <c r="AA93" s="23">
        <v>58</v>
      </c>
      <c r="AB93" s="23">
        <v>16</v>
      </c>
      <c r="AC93" s="36">
        <v>-72.413793103448285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86</v>
      </c>
      <c r="B94" s="19" t="s">
        <v>87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6</v>
      </c>
      <c r="V94" s="21">
        <v>372</v>
      </c>
      <c r="W94" s="21">
        <v>217</v>
      </c>
      <c r="X94" s="21">
        <v>99</v>
      </c>
      <c r="Y94" s="21">
        <v>51</v>
      </c>
      <c r="Z94" s="21">
        <v>60</v>
      </c>
      <c r="AA94" s="21">
        <v>105</v>
      </c>
      <c r="AB94" s="21">
        <v>27</v>
      </c>
      <c r="AC94" s="35">
        <v>-74.285714285714292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86</v>
      </c>
      <c r="B95" s="22" t="s">
        <v>42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6</v>
      </c>
      <c r="V95" s="23">
        <v>372</v>
      </c>
      <c r="W95" s="23">
        <v>217</v>
      </c>
      <c r="X95" s="23">
        <v>99</v>
      </c>
      <c r="Y95" s="23">
        <v>51</v>
      </c>
      <c r="Z95" s="23">
        <v>60</v>
      </c>
      <c r="AA95" s="23">
        <v>103</v>
      </c>
      <c r="AB95" s="23">
        <v>27</v>
      </c>
      <c r="AC95" s="36">
        <v>-73.786407766990294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86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60</v>
      </c>
      <c r="V96" s="21">
        <v>90</v>
      </c>
      <c r="W96" s="21">
        <v>102</v>
      </c>
      <c r="X96" s="21">
        <v>89</v>
      </c>
      <c r="Y96" s="21">
        <v>55</v>
      </c>
      <c r="Z96" s="21">
        <v>39</v>
      </c>
      <c r="AA96" s="21">
        <v>60</v>
      </c>
      <c r="AB96" s="21">
        <v>16</v>
      </c>
      <c r="AC96" s="35">
        <v>-73.333333333333329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88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>
        <v>23</v>
      </c>
      <c r="T97" s="23">
        <v>20</v>
      </c>
      <c r="U97" s="23">
        <v>21</v>
      </c>
      <c r="V97" s="23">
        <v>23</v>
      </c>
      <c r="W97" s="23">
        <v>19</v>
      </c>
      <c r="X97" s="23">
        <v>8</v>
      </c>
      <c r="Y97" s="23">
        <v>13</v>
      </c>
      <c r="Z97" s="23" t="s">
        <v>9</v>
      </c>
      <c r="AA97" s="23" t="s">
        <v>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89</v>
      </c>
      <c r="B98" s="19" t="s">
        <v>11</v>
      </c>
      <c r="C98" s="21" t="s">
        <v>9</v>
      </c>
      <c r="D98" s="21" t="s">
        <v>9</v>
      </c>
      <c r="E98" s="21">
        <v>4</v>
      </c>
      <c r="F98" s="21">
        <v>5</v>
      </c>
      <c r="G98" s="21">
        <v>25</v>
      </c>
      <c r="H98" s="21">
        <v>5</v>
      </c>
      <c r="I98" s="21">
        <v>3</v>
      </c>
      <c r="J98" s="21" t="s">
        <v>9</v>
      </c>
      <c r="K98" s="21">
        <v>4</v>
      </c>
      <c r="L98" s="21">
        <v>1</v>
      </c>
      <c r="M98" s="21">
        <v>1</v>
      </c>
      <c r="N98" s="21" t="s">
        <v>9</v>
      </c>
      <c r="O98" s="21" t="s">
        <v>9</v>
      </c>
      <c r="P98" s="21" t="s">
        <v>9</v>
      </c>
      <c r="Q98" s="21" t="s">
        <v>9</v>
      </c>
      <c r="R98" s="21">
        <v>3</v>
      </c>
      <c r="S98" s="21" t="s">
        <v>9</v>
      </c>
      <c r="T98" s="21">
        <v>3</v>
      </c>
      <c r="U98" s="21">
        <v>3</v>
      </c>
      <c r="V98" s="21">
        <v>2</v>
      </c>
      <c r="W98" s="21">
        <v>3</v>
      </c>
      <c r="X98" s="21">
        <v>7</v>
      </c>
      <c r="Y98" s="21">
        <v>2</v>
      </c>
      <c r="Z98" s="21">
        <v>8</v>
      </c>
      <c r="AA98" s="21">
        <v>3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90</v>
      </c>
      <c r="B99" s="22" t="s">
        <v>42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>
        <v>65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90</v>
      </c>
      <c r="B100" s="19" t="s">
        <v>87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>
        <v>204</v>
      </c>
      <c r="X100" s="21">
        <v>190</v>
      </c>
      <c r="Y100" s="21">
        <v>191</v>
      </c>
      <c r="Z100" s="21">
        <v>285</v>
      </c>
      <c r="AA100" s="21">
        <v>318</v>
      </c>
      <c r="AB100" s="21">
        <v>89</v>
      </c>
      <c r="AC100" s="35">
        <v>-72.012578616352201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90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>
        <v>213</v>
      </c>
      <c r="X101" s="23">
        <v>198</v>
      </c>
      <c r="Y101" s="23">
        <v>199</v>
      </c>
      <c r="Z101" s="23">
        <v>297</v>
      </c>
      <c r="AA101" s="23">
        <v>331</v>
      </c>
      <c r="AB101" s="23">
        <v>93</v>
      </c>
      <c r="AC101" s="36">
        <v>-71.903323262839876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4</v>
      </c>
      <c r="B102" s="19" t="s">
        <v>11</v>
      </c>
      <c r="C102" s="21">
        <v>13515</v>
      </c>
      <c r="D102" s="21">
        <v>15124</v>
      </c>
      <c r="E102" s="21">
        <v>16775</v>
      </c>
      <c r="F102" s="21">
        <v>17902</v>
      </c>
      <c r="G102" s="21">
        <v>18465</v>
      </c>
      <c r="H102" s="21">
        <v>17435</v>
      </c>
      <c r="I102" s="21">
        <v>16955</v>
      </c>
      <c r="J102" s="21">
        <v>19358</v>
      </c>
      <c r="K102" s="21">
        <v>15991</v>
      </c>
      <c r="L102" s="21">
        <v>14777</v>
      </c>
      <c r="M102" s="21">
        <v>16091</v>
      </c>
      <c r="N102" s="21">
        <v>14195</v>
      </c>
      <c r="O102" s="21">
        <v>13760</v>
      </c>
      <c r="P102" s="21">
        <v>12974</v>
      </c>
      <c r="Q102" s="21">
        <v>14774</v>
      </c>
      <c r="R102" s="21">
        <v>15601</v>
      </c>
      <c r="S102" s="21">
        <v>16749</v>
      </c>
      <c r="T102" s="21">
        <v>23545</v>
      </c>
      <c r="U102" s="21">
        <v>30264</v>
      </c>
      <c r="V102" s="21">
        <v>36954</v>
      </c>
      <c r="W102" s="21">
        <v>50988</v>
      </c>
      <c r="X102" s="21">
        <v>62067</v>
      </c>
      <c r="Y102" s="21">
        <v>60648</v>
      </c>
      <c r="Z102" s="21">
        <v>55565</v>
      </c>
      <c r="AA102" s="21">
        <v>52243</v>
      </c>
      <c r="AB102" s="21">
        <v>11514</v>
      </c>
      <c r="AC102" s="35">
        <v>-77.960683727963556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42</v>
      </c>
      <c r="C103" s="23">
        <v>16</v>
      </c>
      <c r="D103" s="23">
        <v>13</v>
      </c>
      <c r="E103" s="23">
        <v>14</v>
      </c>
      <c r="F103" s="23">
        <v>4</v>
      </c>
      <c r="G103" s="23">
        <v>3</v>
      </c>
      <c r="H103" s="23">
        <v>3</v>
      </c>
      <c r="I103" s="23">
        <v>18</v>
      </c>
      <c r="J103" s="23">
        <v>6</v>
      </c>
      <c r="K103" s="23">
        <v>21</v>
      </c>
      <c r="L103" s="23">
        <v>11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>
        <v>1</v>
      </c>
      <c r="R103" s="23">
        <v>6</v>
      </c>
      <c r="S103" s="23" t="s">
        <v>9</v>
      </c>
      <c r="T103" s="23" t="s">
        <v>9</v>
      </c>
      <c r="U103" s="23">
        <v>2</v>
      </c>
      <c r="V103" s="23">
        <v>2</v>
      </c>
      <c r="W103" s="23">
        <v>1</v>
      </c>
      <c r="X103" s="23">
        <v>51</v>
      </c>
      <c r="Y103" s="23">
        <v>2</v>
      </c>
      <c r="Z103" s="23">
        <v>1</v>
      </c>
      <c r="AA103" s="23">
        <v>3</v>
      </c>
      <c r="AB103" s="23">
        <v>3</v>
      </c>
      <c r="AC103" s="36">
        <v>0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92</v>
      </c>
      <c r="B104" s="19" t="s">
        <v>15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>
        <v>1</v>
      </c>
      <c r="AA104" s="21">
        <v>4</v>
      </c>
      <c r="AB104" s="21">
        <v>1</v>
      </c>
      <c r="AC104" s="35">
        <v>-75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93</v>
      </c>
      <c r="B105" s="22" t="s">
        <v>26</v>
      </c>
      <c r="C105" s="23">
        <v>1066</v>
      </c>
      <c r="D105" s="23">
        <v>726</v>
      </c>
      <c r="E105" s="23">
        <v>1321</v>
      </c>
      <c r="F105" s="23">
        <v>332</v>
      </c>
      <c r="G105" s="23">
        <v>319</v>
      </c>
      <c r="H105" s="23">
        <v>583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>
        <v>503</v>
      </c>
      <c r="N105" s="23">
        <v>618</v>
      </c>
      <c r="O105" s="23">
        <v>444</v>
      </c>
      <c r="P105" s="23">
        <v>432</v>
      </c>
      <c r="Q105" s="23">
        <v>562</v>
      </c>
      <c r="R105" s="23">
        <v>327</v>
      </c>
      <c r="S105" s="23">
        <v>643</v>
      </c>
      <c r="T105" s="23">
        <v>737</v>
      </c>
      <c r="U105" s="23">
        <v>929</v>
      </c>
      <c r="V105" s="23">
        <v>698</v>
      </c>
      <c r="W105" s="23">
        <v>660</v>
      </c>
      <c r="X105" s="23">
        <v>459</v>
      </c>
      <c r="Y105" s="23">
        <v>455</v>
      </c>
      <c r="Z105" s="23" t="s">
        <v>9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93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>
        <v>394</v>
      </c>
      <c r="G106" s="21">
        <v>382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>
        <v>730</v>
      </c>
      <c r="O106" s="21">
        <v>528</v>
      </c>
      <c r="P106" s="21">
        <v>433</v>
      </c>
      <c r="Q106" s="21">
        <v>568</v>
      </c>
      <c r="R106" s="21">
        <v>328</v>
      </c>
      <c r="S106" s="21">
        <v>643</v>
      </c>
      <c r="T106" s="21">
        <v>738</v>
      </c>
      <c r="U106" s="21">
        <v>941</v>
      </c>
      <c r="V106" s="21">
        <v>718</v>
      </c>
      <c r="W106" s="21">
        <v>737</v>
      </c>
      <c r="X106" s="21">
        <v>520</v>
      </c>
      <c r="Y106" s="21">
        <v>457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94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 t="s">
        <v>9</v>
      </c>
      <c r="AA107" s="23" t="s">
        <v>9</v>
      </c>
      <c r="AB107" s="23">
        <v>4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/>
      <c r="B108" s="19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35"/>
    </row>
    <row r="109" spans="1:35" ht="6.6" customHeight="1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2022-06-30T09:08:39Z</dcterms:modified>
</cp:coreProperties>
</file>