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FCD7EB76-A501-427C-88F2-63ADFD46ABB4}" xr6:coauthVersionLast="47" xr6:coauthVersionMax="47" xr10:uidLastSave="{00000000-0000-0000-0000-000000000000}"/>
  <bookViews>
    <workbookView xWindow="10212" yWindow="1392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<sst xmlns="http://schemas.openxmlformats.org/spreadsheetml/2006/main" count="1479" uniqueCount="108">
  <si>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</si>
  <si>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</si>
  <si>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</si>
  <si>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</si>
  <si>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</si>
  <si>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</si>
  <si>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</si>
  <si>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</si>
  <si>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</si>
  <si>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</si>
  <si>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</si>
  <si>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</si>
  <si>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</si>
  <si>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Australia</t>
  </si>
  <si>
    <t>VFR</t>
  </si>
  <si>
    <t>Azerbaijan</t>
  </si>
  <si>
    <t>Bahamas</t>
  </si>
  <si>
    <t>Bahrain</t>
  </si>
  <si>
    <t>Barbados</t>
  </si>
  <si>
    <t>Belarus</t>
  </si>
  <si>
    <t>TFN</t>
  </si>
  <si>
    <t>Belgium</t>
  </si>
  <si>
    <t>TCER</t>
  </si>
  <si>
    <t>THSR</t>
  </si>
  <si>
    <t>Belize</t>
  </si>
  <si>
    <t>Benin</t>
  </si>
  <si>
    <t>Bermuda</t>
  </si>
  <si>
    <t>Bhutan</t>
  </si>
  <si>
    <t>Botswana</t>
  </si>
  <si>
    <t>Bulgaria</t>
  </si>
  <si>
    <t>Cambodia</t>
  </si>
  <si>
    <t>Canada</t>
  </si>
  <si>
    <t>Cayman Islands</t>
  </si>
  <si>
    <t>Chile</t>
  </si>
  <si>
    <t>China</t>
  </si>
  <si>
    <t>Colombia</t>
  </si>
  <si>
    <t>Costa Rica</t>
  </si>
  <si>
    <t>Cuba</t>
  </si>
  <si>
    <t>Curaçao</t>
  </si>
  <si>
    <t>Dominica</t>
  </si>
  <si>
    <t>Dominican Republic</t>
  </si>
  <si>
    <t>Ecuador</t>
  </si>
  <si>
    <t>Egypt</t>
  </si>
  <si>
    <t>El Salvador</t>
  </si>
  <si>
    <t>THSN</t>
  </si>
  <si>
    <t>Finland</t>
  </si>
  <si>
    <t>Georgia</t>
  </si>
  <si>
    <t>Grenada</t>
  </si>
  <si>
    <t>Guatemala</t>
  </si>
  <si>
    <t>Guyana</t>
  </si>
  <si>
    <t>Haiti</t>
  </si>
  <si>
    <t>Honduras</t>
  </si>
  <si>
    <t>Hong Kong, China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</si>
  <si>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</si>
  <si>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</si>
  <si>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</si>
  <si>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</si>
  <si>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</si>
  <si>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</si>
  <si>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</si>
  <si>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</si>
  <si>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</si>
  <si>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</si>
  <si>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</si>
  <si>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</si>
  <si>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</si>
  <si>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</si>
  <si>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</si>
  <si>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</si>
  <si>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</si>
  <si>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</si>
  <si>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</si>
  <si>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</si>
  <si>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</si>
  <si>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</si>
  <si>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</si>
  <si>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Panama</t>
  </si>
  <si>
    <t>Paraguay</t>
  </si>
  <si>
    <t>Poland</t>
  </si>
  <si>
    <t>Portugal</t>
  </si>
  <si>
    <t>Puerto Rico</t>
  </si>
  <si>
    <t>Romania</t>
  </si>
  <si>
    <t>Russian Federation</t>
  </si>
  <si>
    <t>Rwanda</t>
  </si>
  <si>
    <t>Saint Lucia</t>
  </si>
  <si>
    <t>San Marino</t>
  </si>
  <si>
    <t>Saudi Arabia</t>
  </si>
  <si>
    <t>Seychelles</t>
  </si>
  <si>
    <t>Sierra Leone</t>
  </si>
  <si>
    <t>Sint Maarten (Dutch part)</t>
  </si>
  <si>
    <t>South Africa</t>
  </si>
  <si>
    <t>Sri Lanka</t>
  </si>
  <si>
    <t>Suriname</t>
  </si>
  <si>
    <t>Tanzania, United Republic of</t>
  </si>
  <si>
    <t>Togo</t>
  </si>
  <si>
    <t>Trinidad and Tobago</t>
  </si>
  <si>
    <t>Turkey</t>
  </si>
  <si>
    <t>TCEN</t>
  </si>
  <si>
    <t>Tuvalu</t>
  </si>
  <si>
    <t>Uganda</t>
  </si>
  <si>
    <t>Ukraine</t>
  </si>
  <si>
    <t>United Arab Emirates</t>
  </si>
  <si>
    <t>United States Virgin Islands</t>
  </si>
  <si>
    <t>Uzbekistan</t>
  </si>
  <si>
    <t>Venezuela, Bolivarian Republic of</t>
  </si>
  <si>
    <t>Zambia</t>
  </si>
  <si>
    <t>Zimbabwe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</si>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</sst>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25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107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 t="s">
        <v>9</v>
      </c>
      <c r="Z8" s="21">
        <v>20</v>
      </c>
      <c r="AA8" s="21">
        <v>30</v>
      </c>
      <c r="AB8" s="21">
        <v>6</v>
      </c>
      <c r="AC8" s="35">
        <v>-80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>
        <v>4</v>
      </c>
      <c r="G9" s="23" t="s">
        <v>9</v>
      </c>
      <c r="H9" s="23">
        <v>11</v>
      </c>
      <c r="I9" s="23">
        <v>1</v>
      </c>
      <c r="J9" s="23">
        <v>34</v>
      </c>
      <c r="K9" s="23" t="s">
        <v>9</v>
      </c>
      <c r="L9" s="23" t="s">
        <v>9</v>
      </c>
      <c r="M9" s="23">
        <v>14</v>
      </c>
      <c r="N9" s="23">
        <v>16</v>
      </c>
      <c r="O9" s="23">
        <v>13</v>
      </c>
      <c r="P9" s="23">
        <v>7</v>
      </c>
      <c r="Q9" s="23">
        <v>8</v>
      </c>
      <c r="R9" s="23">
        <v>12</v>
      </c>
      <c r="S9" s="23" t="s">
        <v>9</v>
      </c>
      <c r="T9" s="23">
        <v>43</v>
      </c>
      <c r="U9" s="23">
        <v>39</v>
      </c>
      <c r="V9" s="23">
        <v>33</v>
      </c>
      <c r="W9" s="23">
        <v>32</v>
      </c>
      <c r="X9" s="23">
        <v>94</v>
      </c>
      <c r="Y9" s="23">
        <v>11</v>
      </c>
      <c r="Z9" s="23">
        <v>1</v>
      </c>
      <c r="AA9" s="23">
        <v>2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>
        <v>3645</v>
      </c>
      <c r="D10" s="21">
        <v>4221</v>
      </c>
      <c r="E10" s="21">
        <v>4793</v>
      </c>
      <c r="F10" s="21">
        <v>4924</v>
      </c>
      <c r="G10" s="21" t="s">
        <v>9</v>
      </c>
      <c r="H10" s="21" t="s">
        <v>9</v>
      </c>
      <c r="I10" s="21" t="s">
        <v>9</v>
      </c>
      <c r="J10" s="21" t="s">
        <v>9</v>
      </c>
      <c r="K10" s="21">
        <v>4516</v>
      </c>
      <c r="L10" s="21">
        <v>4407</v>
      </c>
      <c r="M10" s="21">
        <v>4315</v>
      </c>
      <c r="N10" s="21">
        <v>5195</v>
      </c>
      <c r="O10" s="21">
        <v>6093</v>
      </c>
      <c r="P10" s="21">
        <v>5832</v>
      </c>
      <c r="Q10" s="21">
        <v>4476</v>
      </c>
      <c r="R10" s="21">
        <v>4133</v>
      </c>
      <c r="S10" s="21">
        <v>4281</v>
      </c>
      <c r="T10" s="21">
        <v>4355</v>
      </c>
      <c r="U10" s="21">
        <v>3273</v>
      </c>
      <c r="V10" s="21">
        <v>3543</v>
      </c>
      <c r="W10" s="21">
        <v>3857</v>
      </c>
      <c r="X10" s="21">
        <v>3932</v>
      </c>
      <c r="Y10" s="21">
        <v>3876</v>
      </c>
      <c r="Z10" s="21">
        <v>4000</v>
      </c>
      <c r="AA10" s="21">
        <v>4178</v>
      </c>
      <c r="AB10" s="21">
        <v>1366</v>
      </c>
      <c r="AC10" s="35">
        <v>-67.30493058879847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14</v>
      </c>
      <c r="C11" s="23" t="s">
        <v>9</v>
      </c>
      <c r="D11" s="23" t="s">
        <v>9</v>
      </c>
      <c r="E11" s="23">
        <v>140</v>
      </c>
      <c r="F11" s="23">
        <v>75</v>
      </c>
      <c r="G11" s="23">
        <v>244</v>
      </c>
      <c r="H11" s="23">
        <v>427</v>
      </c>
      <c r="I11" s="23">
        <v>361</v>
      </c>
      <c r="J11" s="23">
        <v>192</v>
      </c>
      <c r="K11" s="23">
        <v>335</v>
      </c>
      <c r="L11" s="23">
        <v>303</v>
      </c>
      <c r="M11" s="23">
        <v>222</v>
      </c>
      <c r="N11" s="23">
        <v>361</v>
      </c>
      <c r="O11" s="23">
        <v>275</v>
      </c>
      <c r="P11" s="23">
        <v>359</v>
      </c>
      <c r="Q11" s="23">
        <v>340</v>
      </c>
      <c r="R11" s="23">
        <v>310</v>
      </c>
      <c r="S11" s="23">
        <v>270</v>
      </c>
      <c r="T11" s="23">
        <v>230</v>
      </c>
      <c r="U11" s="23">
        <v>380</v>
      </c>
      <c r="V11" s="23">
        <v>430</v>
      </c>
      <c r="W11" s="23">
        <v>440</v>
      </c>
      <c r="X11" s="23">
        <v>320</v>
      </c>
      <c r="Y11" s="23">
        <v>420</v>
      </c>
      <c r="Z11" s="23">
        <v>681</v>
      </c>
      <c r="AA11" s="23">
        <v>355</v>
      </c>
      <c r="AB11" s="23">
        <v>106</v>
      </c>
      <c r="AC11" s="36">
        <v>-70.140845070422529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15</v>
      </c>
      <c r="B12" s="19" t="s">
        <v>14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>
        <v>3</v>
      </c>
      <c r="Q12" s="21">
        <v>3</v>
      </c>
      <c r="R12" s="21">
        <v>2</v>
      </c>
      <c r="S12" s="21">
        <v>8</v>
      </c>
      <c r="T12" s="21">
        <v>7</v>
      </c>
      <c r="U12" s="21">
        <v>4</v>
      </c>
      <c r="V12" s="21">
        <v>22</v>
      </c>
      <c r="W12" s="21">
        <v>7</v>
      </c>
      <c r="X12" s="21">
        <v>36</v>
      </c>
      <c r="Y12" s="21">
        <v>17</v>
      </c>
      <c r="Z12" s="21">
        <v>27</v>
      </c>
      <c r="AA12" s="21">
        <v>40</v>
      </c>
      <c r="AB12" s="21">
        <v>4</v>
      </c>
      <c r="AC12" s="35">
        <v>-90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11</v>
      </c>
      <c r="C13" s="23" t="s">
        <v>9</v>
      </c>
      <c r="D13" s="23" t="s">
        <v>9</v>
      </c>
      <c r="E13" s="23">
        <v>7745</v>
      </c>
      <c r="F13" s="23" t="s">
        <v>9</v>
      </c>
      <c r="G13" s="23" t="s">
        <v>9</v>
      </c>
      <c r="H13" s="23">
        <v>5007</v>
      </c>
      <c r="I13" s="23">
        <v>7310</v>
      </c>
      <c r="J13" s="23">
        <v>7199</v>
      </c>
      <c r="K13" s="23">
        <v>6231</v>
      </c>
      <c r="L13" s="23">
        <v>6606</v>
      </c>
      <c r="M13" s="23">
        <v>8681</v>
      </c>
      <c r="N13" s="23">
        <v>8941</v>
      </c>
      <c r="O13" s="23">
        <v>9594</v>
      </c>
      <c r="P13" s="23">
        <v>8749</v>
      </c>
      <c r="Q13" s="23">
        <v>7996</v>
      </c>
      <c r="R13" s="23">
        <v>8625</v>
      </c>
      <c r="S13" s="23">
        <v>8357</v>
      </c>
      <c r="T13" s="23">
        <v>7762</v>
      </c>
      <c r="U13" s="23">
        <v>7925</v>
      </c>
      <c r="V13" s="23">
        <v>7136</v>
      </c>
      <c r="W13" s="23">
        <v>7004</v>
      </c>
      <c r="X13" s="23">
        <v>6980</v>
      </c>
      <c r="Y13" s="23">
        <v>6318</v>
      </c>
      <c r="Z13" s="23">
        <v>6883</v>
      </c>
      <c r="AA13" s="23">
        <v>6496</v>
      </c>
      <c r="AB13" s="23">
        <v>1394</v>
      </c>
      <c r="AC13" s="36">
        <v>-78.540640394088669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14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 t="s">
        <v>9</v>
      </c>
      <c r="X14" s="21" t="s">
        <v>9</v>
      </c>
      <c r="Y14" s="21" t="s">
        <v>9</v>
      </c>
      <c r="Z14" s="21">
        <v>176</v>
      </c>
      <c r="AA14" s="21">
        <v>60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11</v>
      </c>
      <c r="C15" s="23">
        <v>4226</v>
      </c>
      <c r="D15" s="23">
        <v>4441</v>
      </c>
      <c r="E15" s="23">
        <v>5448</v>
      </c>
      <c r="F15" s="23">
        <v>6181</v>
      </c>
      <c r="G15" s="23">
        <v>6483</v>
      </c>
      <c r="H15" s="23">
        <v>5972</v>
      </c>
      <c r="I15" s="23">
        <v>5780</v>
      </c>
      <c r="J15" s="23">
        <v>6007</v>
      </c>
      <c r="K15" s="23">
        <v>7010</v>
      </c>
      <c r="L15" s="23">
        <v>7349</v>
      </c>
      <c r="M15" s="23">
        <v>7969</v>
      </c>
      <c r="N15" s="23">
        <v>9497</v>
      </c>
      <c r="O15" s="23">
        <v>9607</v>
      </c>
      <c r="P15" s="23">
        <v>10991</v>
      </c>
      <c r="Q15" s="23">
        <v>8078</v>
      </c>
      <c r="R15" s="23">
        <v>7948</v>
      </c>
      <c r="S15" s="23">
        <v>8862</v>
      </c>
      <c r="T15" s="23">
        <v>8423</v>
      </c>
      <c r="U15" s="23">
        <v>7951</v>
      </c>
      <c r="V15" s="23">
        <v>7403</v>
      </c>
      <c r="W15" s="23">
        <v>7855</v>
      </c>
      <c r="X15" s="23">
        <v>9344</v>
      </c>
      <c r="Y15" s="23">
        <v>9915</v>
      </c>
      <c r="Z15" s="23">
        <v>9901</v>
      </c>
      <c r="AA15" s="23">
        <v>7399</v>
      </c>
      <c r="AB15" s="23">
        <v>2718</v>
      </c>
      <c r="AC15" s="36">
        <v>-63.265306122448976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>
        <v>9</v>
      </c>
      <c r="U16" s="21">
        <v>15</v>
      </c>
      <c r="V16" s="21">
        <v>16</v>
      </c>
      <c r="W16" s="21">
        <v>6</v>
      </c>
      <c r="X16" s="21">
        <v>7</v>
      </c>
      <c r="Y16" s="21">
        <v>6</v>
      </c>
      <c r="Z16" s="21">
        <v>7</v>
      </c>
      <c r="AA16" s="21">
        <v>6</v>
      </c>
      <c r="AB16" s="21">
        <v>3</v>
      </c>
      <c r="AC16" s="35">
        <v>-50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19</v>
      </c>
      <c r="B17" s="22" t="s">
        <v>20</v>
      </c>
      <c r="C17" s="23" t="s">
        <v>9</v>
      </c>
      <c r="D17" s="23" t="s">
        <v>9</v>
      </c>
      <c r="E17" s="23">
        <v>1</v>
      </c>
      <c r="F17" s="23">
        <v>7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>
        <v>1</v>
      </c>
      <c r="S17" s="23" t="s">
        <v>9</v>
      </c>
      <c r="T17" s="23" t="s">
        <v>9</v>
      </c>
      <c r="U17" s="23" t="s">
        <v>9</v>
      </c>
      <c r="V17" s="23" t="s">
        <v>9</v>
      </c>
      <c r="W17" s="23" t="s">
        <v>9</v>
      </c>
      <c r="X17" s="23" t="s">
        <v>9</v>
      </c>
      <c r="Y17" s="23" t="s">
        <v>9</v>
      </c>
      <c r="Z17" s="23">
        <v>2</v>
      </c>
      <c r="AA17" s="23">
        <v>1</v>
      </c>
      <c r="AB17" s="23" t="s">
        <v>9</v>
      </c>
      <c r="AC17" s="36" t="s">
        <v>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22</v>
      </c>
      <c r="C18" s="21">
        <v>117</v>
      </c>
      <c r="D18" s="21">
        <v>154</v>
      </c>
      <c r="E18" s="21">
        <v>166</v>
      </c>
      <c r="F18" s="21">
        <v>274</v>
      </c>
      <c r="G18" s="21">
        <v>397</v>
      </c>
      <c r="H18" s="21">
        <v>254</v>
      </c>
      <c r="I18" s="21">
        <v>314</v>
      </c>
      <c r="J18" s="21">
        <v>400</v>
      </c>
      <c r="K18" s="21">
        <v>225</v>
      </c>
      <c r="L18" s="21">
        <v>244</v>
      </c>
      <c r="M18" s="21">
        <v>167</v>
      </c>
      <c r="N18" s="21">
        <v>208</v>
      </c>
      <c r="O18" s="21">
        <v>290</v>
      </c>
      <c r="P18" s="21">
        <v>241</v>
      </c>
      <c r="Q18" s="21">
        <v>327</v>
      </c>
      <c r="R18" s="21">
        <v>399</v>
      </c>
      <c r="S18" s="21">
        <v>582</v>
      </c>
      <c r="T18" s="21">
        <v>422</v>
      </c>
      <c r="U18" s="21">
        <v>352</v>
      </c>
      <c r="V18" s="21">
        <v>232</v>
      </c>
      <c r="W18" s="21">
        <v>282</v>
      </c>
      <c r="X18" s="21">
        <v>384</v>
      </c>
      <c r="Y18" s="21">
        <v>584</v>
      </c>
      <c r="Z18" s="21">
        <v>729</v>
      </c>
      <c r="AA18" s="21">
        <v>540</v>
      </c>
      <c r="AB18" s="21">
        <v>81</v>
      </c>
      <c r="AC18" s="35">
        <v>-85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23</v>
      </c>
      <c r="C19" s="23" t="s">
        <v>9</v>
      </c>
      <c r="D19" s="23" t="s">
        <v>9</v>
      </c>
      <c r="E19" s="23" t="s">
        <v>9</v>
      </c>
      <c r="F19" s="23">
        <v>270</v>
      </c>
      <c r="G19" s="23">
        <v>384</v>
      </c>
      <c r="H19" s="23">
        <v>252</v>
      </c>
      <c r="I19" s="23">
        <v>296</v>
      </c>
      <c r="J19" s="23">
        <v>392</v>
      </c>
      <c r="K19" s="23">
        <v>202</v>
      </c>
      <c r="L19" s="23">
        <v>232</v>
      </c>
      <c r="M19" s="23">
        <v>162</v>
      </c>
      <c r="N19" s="23">
        <v>207</v>
      </c>
      <c r="O19" s="23">
        <v>289</v>
      </c>
      <c r="P19" s="23">
        <v>238</v>
      </c>
      <c r="Q19" s="23">
        <v>308</v>
      </c>
      <c r="R19" s="23">
        <v>369</v>
      </c>
      <c r="S19" s="23">
        <v>569</v>
      </c>
      <c r="T19" s="23">
        <v>411</v>
      </c>
      <c r="U19" s="23">
        <v>325</v>
      </c>
      <c r="V19" s="23">
        <v>223</v>
      </c>
      <c r="W19" s="23">
        <v>272</v>
      </c>
      <c r="X19" s="23">
        <v>355</v>
      </c>
      <c r="Y19" s="23">
        <v>526</v>
      </c>
      <c r="Z19" s="23">
        <v>617</v>
      </c>
      <c r="AA19" s="23">
        <v>442</v>
      </c>
      <c r="AB19" s="23">
        <v>77</v>
      </c>
      <c r="AC19" s="36">
        <v>-82.579185520361989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20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>
        <v>498</v>
      </c>
      <c r="I20" s="21">
        <v>581</v>
      </c>
      <c r="J20" s="21">
        <v>719</v>
      </c>
      <c r="K20" s="21">
        <v>846</v>
      </c>
      <c r="L20" s="21">
        <v>735</v>
      </c>
      <c r="M20" s="21">
        <v>729</v>
      </c>
      <c r="N20" s="21">
        <v>704</v>
      </c>
      <c r="O20" s="21">
        <v>643</v>
      </c>
      <c r="P20" s="21">
        <v>584</v>
      </c>
      <c r="Q20" s="21">
        <v>669.46000000000015</v>
      </c>
      <c r="R20" s="21">
        <v>663.15</v>
      </c>
      <c r="S20" s="21">
        <v>598.82000000000005</v>
      </c>
      <c r="T20" s="21">
        <v>644</v>
      </c>
      <c r="U20" s="21">
        <v>591</v>
      </c>
      <c r="V20" s="21">
        <v>709</v>
      </c>
      <c r="W20" s="21">
        <v>816</v>
      </c>
      <c r="X20" s="21">
        <v>860</v>
      </c>
      <c r="Y20" s="21">
        <v>805</v>
      </c>
      <c r="Z20" s="21">
        <v>974</v>
      </c>
      <c r="AA20" s="21">
        <v>1061</v>
      </c>
      <c r="AB20" s="21">
        <v>193</v>
      </c>
      <c r="AC20" s="35">
        <v>-81.809613572101796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24</v>
      </c>
      <c r="B21" s="22" t="s">
        <v>8</v>
      </c>
      <c r="C21" s="23">
        <v>1052</v>
      </c>
      <c r="D21" s="23">
        <v>731</v>
      </c>
      <c r="E21" s="23">
        <v>682</v>
      </c>
      <c r="F21" s="23">
        <v>720</v>
      </c>
      <c r="G21" s="23">
        <v>669</v>
      </c>
      <c r="H21" s="23">
        <v>584</v>
      </c>
      <c r="I21" s="23">
        <v>653</v>
      </c>
      <c r="J21" s="23">
        <v>1253</v>
      </c>
      <c r="K21" s="23">
        <v>1285</v>
      </c>
      <c r="L21" s="23">
        <v>1239</v>
      </c>
      <c r="M21" s="23" t="s">
        <v>9</v>
      </c>
      <c r="N21" s="23">
        <v>1064</v>
      </c>
      <c r="O21" s="23">
        <v>886</v>
      </c>
      <c r="P21" s="23">
        <v>1173</v>
      </c>
      <c r="Q21" s="23">
        <v>1292</v>
      </c>
      <c r="R21" s="23">
        <v>1213</v>
      </c>
      <c r="S21" s="23">
        <v>1184</v>
      </c>
      <c r="T21" s="23">
        <v>1266</v>
      </c>
      <c r="U21" s="23">
        <v>1071</v>
      </c>
      <c r="V21" s="23">
        <v>1401</v>
      </c>
      <c r="W21" s="23">
        <v>1568</v>
      </c>
      <c r="X21" s="23">
        <v>1618</v>
      </c>
      <c r="Y21" s="23">
        <v>1552</v>
      </c>
      <c r="Z21" s="23">
        <v>1946</v>
      </c>
      <c r="AA21" s="23">
        <v>1995</v>
      </c>
      <c r="AB21" s="23">
        <v>369</v>
      </c>
      <c r="AC21" s="36">
        <v>-81.503759398496243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11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>
        <v>1</v>
      </c>
      <c r="I22" s="21" t="s">
        <v>9</v>
      </c>
      <c r="J22" s="21" t="s">
        <v>9</v>
      </c>
      <c r="K22" s="21" t="s">
        <v>9</v>
      </c>
      <c r="L22" s="21">
        <v>5</v>
      </c>
      <c r="M22" s="21">
        <v>31</v>
      </c>
      <c r="N22" s="21">
        <v>44</v>
      </c>
      <c r="O22" s="21">
        <v>22</v>
      </c>
      <c r="P22" s="21">
        <v>165</v>
      </c>
      <c r="Q22" s="21">
        <v>8</v>
      </c>
      <c r="R22" s="21">
        <v>11</v>
      </c>
      <c r="S22" s="21">
        <v>6</v>
      </c>
      <c r="T22" s="21">
        <v>21</v>
      </c>
      <c r="U22" s="21">
        <v>55</v>
      </c>
      <c r="V22" s="21">
        <v>80</v>
      </c>
      <c r="W22" s="21">
        <v>72</v>
      </c>
      <c r="X22" s="21">
        <v>90</v>
      </c>
      <c r="Y22" s="21">
        <v>88</v>
      </c>
      <c r="Z22" s="21">
        <v>78</v>
      </c>
      <c r="AA22" s="21">
        <v>80</v>
      </c>
      <c r="AB22" s="21">
        <v>102</v>
      </c>
      <c r="AC22" s="35">
        <v>27.499999999999986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11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 t="s">
        <v>9</v>
      </c>
      <c r="Y23" s="23" t="s">
        <v>9</v>
      </c>
      <c r="Z23" s="23" t="s">
        <v>9</v>
      </c>
      <c r="AA23" s="23">
        <v>886</v>
      </c>
      <c r="AB23" s="23">
        <v>161</v>
      </c>
      <c r="AC23" s="36">
        <v>-81.828442437923258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20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>
        <v>1</v>
      </c>
      <c r="T24" s="21" t="s">
        <v>9</v>
      </c>
      <c r="U24" s="21">
        <v>4</v>
      </c>
      <c r="V24" s="21">
        <v>2</v>
      </c>
      <c r="W24" s="21">
        <v>1</v>
      </c>
      <c r="X24" s="21" t="s">
        <v>9</v>
      </c>
      <c r="Y24" s="21">
        <v>1</v>
      </c>
      <c r="Z24" s="21">
        <v>5</v>
      </c>
      <c r="AA24" s="21">
        <v>1</v>
      </c>
      <c r="AB24" s="21">
        <v>1</v>
      </c>
      <c r="AC24" s="35">
        <v>0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11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>
        <v>50</v>
      </c>
      <c r="R25" s="23">
        <v>115</v>
      </c>
      <c r="S25" s="23" t="s">
        <v>9</v>
      </c>
      <c r="T25" s="23">
        <v>143</v>
      </c>
      <c r="U25" s="23">
        <v>80</v>
      </c>
      <c r="V25" s="23">
        <v>94</v>
      </c>
      <c r="W25" s="23">
        <v>75</v>
      </c>
      <c r="X25" s="23">
        <v>63</v>
      </c>
      <c r="Y25" s="23">
        <v>90</v>
      </c>
      <c r="Z25" s="23">
        <v>55</v>
      </c>
      <c r="AA25" s="23" t="s">
        <v>9</v>
      </c>
      <c r="AB25" s="23" t="s">
        <v>9</v>
      </c>
      <c r="AC25" s="36" t="s">
        <v>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22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>
        <v>82</v>
      </c>
      <c r="Y26" s="21">
        <v>155</v>
      </c>
      <c r="Z26" s="21">
        <v>65</v>
      </c>
      <c r="AA26" s="21">
        <v>77</v>
      </c>
      <c r="AB26" s="21">
        <v>10</v>
      </c>
      <c r="AC26" s="35">
        <v>-87.012987012987011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23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 t="s">
        <v>9</v>
      </c>
      <c r="U27" s="23" t="s">
        <v>9</v>
      </c>
      <c r="V27" s="23" t="s">
        <v>9</v>
      </c>
      <c r="W27" s="23" t="s">
        <v>9</v>
      </c>
      <c r="X27" s="23">
        <v>77</v>
      </c>
      <c r="Y27" s="23">
        <v>154</v>
      </c>
      <c r="Z27" s="23">
        <v>65</v>
      </c>
      <c r="AA27" s="23">
        <v>77</v>
      </c>
      <c r="AB27" s="23">
        <v>9</v>
      </c>
      <c r="AC27" s="36">
        <v>-88.311688311688314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 t="s">
        <v>9</v>
      </c>
      <c r="V28" s="21" t="s">
        <v>9</v>
      </c>
      <c r="W28" s="21">
        <v>143</v>
      </c>
      <c r="X28" s="21">
        <v>108</v>
      </c>
      <c r="Y28" s="21">
        <v>173</v>
      </c>
      <c r="Z28" s="21">
        <v>268</v>
      </c>
      <c r="AA28" s="21">
        <v>223</v>
      </c>
      <c r="AB28" s="21">
        <v>38</v>
      </c>
      <c r="AC28" s="35">
        <v>-82.959641255605391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11</v>
      </c>
      <c r="C29" s="23">
        <v>18200</v>
      </c>
      <c r="D29" s="23">
        <v>19100</v>
      </c>
      <c r="E29" s="23">
        <v>18300</v>
      </c>
      <c r="F29" s="23">
        <v>16800</v>
      </c>
      <c r="G29" s="23">
        <v>16600</v>
      </c>
      <c r="H29" s="23">
        <v>17747</v>
      </c>
      <c r="I29" s="23">
        <v>18262</v>
      </c>
      <c r="J29" s="23">
        <v>18350</v>
      </c>
      <c r="K29" s="23">
        <v>15977</v>
      </c>
      <c r="L29" s="23">
        <v>21034</v>
      </c>
      <c r="M29" s="23">
        <v>20493</v>
      </c>
      <c r="N29" s="23">
        <v>23424</v>
      </c>
      <c r="O29" s="23">
        <v>23691</v>
      </c>
      <c r="P29" s="23">
        <v>25413</v>
      </c>
      <c r="Q29" s="23">
        <v>24323</v>
      </c>
      <c r="R29" s="23">
        <v>26077</v>
      </c>
      <c r="S29" s="23">
        <v>25147</v>
      </c>
      <c r="T29" s="23">
        <v>25197</v>
      </c>
      <c r="U29" s="23">
        <v>27583</v>
      </c>
      <c r="V29" s="23">
        <v>29336</v>
      </c>
      <c r="W29" s="23">
        <v>30174</v>
      </c>
      <c r="X29" s="23">
        <v>32743</v>
      </c>
      <c r="Y29" s="23">
        <v>32918</v>
      </c>
      <c r="Z29" s="23">
        <v>33665</v>
      </c>
      <c r="AA29" s="23">
        <v>47116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31</v>
      </c>
      <c r="B30" s="19" t="s">
        <v>14</v>
      </c>
      <c r="C30" s="21">
        <v>19400</v>
      </c>
      <c r="D30" s="21">
        <v>20100</v>
      </c>
      <c r="E30" s="21">
        <v>18800</v>
      </c>
      <c r="F30" s="21">
        <v>17100</v>
      </c>
      <c r="G30" s="21">
        <v>17300</v>
      </c>
      <c r="H30" s="21">
        <v>17800</v>
      </c>
      <c r="I30" s="21">
        <v>18400</v>
      </c>
      <c r="J30" s="21">
        <v>18700</v>
      </c>
      <c r="K30" s="21">
        <v>16100</v>
      </c>
      <c r="L30" s="21">
        <v>21300</v>
      </c>
      <c r="M30" s="21">
        <v>20800</v>
      </c>
      <c r="N30" s="21">
        <v>23600</v>
      </c>
      <c r="O30" s="21">
        <v>23900</v>
      </c>
      <c r="P30" s="21">
        <v>25500</v>
      </c>
      <c r="Q30" s="21">
        <v>24500</v>
      </c>
      <c r="R30" s="21">
        <v>26227</v>
      </c>
      <c r="S30" s="21">
        <v>25351</v>
      </c>
      <c r="T30" s="21">
        <v>25582</v>
      </c>
      <c r="U30" s="21">
        <v>27805</v>
      </c>
      <c r="V30" s="21">
        <v>29553</v>
      </c>
      <c r="W30" s="21">
        <v>30340</v>
      </c>
      <c r="X30" s="21">
        <v>32915</v>
      </c>
      <c r="Y30" s="21">
        <v>33063</v>
      </c>
      <c r="Z30" s="21">
        <v>34669</v>
      </c>
      <c r="AA30" s="21">
        <v>50218</v>
      </c>
      <c r="AB30" s="21">
        <v>14284</v>
      </c>
      <c r="AC30" s="35">
        <v>-71.556015771237398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32</v>
      </c>
      <c r="B31" s="22" t="s">
        <v>11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>
        <v>20323</v>
      </c>
      <c r="I31" s="23">
        <v>17879</v>
      </c>
      <c r="J31" s="23">
        <v>15544</v>
      </c>
      <c r="K31" s="23">
        <v>18639</v>
      </c>
      <c r="L31" s="23">
        <v>18306</v>
      </c>
      <c r="M31" s="23">
        <v>17005</v>
      </c>
      <c r="N31" s="23">
        <v>7610</v>
      </c>
      <c r="O31" s="23">
        <v>10262</v>
      </c>
      <c r="P31" s="23">
        <v>10470</v>
      </c>
      <c r="Q31" s="23">
        <v>9527</v>
      </c>
      <c r="R31" s="23">
        <v>7609</v>
      </c>
      <c r="S31" s="23">
        <v>7378</v>
      </c>
      <c r="T31" s="23">
        <v>8070</v>
      </c>
      <c r="U31" s="23">
        <v>7667</v>
      </c>
      <c r="V31" s="23">
        <v>7845</v>
      </c>
      <c r="W31" s="23">
        <v>8484</v>
      </c>
      <c r="X31" s="23">
        <v>9167</v>
      </c>
      <c r="Y31" s="23">
        <v>9393</v>
      </c>
      <c r="Z31" s="23">
        <v>10110</v>
      </c>
      <c r="AA31" s="23">
        <v>10958</v>
      </c>
      <c r="AB31" s="23">
        <v>1151</v>
      </c>
      <c r="AC31" s="36">
        <v>-89.496258441321402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20</v>
      </c>
      <c r="C32" s="21" t="s">
        <v>9</v>
      </c>
      <c r="D32" s="21" t="s">
        <v>9</v>
      </c>
      <c r="E32" s="21">
        <v>81</v>
      </c>
      <c r="F32" s="21">
        <v>98</v>
      </c>
      <c r="G32" s="21">
        <v>95</v>
      </c>
      <c r="H32" s="21">
        <v>124</v>
      </c>
      <c r="I32" s="21">
        <v>83</v>
      </c>
      <c r="J32" s="21">
        <v>81</v>
      </c>
      <c r="K32" s="21">
        <v>322</v>
      </c>
      <c r="L32" s="21">
        <v>275</v>
      </c>
      <c r="M32" s="21">
        <v>114</v>
      </c>
      <c r="N32" s="21">
        <v>298</v>
      </c>
      <c r="O32" s="21">
        <v>248</v>
      </c>
      <c r="P32" s="21">
        <v>232</v>
      </c>
      <c r="Q32" s="21">
        <v>166</v>
      </c>
      <c r="R32" s="21">
        <v>124</v>
      </c>
      <c r="S32" s="21">
        <v>159</v>
      </c>
      <c r="T32" s="21">
        <v>184</v>
      </c>
      <c r="U32" s="21">
        <v>164</v>
      </c>
      <c r="V32" s="21">
        <v>201</v>
      </c>
      <c r="W32" s="21">
        <v>288</v>
      </c>
      <c r="X32" s="21">
        <v>281</v>
      </c>
      <c r="Y32" s="21">
        <v>236</v>
      </c>
      <c r="Z32" s="21">
        <v>292</v>
      </c>
      <c r="AA32" s="21">
        <v>246</v>
      </c>
      <c r="AB32" s="21">
        <v>41</v>
      </c>
      <c r="AC32" s="35">
        <v>-83.333333333333343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8</v>
      </c>
      <c r="C33" s="23">
        <v>423</v>
      </c>
      <c r="D33" s="23">
        <v>826</v>
      </c>
      <c r="E33" s="23">
        <v>1059</v>
      </c>
      <c r="F33" s="23">
        <v>1279</v>
      </c>
      <c r="G33" s="23">
        <v>1434</v>
      </c>
      <c r="H33" s="23">
        <v>1576</v>
      </c>
      <c r="I33" s="23">
        <v>1605</v>
      </c>
      <c r="J33" s="23">
        <v>1614</v>
      </c>
      <c r="K33" s="23">
        <v>1309</v>
      </c>
      <c r="L33" s="23">
        <v>2025</v>
      </c>
      <c r="M33" s="23">
        <v>2195</v>
      </c>
      <c r="N33" s="23">
        <v>2687</v>
      </c>
      <c r="O33" s="23">
        <v>3118</v>
      </c>
      <c r="P33" s="23">
        <v>3258</v>
      </c>
      <c r="Q33" s="23">
        <v>3627</v>
      </c>
      <c r="R33" s="23">
        <v>3978</v>
      </c>
      <c r="S33" s="23">
        <v>4612</v>
      </c>
      <c r="T33" s="23">
        <v>5330</v>
      </c>
      <c r="U33" s="23">
        <v>6028</v>
      </c>
      <c r="V33" s="23">
        <v>5229</v>
      </c>
      <c r="W33" s="23">
        <v>6072</v>
      </c>
      <c r="X33" s="23">
        <v>6802</v>
      </c>
      <c r="Y33" s="23">
        <v>7230</v>
      </c>
      <c r="Z33" s="23">
        <v>7349</v>
      </c>
      <c r="AA33" s="23">
        <v>7752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11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>
        <v>451</v>
      </c>
      <c r="Q34" s="21">
        <v>233</v>
      </c>
      <c r="R34" s="21">
        <v>426</v>
      </c>
      <c r="S34" s="21">
        <v>502</v>
      </c>
      <c r="T34" s="21">
        <v>501</v>
      </c>
      <c r="U34" s="21">
        <v>614</v>
      </c>
      <c r="V34" s="21">
        <v>770</v>
      </c>
      <c r="W34" s="21">
        <v>882</v>
      </c>
      <c r="X34" s="21">
        <v>919</v>
      </c>
      <c r="Y34" s="21">
        <v>943</v>
      </c>
      <c r="Z34" s="21">
        <v>1388</v>
      </c>
      <c r="AA34" s="21">
        <v>1437</v>
      </c>
      <c r="AB34" s="21">
        <v>356</v>
      </c>
      <c r="AC34" s="35">
        <v>-75.226165622825334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20</v>
      </c>
      <c r="C35" s="23">
        <v>528</v>
      </c>
      <c r="D35" s="23">
        <v>505</v>
      </c>
      <c r="E35" s="23">
        <v>527</v>
      </c>
      <c r="F35" s="23">
        <v>625</v>
      </c>
      <c r="G35" s="23">
        <v>785</v>
      </c>
      <c r="H35" s="23">
        <v>802</v>
      </c>
      <c r="I35" s="23">
        <v>894</v>
      </c>
      <c r="J35" s="23">
        <v>662</v>
      </c>
      <c r="K35" s="23">
        <v>663</v>
      </c>
      <c r="L35" s="23">
        <v>905</v>
      </c>
      <c r="M35" s="23">
        <v>962</v>
      </c>
      <c r="N35" s="23">
        <v>1032</v>
      </c>
      <c r="O35" s="23">
        <v>937</v>
      </c>
      <c r="P35" s="23">
        <v>616</v>
      </c>
      <c r="Q35" s="23">
        <v>725</v>
      </c>
      <c r="R35" s="23">
        <v>758</v>
      </c>
      <c r="S35" s="23">
        <v>719</v>
      </c>
      <c r="T35" s="23">
        <v>698</v>
      </c>
      <c r="U35" s="23">
        <v>891</v>
      </c>
      <c r="V35" s="23">
        <v>840</v>
      </c>
      <c r="W35" s="23">
        <v>1004</v>
      </c>
      <c r="X35" s="23">
        <v>971</v>
      </c>
      <c r="Y35" s="23">
        <v>982</v>
      </c>
      <c r="Z35" s="23">
        <v>997</v>
      </c>
      <c r="AA35" s="23">
        <v>1180</v>
      </c>
      <c r="AB35" s="23">
        <v>223</v>
      </c>
      <c r="AC35" s="36">
        <v>-81.101694915254242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14</v>
      </c>
      <c r="C36" s="21">
        <v>2674</v>
      </c>
      <c r="D36" s="21">
        <v>2590</v>
      </c>
      <c r="E36" s="21">
        <v>4096</v>
      </c>
      <c r="F36" s="21">
        <v>5511</v>
      </c>
      <c r="G36" s="21">
        <v>6033</v>
      </c>
      <c r="H36" s="21">
        <v>5945</v>
      </c>
      <c r="I36" s="21">
        <v>4829</v>
      </c>
      <c r="J36" s="21">
        <v>4219</v>
      </c>
      <c r="K36" s="21">
        <v>4034</v>
      </c>
      <c r="L36" s="21">
        <v>3521</v>
      </c>
      <c r="M36" s="21">
        <v>4118</v>
      </c>
      <c r="N36" s="21">
        <v>4754</v>
      </c>
      <c r="O36" s="21">
        <v>3147</v>
      </c>
      <c r="P36" s="21">
        <v>2721</v>
      </c>
      <c r="Q36" s="21">
        <v>2173</v>
      </c>
      <c r="R36" s="21">
        <v>1512</v>
      </c>
      <c r="S36" s="21">
        <v>1285</v>
      </c>
      <c r="T36" s="21">
        <v>1309</v>
      </c>
      <c r="U36" s="21">
        <v>1636</v>
      </c>
      <c r="V36" s="21">
        <v>1875</v>
      </c>
      <c r="W36" s="21">
        <v>2411</v>
      </c>
      <c r="X36" s="21">
        <v>2664</v>
      </c>
      <c r="Y36" s="21">
        <v>5312</v>
      </c>
      <c r="Z36" s="21">
        <v>8448</v>
      </c>
      <c r="AA36" s="21">
        <v>5693</v>
      </c>
      <c r="AB36" s="21">
        <v>803</v>
      </c>
      <c r="AC36" s="35">
        <v>-85.894958721236605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11</v>
      </c>
      <c r="C37" s="23">
        <v>9081</v>
      </c>
      <c r="D37" s="23">
        <v>8093</v>
      </c>
      <c r="E37" s="23">
        <v>7380</v>
      </c>
      <c r="F37" s="23">
        <v>6408</v>
      </c>
      <c r="G37" s="23">
        <v>4796</v>
      </c>
      <c r="H37" s="23">
        <v>4070</v>
      </c>
      <c r="I37" s="23">
        <v>4213</v>
      </c>
      <c r="J37" s="23">
        <v>8396</v>
      </c>
      <c r="K37" s="23">
        <v>7119</v>
      </c>
      <c r="L37" s="23">
        <v>7473</v>
      </c>
      <c r="M37" s="23">
        <v>7816</v>
      </c>
      <c r="N37" s="23">
        <v>7829</v>
      </c>
      <c r="O37" s="23">
        <v>9397</v>
      </c>
      <c r="P37" s="23">
        <v>9591</v>
      </c>
      <c r="Q37" s="23">
        <v>7064</v>
      </c>
      <c r="R37" s="23">
        <v>5109</v>
      </c>
      <c r="S37" s="23">
        <v>5155</v>
      </c>
      <c r="T37" s="23">
        <v>3898</v>
      </c>
      <c r="U37" s="23">
        <v>3615</v>
      </c>
      <c r="V37" s="23">
        <v>2620</v>
      </c>
      <c r="W37" s="23">
        <v>2727</v>
      </c>
      <c r="X37" s="23">
        <v>2415</v>
      </c>
      <c r="Y37" s="23">
        <v>917</v>
      </c>
      <c r="Z37" s="23">
        <v>666</v>
      </c>
      <c r="AA37" s="23">
        <v>865</v>
      </c>
      <c r="AB37" s="23">
        <v>151</v>
      </c>
      <c r="AC37" s="36">
        <v>-82.543352601156073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23</v>
      </c>
      <c r="C38" s="21" t="s">
        <v>9</v>
      </c>
      <c r="D38" s="21">
        <v>4839</v>
      </c>
      <c r="E38" s="21">
        <v>4206</v>
      </c>
      <c r="F38" s="21">
        <v>2985</v>
      </c>
      <c r="G38" s="21" t="s">
        <v>9</v>
      </c>
      <c r="H38" s="21">
        <v>2673</v>
      </c>
      <c r="I38" s="21">
        <v>2959</v>
      </c>
      <c r="J38" s="21">
        <v>6321</v>
      </c>
      <c r="K38" s="21">
        <v>5784</v>
      </c>
      <c r="L38" s="21">
        <v>6357</v>
      </c>
      <c r="M38" s="21">
        <v>6474</v>
      </c>
      <c r="N38" s="21">
        <v>6247</v>
      </c>
      <c r="O38" s="21">
        <v>7378</v>
      </c>
      <c r="P38" s="21">
        <v>4914</v>
      </c>
      <c r="Q38" s="21">
        <v>3344</v>
      </c>
      <c r="R38" s="21">
        <v>3369</v>
      </c>
      <c r="S38" s="21">
        <v>2099</v>
      </c>
      <c r="T38" s="21">
        <v>1353</v>
      </c>
      <c r="U38" s="21">
        <v>1128</v>
      </c>
      <c r="V38" s="21">
        <v>1581</v>
      </c>
      <c r="W38" s="21">
        <v>875</v>
      </c>
      <c r="X38" s="21">
        <v>1386</v>
      </c>
      <c r="Y38" s="21">
        <v>486</v>
      </c>
      <c r="Z38" s="21">
        <v>394</v>
      </c>
      <c r="AA38" s="21">
        <v>510</v>
      </c>
      <c r="AB38" s="21">
        <v>74</v>
      </c>
      <c r="AC38" s="35">
        <v>-85.490196078431367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11</v>
      </c>
      <c r="C39" s="23">
        <v>318</v>
      </c>
      <c r="D39" s="23">
        <v>347</v>
      </c>
      <c r="E39" s="23">
        <v>427</v>
      </c>
      <c r="F39" s="23">
        <v>531</v>
      </c>
      <c r="G39" s="23">
        <v>478</v>
      </c>
      <c r="H39" s="23">
        <v>512</v>
      </c>
      <c r="I39" s="23">
        <v>506</v>
      </c>
      <c r="J39" s="23">
        <v>466</v>
      </c>
      <c r="K39" s="23">
        <v>481</v>
      </c>
      <c r="L39" s="23">
        <v>472</v>
      </c>
      <c r="M39" s="23">
        <v>507</v>
      </c>
      <c r="N39" s="23">
        <v>607</v>
      </c>
      <c r="O39" s="23">
        <v>557</v>
      </c>
      <c r="P39" s="23">
        <v>550</v>
      </c>
      <c r="Q39" s="23">
        <v>592</v>
      </c>
      <c r="R39" s="23">
        <v>526</v>
      </c>
      <c r="S39" s="23">
        <v>555</v>
      </c>
      <c r="T39" s="23">
        <v>428</v>
      </c>
      <c r="U39" s="23">
        <v>431</v>
      </c>
      <c r="V39" s="23">
        <v>464</v>
      </c>
      <c r="W39" s="23">
        <v>393</v>
      </c>
      <c r="X39" s="23">
        <v>349</v>
      </c>
      <c r="Y39" s="23">
        <v>358</v>
      </c>
      <c r="Z39" s="23">
        <v>635</v>
      </c>
      <c r="AA39" s="23">
        <v>544</v>
      </c>
      <c r="AB39" s="23">
        <v>124</v>
      </c>
      <c r="AC39" s="36">
        <v>-77.205882352941174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11</v>
      </c>
      <c r="C40" s="21" t="s">
        <v>9</v>
      </c>
      <c r="D40" s="21" t="s">
        <v>9</v>
      </c>
      <c r="E40" s="21" t="s">
        <v>9</v>
      </c>
      <c r="F40" s="21" t="s">
        <v>9</v>
      </c>
      <c r="G40" s="21">
        <v>709</v>
      </c>
      <c r="H40" s="21" t="s">
        <v>9</v>
      </c>
      <c r="I40" s="21" t="s">
        <v>9</v>
      </c>
      <c r="J40" s="21">
        <v>1639</v>
      </c>
      <c r="K40" s="21">
        <v>1339</v>
      </c>
      <c r="L40" s="21">
        <v>874</v>
      </c>
      <c r="M40" s="21">
        <v>1305</v>
      </c>
      <c r="N40" s="21">
        <v>1713</v>
      </c>
      <c r="O40" s="21">
        <v>1832</v>
      </c>
      <c r="P40" s="21">
        <v>1292</v>
      </c>
      <c r="Q40" s="21">
        <v>882</v>
      </c>
      <c r="R40" s="21">
        <v>1124</v>
      </c>
      <c r="S40" s="21">
        <v>1027</v>
      </c>
      <c r="T40" s="21">
        <v>1046</v>
      </c>
      <c r="U40" s="21">
        <v>913</v>
      </c>
      <c r="V40" s="21">
        <v>1240</v>
      </c>
      <c r="W40" s="21">
        <v>1208</v>
      </c>
      <c r="X40" s="21">
        <v>1207</v>
      </c>
      <c r="Y40" s="21">
        <v>2203</v>
      </c>
      <c r="Z40" s="21">
        <v>2391</v>
      </c>
      <c r="AA40" s="21">
        <v>2621</v>
      </c>
      <c r="AB40" s="21">
        <v>828</v>
      </c>
      <c r="AC40" s="35">
        <v>-68.409004196871422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14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 t="s">
        <v>9</v>
      </c>
      <c r="U41" s="23" t="s">
        <v>9</v>
      </c>
      <c r="V41" s="23">
        <v>125</v>
      </c>
      <c r="W41" s="23">
        <v>137</v>
      </c>
      <c r="X41" s="23">
        <v>144</v>
      </c>
      <c r="Y41" s="23">
        <v>159</v>
      </c>
      <c r="Z41" s="23">
        <v>195</v>
      </c>
      <c r="AA41" s="23">
        <v>209</v>
      </c>
      <c r="AB41" s="23">
        <v>37</v>
      </c>
      <c r="AC41" s="36">
        <v>-82.296650717703344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41</v>
      </c>
      <c r="B42" s="19" t="s">
        <v>8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>
        <v>110</v>
      </c>
      <c r="M42" s="21">
        <v>106</v>
      </c>
      <c r="N42" s="21">
        <v>71</v>
      </c>
      <c r="O42" s="21">
        <v>96</v>
      </c>
      <c r="P42" s="21">
        <v>118</v>
      </c>
      <c r="Q42" s="21">
        <v>137</v>
      </c>
      <c r="R42" s="21">
        <v>119</v>
      </c>
      <c r="S42" s="21">
        <v>161</v>
      </c>
      <c r="T42" s="21">
        <v>170</v>
      </c>
      <c r="U42" s="21">
        <v>176</v>
      </c>
      <c r="V42" s="21">
        <v>156</v>
      </c>
      <c r="W42" s="21">
        <v>160</v>
      </c>
      <c r="X42" s="21">
        <v>190</v>
      </c>
      <c r="Y42" s="21">
        <v>383</v>
      </c>
      <c r="Z42" s="21">
        <v>302</v>
      </c>
      <c r="AA42" s="21">
        <v>251</v>
      </c>
      <c r="AB42" s="21">
        <v>54</v>
      </c>
      <c r="AC42" s="35">
        <v>-78.486055776892428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42</v>
      </c>
      <c r="B43" s="22" t="s">
        <v>8</v>
      </c>
      <c r="C43" s="23">
        <v>185</v>
      </c>
      <c r="D43" s="23">
        <v>467</v>
      </c>
      <c r="E43" s="23">
        <v>180</v>
      </c>
      <c r="F43" s="23" t="s">
        <v>9</v>
      </c>
      <c r="G43" s="23" t="s">
        <v>9</v>
      </c>
      <c r="H43" s="23">
        <v>342</v>
      </c>
      <c r="I43" s="23">
        <v>349</v>
      </c>
      <c r="J43" s="23">
        <v>123</v>
      </c>
      <c r="K43" s="23">
        <v>128</v>
      </c>
      <c r="L43" s="23">
        <v>175</v>
      </c>
      <c r="M43" s="23">
        <v>268</v>
      </c>
      <c r="N43" s="23">
        <v>390</v>
      </c>
      <c r="O43" s="23">
        <v>311</v>
      </c>
      <c r="P43" s="23">
        <v>394</v>
      </c>
      <c r="Q43" s="23">
        <v>742</v>
      </c>
      <c r="R43" s="23">
        <v>645</v>
      </c>
      <c r="S43" s="23">
        <v>192</v>
      </c>
      <c r="T43" s="23">
        <v>219</v>
      </c>
      <c r="U43" s="23">
        <v>158</v>
      </c>
      <c r="V43" s="23">
        <v>145</v>
      </c>
      <c r="W43" s="23">
        <v>159</v>
      </c>
      <c r="X43" s="23">
        <v>66</v>
      </c>
      <c r="Y43" s="23">
        <v>144</v>
      </c>
      <c r="Z43" s="23">
        <v>267</v>
      </c>
      <c r="AA43" s="23">
        <v>349</v>
      </c>
      <c r="AB43" s="23">
        <v>61</v>
      </c>
      <c r="AC43" s="36">
        <v>-82.52148997134671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20</v>
      </c>
      <c r="C44" s="21">
        <v>33</v>
      </c>
      <c r="D44" s="21">
        <v>193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>
        <v>59</v>
      </c>
      <c r="L44" s="21">
        <v>219</v>
      </c>
      <c r="M44" s="21">
        <v>60</v>
      </c>
      <c r="N44" s="21">
        <v>169</v>
      </c>
      <c r="O44" s="21">
        <v>398</v>
      </c>
      <c r="P44" s="21">
        <v>198</v>
      </c>
      <c r="Q44" s="21">
        <v>162</v>
      </c>
      <c r="R44" s="21">
        <v>119</v>
      </c>
      <c r="S44" s="21">
        <v>154</v>
      </c>
      <c r="T44" s="21">
        <v>162</v>
      </c>
      <c r="U44" s="21">
        <v>236</v>
      </c>
      <c r="V44" s="21">
        <v>298</v>
      </c>
      <c r="W44" s="21">
        <v>245</v>
      </c>
      <c r="X44" s="21">
        <v>381</v>
      </c>
      <c r="Y44" s="21">
        <v>223</v>
      </c>
      <c r="Z44" s="21">
        <v>206</v>
      </c>
      <c r="AA44" s="21">
        <v>305</v>
      </c>
      <c r="AB44" s="21">
        <v>75</v>
      </c>
      <c r="AC44" s="35">
        <v>-75.409836065573771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43</v>
      </c>
      <c r="B45" s="22" t="s">
        <v>44</v>
      </c>
      <c r="C45" s="23">
        <v>10</v>
      </c>
      <c r="D45" s="23">
        <v>112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>
        <v>118</v>
      </c>
      <c r="M45" s="23">
        <v>32</v>
      </c>
      <c r="N45" s="23">
        <v>91</v>
      </c>
      <c r="O45" s="23">
        <v>215</v>
      </c>
      <c r="P45" s="23">
        <v>107</v>
      </c>
      <c r="Q45" s="23">
        <v>50</v>
      </c>
      <c r="R45" s="23">
        <v>39</v>
      </c>
      <c r="S45" s="23">
        <v>84</v>
      </c>
      <c r="T45" s="23">
        <v>63</v>
      </c>
      <c r="U45" s="23">
        <v>64</v>
      </c>
      <c r="V45" s="23">
        <v>95</v>
      </c>
      <c r="W45" s="23">
        <v>47</v>
      </c>
      <c r="X45" s="23">
        <v>142</v>
      </c>
      <c r="Y45" s="23">
        <v>56</v>
      </c>
      <c r="Z45" s="23">
        <v>80</v>
      </c>
      <c r="AA45" s="23">
        <v>115</v>
      </c>
      <c r="AB45" s="23">
        <v>13</v>
      </c>
      <c r="AC45" s="36">
        <v>-88.695652173913047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22</v>
      </c>
      <c r="C46" s="21" t="s">
        <v>9</v>
      </c>
      <c r="D46" s="21" t="s">
        <v>9</v>
      </c>
      <c r="E46" s="21">
        <v>22</v>
      </c>
      <c r="F46" s="21">
        <v>31</v>
      </c>
      <c r="G46" s="21">
        <v>19</v>
      </c>
      <c r="H46" s="21">
        <v>17</v>
      </c>
      <c r="I46" s="21">
        <v>31</v>
      </c>
      <c r="J46" s="21">
        <v>22</v>
      </c>
      <c r="K46" s="21">
        <v>23</v>
      </c>
      <c r="L46" s="21">
        <v>5</v>
      </c>
      <c r="M46" s="21">
        <v>42</v>
      </c>
      <c r="N46" s="21">
        <v>36</v>
      </c>
      <c r="O46" s="21" t="s">
        <v>9</v>
      </c>
      <c r="P46" s="21">
        <v>39</v>
      </c>
      <c r="Q46" s="21">
        <v>63</v>
      </c>
      <c r="R46" s="21">
        <v>86</v>
      </c>
      <c r="S46" s="21">
        <v>103</v>
      </c>
      <c r="T46" s="21">
        <v>112</v>
      </c>
      <c r="U46" s="21">
        <v>57</v>
      </c>
      <c r="V46" s="21">
        <v>80</v>
      </c>
      <c r="W46" s="21">
        <v>30</v>
      </c>
      <c r="X46" s="21">
        <v>70</v>
      </c>
      <c r="Y46" s="21">
        <v>150</v>
      </c>
      <c r="Z46" s="21">
        <v>70</v>
      </c>
      <c r="AA46" s="21">
        <v>52</v>
      </c>
      <c r="AB46" s="21">
        <v>8</v>
      </c>
      <c r="AC46" s="35">
        <v>-84.615384615384613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23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 t="s">
        <v>9</v>
      </c>
      <c r="U47" s="23" t="s">
        <v>9</v>
      </c>
      <c r="V47" s="23" t="s">
        <v>9</v>
      </c>
      <c r="W47" s="23" t="s">
        <v>9</v>
      </c>
      <c r="X47" s="23">
        <v>1</v>
      </c>
      <c r="Y47" s="23" t="s">
        <v>9</v>
      </c>
      <c r="Z47" s="23">
        <v>34</v>
      </c>
      <c r="AA47" s="23" t="s">
        <v>9</v>
      </c>
      <c r="AB47" s="23" t="s">
        <v>9</v>
      </c>
      <c r="AC47" s="36" t="s">
        <v>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14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>
        <v>9</v>
      </c>
      <c r="N48" s="21">
        <v>20</v>
      </c>
      <c r="O48" s="21">
        <v>7</v>
      </c>
      <c r="P48" s="21">
        <v>7</v>
      </c>
      <c r="Q48" s="21">
        <v>7</v>
      </c>
      <c r="R48" s="21">
        <v>26</v>
      </c>
      <c r="S48" s="21">
        <v>3</v>
      </c>
      <c r="T48" s="21">
        <v>11</v>
      </c>
      <c r="U48" s="21">
        <v>10</v>
      </c>
      <c r="V48" s="21">
        <v>14</v>
      </c>
      <c r="W48" s="21">
        <v>37</v>
      </c>
      <c r="X48" s="21">
        <v>31</v>
      </c>
      <c r="Y48" s="21">
        <v>29</v>
      </c>
      <c r="Z48" s="21">
        <v>109</v>
      </c>
      <c r="AA48" s="21">
        <v>36</v>
      </c>
      <c r="AB48" s="21">
        <v>6</v>
      </c>
      <c r="AC48" s="35">
        <v>-83.333333333333343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20</v>
      </c>
      <c r="C49" s="23">
        <v>581</v>
      </c>
      <c r="D49" s="23">
        <v>491</v>
      </c>
      <c r="E49" s="23">
        <v>622</v>
      </c>
      <c r="F49" s="23">
        <v>793</v>
      </c>
      <c r="G49" s="23">
        <v>1095</v>
      </c>
      <c r="H49" s="23">
        <v>1294</v>
      </c>
      <c r="I49" s="23">
        <v>1339</v>
      </c>
      <c r="J49" s="23">
        <v>1076</v>
      </c>
      <c r="K49" s="23">
        <v>1365</v>
      </c>
      <c r="L49" s="23">
        <v>1499</v>
      </c>
      <c r="M49" s="23">
        <v>1133</v>
      </c>
      <c r="N49" s="23">
        <v>1160</v>
      </c>
      <c r="O49" s="23">
        <v>1315</v>
      </c>
      <c r="P49" s="23">
        <v>1724</v>
      </c>
      <c r="Q49" s="23">
        <v>1212</v>
      </c>
      <c r="R49" s="23">
        <v>966</v>
      </c>
      <c r="S49" s="23">
        <v>987</v>
      </c>
      <c r="T49" s="23">
        <v>943</v>
      </c>
      <c r="U49" s="23">
        <v>1336</v>
      </c>
      <c r="V49" s="23">
        <v>1207</v>
      </c>
      <c r="W49" s="23">
        <v>980</v>
      </c>
      <c r="X49" s="23">
        <v>1065</v>
      </c>
      <c r="Y49" s="23">
        <v>932</v>
      </c>
      <c r="Z49" s="23">
        <v>971</v>
      </c>
      <c r="AA49" s="23">
        <v>988</v>
      </c>
      <c r="AB49" s="23">
        <v>239</v>
      </c>
      <c r="AC49" s="36">
        <v>-75.809716599190281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48</v>
      </c>
      <c r="B50" s="19" t="s">
        <v>14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>
        <v>113</v>
      </c>
      <c r="R50" s="21">
        <v>152</v>
      </c>
      <c r="S50" s="21">
        <v>170</v>
      </c>
      <c r="T50" s="21">
        <v>246</v>
      </c>
      <c r="U50" s="21">
        <v>224</v>
      </c>
      <c r="V50" s="21">
        <v>244</v>
      </c>
      <c r="W50" s="21">
        <v>234</v>
      </c>
      <c r="X50" s="21">
        <v>209</v>
      </c>
      <c r="Y50" s="21">
        <v>233</v>
      </c>
      <c r="Z50" s="21">
        <v>242</v>
      </c>
      <c r="AA50" s="21">
        <v>253</v>
      </c>
      <c r="AB50" s="21">
        <v>44</v>
      </c>
      <c r="AC50" s="35">
        <v>-82.608695652173907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11</v>
      </c>
      <c r="C51" s="23">
        <v>817</v>
      </c>
      <c r="D51" s="23">
        <v>799</v>
      </c>
      <c r="E51" s="23">
        <v>770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>
        <v>1528</v>
      </c>
      <c r="U51" s="23">
        <v>1854</v>
      </c>
      <c r="V51" s="23">
        <v>1932</v>
      </c>
      <c r="W51" s="23">
        <v>2438</v>
      </c>
      <c r="X51" s="23">
        <v>2422</v>
      </c>
      <c r="Y51" s="23">
        <v>2416</v>
      </c>
      <c r="Z51" s="23">
        <v>2546</v>
      </c>
      <c r="AA51" s="23">
        <v>2297</v>
      </c>
      <c r="AB51" s="23">
        <v>505</v>
      </c>
      <c r="AC51" s="36">
        <v>-78.014801915542009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50</v>
      </c>
      <c r="B52" s="19" t="s">
        <v>11</v>
      </c>
      <c r="C52" s="21">
        <v>4103</v>
      </c>
      <c r="D52" s="21" t="s">
        <v>9</v>
      </c>
      <c r="E52" s="21" t="s">
        <v>9</v>
      </c>
      <c r="F52" s="21" t="s">
        <v>9</v>
      </c>
      <c r="G52" s="21">
        <v>3069</v>
      </c>
      <c r="H52" s="21">
        <v>3531</v>
      </c>
      <c r="I52" s="21">
        <v>3351</v>
      </c>
      <c r="J52" s="21">
        <v>3124</v>
      </c>
      <c r="K52" s="21">
        <v>4548</v>
      </c>
      <c r="L52" s="21">
        <v>2091</v>
      </c>
      <c r="M52" s="21">
        <v>3649</v>
      </c>
      <c r="N52" s="21">
        <v>1936</v>
      </c>
      <c r="O52" s="21">
        <v>5841</v>
      </c>
      <c r="P52" s="21">
        <v>451</v>
      </c>
      <c r="Q52" s="21">
        <v>6050</v>
      </c>
      <c r="R52" s="21">
        <v>689</v>
      </c>
      <c r="S52" s="21">
        <v>819</v>
      </c>
      <c r="T52" s="21">
        <v>2623</v>
      </c>
      <c r="U52" s="21">
        <v>1042</v>
      </c>
      <c r="V52" s="21">
        <v>887</v>
      </c>
      <c r="W52" s="21" t="s">
        <v>9</v>
      </c>
      <c r="X52" s="21">
        <v>700</v>
      </c>
      <c r="Y52" s="21">
        <v>820</v>
      </c>
      <c r="Z52" s="21">
        <v>641</v>
      </c>
      <c r="AA52" s="21">
        <v>305</v>
      </c>
      <c r="AB52" s="21">
        <v>147</v>
      </c>
      <c r="AC52" s="35">
        <v>-51.803278688524593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20</v>
      </c>
      <c r="C53" s="23" t="s">
        <v>9</v>
      </c>
      <c r="D53" s="23" t="s">
        <v>9</v>
      </c>
      <c r="E53" s="23" t="s">
        <v>9</v>
      </c>
      <c r="F53" s="23" t="s">
        <v>9</v>
      </c>
      <c r="G53" s="23">
        <v>181</v>
      </c>
      <c r="H53" s="23">
        <v>337</v>
      </c>
      <c r="I53" s="23">
        <v>217</v>
      </c>
      <c r="J53" s="23">
        <v>199</v>
      </c>
      <c r="K53" s="23">
        <v>187</v>
      </c>
      <c r="L53" s="23">
        <v>200</v>
      </c>
      <c r="M53" s="23">
        <v>243</v>
      </c>
      <c r="N53" s="23">
        <v>292</v>
      </c>
      <c r="O53" s="23">
        <v>171</v>
      </c>
      <c r="P53" s="23">
        <v>151</v>
      </c>
      <c r="Q53" s="23">
        <v>251</v>
      </c>
      <c r="R53" s="23">
        <v>333</v>
      </c>
      <c r="S53" s="23">
        <v>308</v>
      </c>
      <c r="T53" s="23">
        <v>477</v>
      </c>
      <c r="U53" s="23">
        <v>499</v>
      </c>
      <c r="V53" s="23">
        <v>219</v>
      </c>
      <c r="W53" s="23">
        <v>102</v>
      </c>
      <c r="X53" s="23">
        <v>40</v>
      </c>
      <c r="Y53" s="23" t="s">
        <v>9</v>
      </c>
      <c r="Z53" s="23">
        <v>59</v>
      </c>
      <c r="AA53" s="23">
        <v>125</v>
      </c>
      <c r="AB53" s="23">
        <v>17</v>
      </c>
      <c r="AC53" s="36">
        <v>-86.4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52</v>
      </c>
      <c r="B54" s="19" t="s">
        <v>14</v>
      </c>
      <c r="C54" s="21">
        <v>1130</v>
      </c>
      <c r="D54" s="21">
        <v>2052</v>
      </c>
      <c r="E54" s="21">
        <v>3182</v>
      </c>
      <c r="F54" s="21">
        <v>999</v>
      </c>
      <c r="G54" s="21">
        <v>1238</v>
      </c>
      <c r="H54" s="21">
        <v>1304</v>
      </c>
      <c r="I54" s="21">
        <v>1217</v>
      </c>
      <c r="J54" s="21">
        <v>1261</v>
      </c>
      <c r="K54" s="21">
        <v>1042</v>
      </c>
      <c r="L54" s="21">
        <v>1244</v>
      </c>
      <c r="M54" s="21">
        <v>1984</v>
      </c>
      <c r="N54" s="21">
        <v>2356</v>
      </c>
      <c r="O54" s="21">
        <v>2799</v>
      </c>
      <c r="P54" s="21">
        <v>2501</v>
      </c>
      <c r="Q54" s="21">
        <v>2932</v>
      </c>
      <c r="R54" s="21">
        <v>2869</v>
      </c>
      <c r="S54" s="21">
        <v>3268</v>
      </c>
      <c r="T54" s="21">
        <v>2959</v>
      </c>
      <c r="U54" s="21">
        <v>2801</v>
      </c>
      <c r="V54" s="21">
        <v>2700</v>
      </c>
      <c r="W54" s="21">
        <v>2870</v>
      </c>
      <c r="X54" s="21">
        <v>2927</v>
      </c>
      <c r="Y54" s="21">
        <v>3078</v>
      </c>
      <c r="Z54" s="21">
        <v>3117</v>
      </c>
      <c r="AA54" s="21">
        <v>2624</v>
      </c>
      <c r="AB54" s="21">
        <v>281</v>
      </c>
      <c r="AC54" s="35">
        <v>-89.291158536585371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53</v>
      </c>
      <c r="B55" s="22" t="s">
        <v>20</v>
      </c>
      <c r="C55" s="23" t="s">
        <v>9</v>
      </c>
      <c r="D55" s="23" t="s">
        <v>9</v>
      </c>
      <c r="E55" s="23">
        <v>221</v>
      </c>
      <c r="F55" s="23">
        <v>466</v>
      </c>
      <c r="G55" s="23">
        <v>1539</v>
      </c>
      <c r="H55" s="23">
        <v>233</v>
      </c>
      <c r="I55" s="23">
        <v>253</v>
      </c>
      <c r="J55" s="23">
        <v>275</v>
      </c>
      <c r="K55" s="23">
        <v>285</v>
      </c>
      <c r="L55" s="23">
        <v>340</v>
      </c>
      <c r="M55" s="23">
        <v>374</v>
      </c>
      <c r="N55" s="23">
        <v>514</v>
      </c>
      <c r="O55" s="23">
        <v>516</v>
      </c>
      <c r="P55" s="23">
        <v>463</v>
      </c>
      <c r="Q55" s="23">
        <v>561</v>
      </c>
      <c r="R55" s="23">
        <v>892</v>
      </c>
      <c r="S55" s="23">
        <v>768</v>
      </c>
      <c r="T55" s="23">
        <v>795</v>
      </c>
      <c r="U55" s="23">
        <v>952</v>
      </c>
      <c r="V55" s="23">
        <v>1009</v>
      </c>
      <c r="W55" s="23">
        <v>977</v>
      </c>
      <c r="X55" s="23">
        <v>936</v>
      </c>
      <c r="Y55" s="23">
        <v>1037</v>
      </c>
      <c r="Z55" s="23">
        <v>1121</v>
      </c>
      <c r="AA55" s="23">
        <v>1046</v>
      </c>
      <c r="AB55" s="23">
        <v>282</v>
      </c>
      <c r="AC55" s="36">
        <v>-73.040152963671133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54</v>
      </c>
      <c r="B56" s="19" t="s">
        <v>8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 t="s">
        <v>9</v>
      </c>
      <c r="V56" s="21" t="s">
        <v>9</v>
      </c>
      <c r="W56" s="21" t="s">
        <v>9</v>
      </c>
      <c r="X56" s="21" t="s">
        <v>9</v>
      </c>
      <c r="Y56" s="21">
        <v>662</v>
      </c>
      <c r="Z56" s="21">
        <v>423</v>
      </c>
      <c r="AA56" s="21">
        <v>558</v>
      </c>
      <c r="AB56" s="21">
        <v>112</v>
      </c>
      <c r="AC56" s="35">
        <v>-79.928315412186379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55</v>
      </c>
      <c r="B57" s="22" t="s">
        <v>11</v>
      </c>
      <c r="C57" s="23">
        <v>293</v>
      </c>
      <c r="D57" s="23">
        <v>172</v>
      </c>
      <c r="E57" s="23">
        <v>378</v>
      </c>
      <c r="F57" s="23">
        <v>237</v>
      </c>
      <c r="G57" s="23">
        <v>677</v>
      </c>
      <c r="H57" s="23">
        <v>530</v>
      </c>
      <c r="I57" s="23">
        <v>219</v>
      </c>
      <c r="J57" s="23">
        <v>108</v>
      </c>
      <c r="K57" s="23">
        <v>104</v>
      </c>
      <c r="L57" s="23">
        <v>197</v>
      </c>
      <c r="M57" s="23">
        <v>196</v>
      </c>
      <c r="N57" s="23">
        <v>309</v>
      </c>
      <c r="O57" s="23">
        <v>306</v>
      </c>
      <c r="P57" s="23">
        <v>284</v>
      </c>
      <c r="Q57" s="23">
        <v>173</v>
      </c>
      <c r="R57" s="23">
        <v>237</v>
      </c>
      <c r="S57" s="23">
        <v>193</v>
      </c>
      <c r="T57" s="23">
        <v>291</v>
      </c>
      <c r="U57" s="23">
        <v>206</v>
      </c>
      <c r="V57" s="23">
        <v>180</v>
      </c>
      <c r="W57" s="23">
        <v>216</v>
      </c>
      <c r="X57" s="23">
        <v>249</v>
      </c>
      <c r="Y57" s="23">
        <v>281</v>
      </c>
      <c r="Z57" s="23">
        <v>471</v>
      </c>
      <c r="AA57" s="23">
        <v>580</v>
      </c>
      <c r="AB57" s="23">
        <v>128</v>
      </c>
      <c r="AC57" s="36">
        <v>-77.931034482758619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55</v>
      </c>
      <c r="B58" s="19" t="s">
        <v>14</v>
      </c>
      <c r="C58" s="21" t="s">
        <v>9</v>
      </c>
      <c r="D58" s="21" t="s">
        <v>9</v>
      </c>
      <c r="E58" s="21">
        <v>378</v>
      </c>
      <c r="F58" s="21">
        <v>237</v>
      </c>
      <c r="G58" s="21">
        <v>677</v>
      </c>
      <c r="H58" s="21">
        <v>530</v>
      </c>
      <c r="I58" s="21">
        <v>219</v>
      </c>
      <c r="J58" s="21">
        <v>108</v>
      </c>
      <c r="K58" s="21" t="s">
        <v>9</v>
      </c>
      <c r="L58" s="21">
        <v>197</v>
      </c>
      <c r="M58" s="21">
        <v>196</v>
      </c>
      <c r="N58" s="21">
        <v>309</v>
      </c>
      <c r="O58" s="21">
        <v>309</v>
      </c>
      <c r="P58" s="21">
        <v>289</v>
      </c>
      <c r="Q58" s="21">
        <v>179</v>
      </c>
      <c r="R58" s="21">
        <v>259</v>
      </c>
      <c r="S58" s="21">
        <v>2110</v>
      </c>
      <c r="T58" s="21">
        <v>311</v>
      </c>
      <c r="U58" s="21">
        <v>212</v>
      </c>
      <c r="V58" s="21">
        <v>189</v>
      </c>
      <c r="W58" s="21">
        <v>217</v>
      </c>
      <c r="X58" s="21">
        <v>260</v>
      </c>
      <c r="Y58" s="21">
        <v>317</v>
      </c>
      <c r="Z58" s="21">
        <v>524</v>
      </c>
      <c r="AA58" s="21">
        <v>613</v>
      </c>
      <c r="AB58" s="21">
        <v>130</v>
      </c>
      <c r="AC58" s="35">
        <v>-78.792822185970635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56</v>
      </c>
      <c r="B59" s="22" t="s">
        <v>20</v>
      </c>
      <c r="C59" s="23" t="s">
        <v>9</v>
      </c>
      <c r="D59" s="23">
        <v>637</v>
      </c>
      <c r="E59" s="23">
        <v>2637</v>
      </c>
      <c r="F59" s="23">
        <v>390</v>
      </c>
      <c r="G59" s="23">
        <v>1341</v>
      </c>
      <c r="H59" s="23">
        <v>554</v>
      </c>
      <c r="I59" s="23">
        <v>633</v>
      </c>
      <c r="J59" s="23">
        <v>3</v>
      </c>
      <c r="K59" s="23">
        <v>1</v>
      </c>
      <c r="L59" s="23">
        <v>2430</v>
      </c>
      <c r="M59" s="23" t="s">
        <v>9</v>
      </c>
      <c r="N59" s="23" t="s">
        <v>9</v>
      </c>
      <c r="O59" s="23" t="s">
        <v>9</v>
      </c>
      <c r="P59" s="23">
        <v>768</v>
      </c>
      <c r="Q59" s="23">
        <v>2157</v>
      </c>
      <c r="R59" s="23" t="s">
        <v>9</v>
      </c>
      <c r="S59" s="23">
        <v>952</v>
      </c>
      <c r="T59" s="23">
        <v>400</v>
      </c>
      <c r="U59" s="23" t="s">
        <v>9</v>
      </c>
      <c r="V59" s="23">
        <v>202</v>
      </c>
      <c r="W59" s="23">
        <v>5093</v>
      </c>
      <c r="X59" s="23">
        <v>1017</v>
      </c>
      <c r="Y59" s="23" t="s">
        <v>9</v>
      </c>
      <c r="Z59" s="23" t="s">
        <v>9</v>
      </c>
      <c r="AA59" s="23">
        <v>959</v>
      </c>
      <c r="AB59" s="23" t="s">
        <v>9</v>
      </c>
      <c r="AC59" s="36" t="s">
        <v>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56</v>
      </c>
      <c r="B60" s="19" t="s">
        <v>8</v>
      </c>
      <c r="C60" s="21" t="s">
        <v>9</v>
      </c>
      <c r="D60" s="21">
        <v>637</v>
      </c>
      <c r="E60" s="21">
        <v>2637</v>
      </c>
      <c r="F60" s="21">
        <v>390</v>
      </c>
      <c r="G60" s="21">
        <v>1341</v>
      </c>
      <c r="H60" s="21">
        <v>554</v>
      </c>
      <c r="I60" s="21">
        <v>633</v>
      </c>
      <c r="J60" s="21">
        <v>3</v>
      </c>
      <c r="K60" s="21">
        <v>1</v>
      </c>
      <c r="L60" s="21">
        <v>2430</v>
      </c>
      <c r="M60" s="21">
        <v>433</v>
      </c>
      <c r="N60" s="21">
        <v>1528</v>
      </c>
      <c r="O60" s="21" t="s">
        <v>9</v>
      </c>
      <c r="P60" s="21">
        <v>1077</v>
      </c>
      <c r="Q60" s="21">
        <v>2157</v>
      </c>
      <c r="R60" s="21" t="s">
        <v>9</v>
      </c>
      <c r="S60" s="21">
        <v>952</v>
      </c>
      <c r="T60" s="21">
        <v>400</v>
      </c>
      <c r="U60" s="21" t="s">
        <v>9</v>
      </c>
      <c r="V60" s="21">
        <v>202</v>
      </c>
      <c r="W60" s="21">
        <v>5093</v>
      </c>
      <c r="X60" s="21">
        <v>2957</v>
      </c>
      <c r="Y60" s="21">
        <v>1076</v>
      </c>
      <c r="Z60" s="21">
        <v>356</v>
      </c>
      <c r="AA60" s="21">
        <v>959</v>
      </c>
      <c r="AB60" s="21" t="s">
        <v>9</v>
      </c>
      <c r="AC60" s="35" t="s">
        <v>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57</v>
      </c>
      <c r="B61" s="22" t="s">
        <v>8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 t="s">
        <v>9</v>
      </c>
      <c r="R61" s="23" t="s">
        <v>9</v>
      </c>
      <c r="S61" s="23" t="s">
        <v>9</v>
      </c>
      <c r="T61" s="23" t="s">
        <v>9</v>
      </c>
      <c r="U61" s="23" t="s">
        <v>9</v>
      </c>
      <c r="V61" s="23">
        <v>768</v>
      </c>
      <c r="W61" s="23">
        <v>938</v>
      </c>
      <c r="X61" s="23">
        <v>1087</v>
      </c>
      <c r="Y61" s="23">
        <v>1241</v>
      </c>
      <c r="Z61" s="23">
        <v>1259</v>
      </c>
      <c r="AA61" s="23">
        <v>1483</v>
      </c>
      <c r="AB61" s="23">
        <v>407</v>
      </c>
      <c r="AC61" s="36">
        <v>-72.555630478759269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58</v>
      </c>
      <c r="B62" s="19" t="s">
        <v>20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 t="s">
        <v>9</v>
      </c>
      <c r="T62" s="21" t="s">
        <v>9</v>
      </c>
      <c r="U62" s="21" t="s">
        <v>9</v>
      </c>
      <c r="V62" s="21" t="s">
        <v>9</v>
      </c>
      <c r="W62" s="21" t="s">
        <v>9</v>
      </c>
      <c r="X62" s="21">
        <v>24</v>
      </c>
      <c r="Y62" s="21">
        <v>28</v>
      </c>
      <c r="Z62" s="21">
        <v>19</v>
      </c>
      <c r="AA62" s="21">
        <v>46</v>
      </c>
      <c r="AB62" s="21">
        <v>6</v>
      </c>
      <c r="AC62" s="35">
        <v>-86.956521739130437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58</v>
      </c>
      <c r="B63" s="22" t="s">
        <v>8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 t="s">
        <v>9</v>
      </c>
      <c r="T63" s="23" t="s">
        <v>9</v>
      </c>
      <c r="U63" s="23" t="s">
        <v>9</v>
      </c>
      <c r="V63" s="23" t="s">
        <v>9</v>
      </c>
      <c r="W63" s="23" t="s">
        <v>9</v>
      </c>
      <c r="X63" s="23">
        <v>107</v>
      </c>
      <c r="Y63" s="23">
        <v>112</v>
      </c>
      <c r="Z63" s="23">
        <v>133</v>
      </c>
      <c r="AA63" s="23">
        <v>206</v>
      </c>
      <c r="AB63" s="23">
        <v>28</v>
      </c>
      <c r="AC63" s="36">
        <v>-86.407766990291265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59</v>
      </c>
      <c r="B64" s="19" t="s">
        <v>14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>
        <v>458</v>
      </c>
      <c r="I64" s="21">
        <v>395</v>
      </c>
      <c r="J64" s="21">
        <v>91</v>
      </c>
      <c r="K64" s="21">
        <v>43</v>
      </c>
      <c r="L64" s="21">
        <v>364</v>
      </c>
      <c r="M64" s="21">
        <v>8</v>
      </c>
      <c r="N64" s="21">
        <v>24</v>
      </c>
      <c r="O64" s="21">
        <v>9</v>
      </c>
      <c r="P64" s="21">
        <v>4</v>
      </c>
      <c r="Q64" s="21">
        <v>6</v>
      </c>
      <c r="R64" s="21">
        <v>3</v>
      </c>
      <c r="S64" s="21" t="s">
        <v>9</v>
      </c>
      <c r="T64" s="21">
        <v>8</v>
      </c>
      <c r="U64" s="21">
        <v>21</v>
      </c>
      <c r="V64" s="21">
        <v>28</v>
      </c>
      <c r="W64" s="21">
        <v>24</v>
      </c>
      <c r="X64" s="21">
        <v>17</v>
      </c>
      <c r="Y64" s="21">
        <v>16</v>
      </c>
      <c r="Z64" s="21">
        <v>22</v>
      </c>
      <c r="AA64" s="21">
        <v>19</v>
      </c>
      <c r="AB64" s="21">
        <v>1</v>
      </c>
      <c r="AC64" s="35">
        <v>-94.736842105263165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60</v>
      </c>
      <c r="B65" s="22" t="s">
        <v>8</v>
      </c>
      <c r="C65" s="23">
        <v>160</v>
      </c>
      <c r="D65" s="23">
        <v>119</v>
      </c>
      <c r="E65" s="23">
        <v>137</v>
      </c>
      <c r="F65" s="23">
        <v>197</v>
      </c>
      <c r="G65" s="23">
        <v>105</v>
      </c>
      <c r="H65" s="23">
        <v>123</v>
      </c>
      <c r="I65" s="23">
        <v>112</v>
      </c>
      <c r="J65" s="23">
        <v>150</v>
      </c>
      <c r="K65" s="23">
        <v>123</v>
      </c>
      <c r="L65" s="23">
        <v>165</v>
      </c>
      <c r="M65" s="23">
        <v>141</v>
      </c>
      <c r="N65" s="23">
        <v>168</v>
      </c>
      <c r="O65" s="23">
        <v>189</v>
      </c>
      <c r="P65" s="23">
        <v>286</v>
      </c>
      <c r="Q65" s="23">
        <v>312</v>
      </c>
      <c r="R65" s="23">
        <v>442</v>
      </c>
      <c r="S65" s="23">
        <v>500</v>
      </c>
      <c r="T65" s="23">
        <v>811</v>
      </c>
      <c r="U65" s="23">
        <v>2725</v>
      </c>
      <c r="V65" s="23">
        <v>856</v>
      </c>
      <c r="W65" s="23">
        <v>734</v>
      </c>
      <c r="X65" s="23">
        <v>1578</v>
      </c>
      <c r="Y65" s="23">
        <v>1008</v>
      </c>
      <c r="Z65" s="23">
        <v>1104</v>
      </c>
      <c r="AA65" s="23">
        <v>1376</v>
      </c>
      <c r="AB65" s="23">
        <v>173</v>
      </c>
      <c r="AC65" s="36">
        <v>-87.427325581395351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61</v>
      </c>
      <c r="B66" s="19" t="s">
        <v>8</v>
      </c>
      <c r="C66" s="21" t="s">
        <v>9</v>
      </c>
      <c r="D66" s="21" t="s">
        <v>9</v>
      </c>
      <c r="E66" s="21">
        <v>7</v>
      </c>
      <c r="F66" s="21">
        <v>6</v>
      </c>
      <c r="G66" s="21">
        <v>9</v>
      </c>
      <c r="H66" s="21">
        <v>25</v>
      </c>
      <c r="I66" s="21">
        <v>12</v>
      </c>
      <c r="J66" s="21">
        <v>17</v>
      </c>
      <c r="K66" s="21">
        <v>21</v>
      </c>
      <c r="L66" s="21">
        <v>39</v>
      </c>
      <c r="M66" s="21">
        <v>45</v>
      </c>
      <c r="N66" s="21">
        <v>54</v>
      </c>
      <c r="O66" s="21">
        <v>42</v>
      </c>
      <c r="P66" s="21">
        <v>41</v>
      </c>
      <c r="Q66" s="21">
        <v>59</v>
      </c>
      <c r="R66" s="21">
        <v>61</v>
      </c>
      <c r="S66" s="21">
        <v>88</v>
      </c>
      <c r="T66" s="21">
        <v>93</v>
      </c>
      <c r="U66" s="21">
        <v>91</v>
      </c>
      <c r="V66" s="21">
        <v>77</v>
      </c>
      <c r="W66" s="21">
        <v>89</v>
      </c>
      <c r="X66" s="21">
        <v>171</v>
      </c>
      <c r="Y66" s="21">
        <v>172</v>
      </c>
      <c r="Z66" s="21">
        <v>192</v>
      </c>
      <c r="AA66" s="21">
        <v>212</v>
      </c>
      <c r="AB66" s="21">
        <v>88</v>
      </c>
      <c r="AC66" s="35">
        <v>-58.490566037735846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62</v>
      </c>
      <c r="B67" s="22" t="s">
        <v>22</v>
      </c>
      <c r="C67" s="23" t="s">
        <v>9</v>
      </c>
      <c r="D67" s="23" t="s">
        <v>9</v>
      </c>
      <c r="E67" s="23" t="s">
        <v>9</v>
      </c>
      <c r="F67" s="23">
        <v>1</v>
      </c>
      <c r="G67" s="23">
        <v>1</v>
      </c>
      <c r="H67" s="23" t="s">
        <v>9</v>
      </c>
      <c r="I67" s="23" t="s">
        <v>9</v>
      </c>
      <c r="J67" s="23" t="s">
        <v>9</v>
      </c>
      <c r="K67" s="23" t="s">
        <v>9</v>
      </c>
      <c r="L67" s="23">
        <v>1</v>
      </c>
      <c r="M67" s="23">
        <v>2</v>
      </c>
      <c r="N67" s="23">
        <v>3</v>
      </c>
      <c r="O67" s="23">
        <v>3</v>
      </c>
      <c r="P67" s="23" t="s">
        <v>9</v>
      </c>
      <c r="Q67" s="23">
        <v>2</v>
      </c>
      <c r="R67" s="23">
        <v>15</v>
      </c>
      <c r="S67" s="23">
        <v>1</v>
      </c>
      <c r="T67" s="23">
        <v>12</v>
      </c>
      <c r="U67" s="23">
        <v>12</v>
      </c>
      <c r="V67" s="23">
        <v>8</v>
      </c>
      <c r="W67" s="23">
        <v>9</v>
      </c>
      <c r="X67" s="23">
        <v>6</v>
      </c>
      <c r="Y67" s="23">
        <v>64</v>
      </c>
      <c r="Z67" s="23">
        <v>21</v>
      </c>
      <c r="AA67" s="23">
        <v>43</v>
      </c>
      <c r="AB67" s="23">
        <v>6</v>
      </c>
      <c r="AC67" s="36">
        <v>-86.04651162790698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63</v>
      </c>
      <c r="B68" s="19" t="s">
        <v>20</v>
      </c>
      <c r="C68" s="21">
        <v>38</v>
      </c>
      <c r="D68" s="21">
        <v>29</v>
      </c>
      <c r="E68" s="21">
        <v>26</v>
      </c>
      <c r="F68" s="21">
        <v>38</v>
      </c>
      <c r="G68" s="21">
        <v>30</v>
      </c>
      <c r="H68" s="21">
        <v>36</v>
      </c>
      <c r="I68" s="21">
        <v>36</v>
      </c>
      <c r="J68" s="21">
        <v>40</v>
      </c>
      <c r="K68" s="21">
        <v>54</v>
      </c>
      <c r="L68" s="21">
        <v>64</v>
      </c>
      <c r="M68" s="21">
        <v>46</v>
      </c>
      <c r="N68" s="21">
        <v>30</v>
      </c>
      <c r="O68" s="21">
        <v>64</v>
      </c>
      <c r="P68" s="21">
        <v>53</v>
      </c>
      <c r="Q68" s="21">
        <v>69</v>
      </c>
      <c r="R68" s="21">
        <v>57</v>
      </c>
      <c r="S68" s="21">
        <v>37</v>
      </c>
      <c r="T68" s="21">
        <v>57</v>
      </c>
      <c r="U68" s="21">
        <v>24</v>
      </c>
      <c r="V68" s="21">
        <v>20</v>
      </c>
      <c r="W68" s="21">
        <v>24</v>
      </c>
      <c r="X68" s="21">
        <v>31</v>
      </c>
      <c r="Y68" s="21">
        <v>40</v>
      </c>
      <c r="Z68" s="21">
        <v>42</v>
      </c>
      <c r="AA68" s="21">
        <v>47</v>
      </c>
      <c r="AB68" s="21">
        <v>2</v>
      </c>
      <c r="AC68" s="35">
        <v>-95.744680851063833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64</v>
      </c>
      <c r="B69" s="22" t="s">
        <v>14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>
        <v>168</v>
      </c>
      <c r="R69" s="23">
        <v>194</v>
      </c>
      <c r="S69" s="23">
        <v>209</v>
      </c>
      <c r="T69" s="23">
        <v>194</v>
      </c>
      <c r="U69" s="23">
        <v>163</v>
      </c>
      <c r="V69" s="23">
        <v>210</v>
      </c>
      <c r="W69" s="23">
        <v>211</v>
      </c>
      <c r="X69" s="23">
        <v>231</v>
      </c>
      <c r="Y69" s="23">
        <v>262</v>
      </c>
      <c r="Z69" s="23">
        <v>231</v>
      </c>
      <c r="AA69" s="23">
        <v>258</v>
      </c>
      <c r="AB69" s="23">
        <v>10</v>
      </c>
      <c r="AC69" s="36">
        <v>-96.124031007751938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64</v>
      </c>
      <c r="B70" s="19" t="s">
        <v>8</v>
      </c>
      <c r="C70" s="21">
        <v>72</v>
      </c>
      <c r="D70" s="21">
        <v>98</v>
      </c>
      <c r="E70" s="21">
        <v>60</v>
      </c>
      <c r="F70" s="21">
        <v>38</v>
      </c>
      <c r="G70" s="21">
        <v>30</v>
      </c>
      <c r="H70" s="21">
        <v>50</v>
      </c>
      <c r="I70" s="21">
        <v>53</v>
      </c>
      <c r="J70" s="21">
        <v>88</v>
      </c>
      <c r="K70" s="21">
        <v>124</v>
      </c>
      <c r="L70" s="21">
        <v>96</v>
      </c>
      <c r="M70" s="21">
        <v>70</v>
      </c>
      <c r="N70" s="21">
        <v>86</v>
      </c>
      <c r="O70" s="21">
        <v>161</v>
      </c>
      <c r="P70" s="21">
        <v>165</v>
      </c>
      <c r="Q70" s="21">
        <v>165</v>
      </c>
      <c r="R70" s="21">
        <v>189</v>
      </c>
      <c r="S70" s="21">
        <v>209</v>
      </c>
      <c r="T70" s="21">
        <v>194</v>
      </c>
      <c r="U70" s="21">
        <v>163</v>
      </c>
      <c r="V70" s="21">
        <v>210</v>
      </c>
      <c r="W70" s="21">
        <v>211</v>
      </c>
      <c r="X70" s="21">
        <v>231</v>
      </c>
      <c r="Y70" s="21">
        <v>263</v>
      </c>
      <c r="Z70" s="21">
        <v>232</v>
      </c>
      <c r="AA70" s="21">
        <v>259</v>
      </c>
      <c r="AB70" s="21">
        <v>10</v>
      </c>
      <c r="AC70" s="35">
        <v>-96.138996138996134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65</v>
      </c>
      <c r="B71" s="22" t="s">
        <v>20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 t="s">
        <v>9</v>
      </c>
      <c r="U71" s="23" t="s">
        <v>9</v>
      </c>
      <c r="V71" s="23" t="s">
        <v>9</v>
      </c>
      <c r="W71" s="23">
        <v>21</v>
      </c>
      <c r="X71" s="23">
        <v>9</v>
      </c>
      <c r="Y71" s="23">
        <v>44</v>
      </c>
      <c r="Z71" s="23">
        <v>9</v>
      </c>
      <c r="AA71" s="23">
        <v>22</v>
      </c>
      <c r="AB71" s="23">
        <v>5</v>
      </c>
      <c r="AC71" s="36">
        <v>-77.27272727272728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66</v>
      </c>
      <c r="B72" s="19" t="s">
        <v>20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>
        <v>1160</v>
      </c>
      <c r="U72" s="21">
        <v>224</v>
      </c>
      <c r="V72" s="21">
        <v>345</v>
      </c>
      <c r="W72" s="21">
        <v>253</v>
      </c>
      <c r="X72" s="21">
        <v>238</v>
      </c>
      <c r="Y72" s="21">
        <v>273</v>
      </c>
      <c r="Z72" s="21">
        <v>305</v>
      </c>
      <c r="AA72" s="21">
        <v>404</v>
      </c>
      <c r="AB72" s="21">
        <v>79</v>
      </c>
      <c r="AC72" s="35">
        <v>-80.445544554455438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67</v>
      </c>
      <c r="B73" s="22" t="s">
        <v>20</v>
      </c>
      <c r="C73" s="23">
        <v>2</v>
      </c>
      <c r="D73" s="23">
        <v>2</v>
      </c>
      <c r="E73" s="23">
        <v>6</v>
      </c>
      <c r="F73" s="23">
        <v>2</v>
      </c>
      <c r="G73" s="23">
        <v>4</v>
      </c>
      <c r="H73" s="23">
        <v>3</v>
      </c>
      <c r="I73" s="23">
        <v>10</v>
      </c>
      <c r="J73" s="23">
        <v>9</v>
      </c>
      <c r="K73" s="23">
        <v>8</v>
      </c>
      <c r="L73" s="23">
        <v>5</v>
      </c>
      <c r="M73" s="23">
        <v>9</v>
      </c>
      <c r="N73" s="23">
        <v>15</v>
      </c>
      <c r="O73" s="23">
        <v>70</v>
      </c>
      <c r="P73" s="23">
        <v>6</v>
      </c>
      <c r="Q73" s="23">
        <v>4</v>
      </c>
      <c r="R73" s="23">
        <v>10</v>
      </c>
      <c r="S73" s="23">
        <v>10</v>
      </c>
      <c r="T73" s="23">
        <v>11</v>
      </c>
      <c r="U73" s="23">
        <v>99</v>
      </c>
      <c r="V73" s="23">
        <v>18</v>
      </c>
      <c r="W73" s="23">
        <v>21</v>
      </c>
      <c r="X73" s="23">
        <v>47</v>
      </c>
      <c r="Y73" s="23">
        <v>30</v>
      </c>
      <c r="Z73" s="23">
        <v>48</v>
      </c>
      <c r="AA73" s="23">
        <v>48</v>
      </c>
      <c r="AB73" s="23">
        <v>12</v>
      </c>
      <c r="AC73" s="36">
        <v>-75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68</v>
      </c>
      <c r="B74" s="19" t="s">
        <v>11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>
        <v>4</v>
      </c>
      <c r="S74" s="21">
        <v>7</v>
      </c>
      <c r="T74" s="21">
        <v>6</v>
      </c>
      <c r="U74" s="21">
        <v>6</v>
      </c>
      <c r="V74" s="21">
        <v>7</v>
      </c>
      <c r="W74" s="21">
        <v>6</v>
      </c>
      <c r="X74" s="21">
        <v>4</v>
      </c>
      <c r="Y74" s="21">
        <v>4</v>
      </c>
      <c r="Z74" s="21">
        <v>6</v>
      </c>
      <c r="AA74" s="21">
        <v>4</v>
      </c>
      <c r="AB74" s="21" t="s">
        <v>9</v>
      </c>
      <c r="AC74" s="35" t="s">
        <v>9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68</v>
      </c>
      <c r="B75" s="22" t="s">
        <v>20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 t="s">
        <v>9</v>
      </c>
      <c r="R75" s="23" t="s">
        <v>9</v>
      </c>
      <c r="S75" s="23" t="s">
        <v>9</v>
      </c>
      <c r="T75" s="23">
        <v>5</v>
      </c>
      <c r="U75" s="23">
        <v>4</v>
      </c>
      <c r="V75" s="23">
        <v>7</v>
      </c>
      <c r="W75" s="23" t="s">
        <v>9</v>
      </c>
      <c r="X75" s="23">
        <v>7</v>
      </c>
      <c r="Y75" s="23">
        <v>8</v>
      </c>
      <c r="Z75" s="23">
        <v>8</v>
      </c>
      <c r="AA75" s="23">
        <v>10</v>
      </c>
      <c r="AB75" s="23">
        <v>9</v>
      </c>
      <c r="AC75" s="36">
        <v>-10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69</v>
      </c>
      <c r="B76" s="19" t="s">
        <v>11</v>
      </c>
      <c r="C76" s="21" t="s">
        <v>9</v>
      </c>
      <c r="D76" s="21">
        <v>15</v>
      </c>
      <c r="E76" s="21">
        <v>9</v>
      </c>
      <c r="F76" s="21">
        <v>6</v>
      </c>
      <c r="G76" s="21">
        <v>7</v>
      </c>
      <c r="H76" s="21">
        <v>16</v>
      </c>
      <c r="I76" s="21">
        <v>6</v>
      </c>
      <c r="J76" s="21">
        <v>8</v>
      </c>
      <c r="K76" s="21">
        <v>6</v>
      </c>
      <c r="L76" s="21">
        <v>29</v>
      </c>
      <c r="M76" s="21">
        <v>50</v>
      </c>
      <c r="N76" s="21">
        <v>16</v>
      </c>
      <c r="O76" s="21">
        <v>30</v>
      </c>
      <c r="P76" s="21">
        <v>46</v>
      </c>
      <c r="Q76" s="21">
        <v>19</v>
      </c>
      <c r="R76" s="21">
        <v>23</v>
      </c>
      <c r="S76" s="21">
        <v>31</v>
      </c>
      <c r="T76" s="21">
        <v>27</v>
      </c>
      <c r="U76" s="21">
        <v>17</v>
      </c>
      <c r="V76" s="21">
        <v>17</v>
      </c>
      <c r="W76" s="21">
        <v>28</v>
      </c>
      <c r="X76" s="21">
        <v>22</v>
      </c>
      <c r="Y76" s="21">
        <v>47</v>
      </c>
      <c r="Z76" s="21">
        <v>57</v>
      </c>
      <c r="AA76" s="21">
        <v>39</v>
      </c>
      <c r="AB76" s="21">
        <v>14</v>
      </c>
      <c r="AC76" s="35">
        <v>-64.102564102564102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70</v>
      </c>
      <c r="B77" s="22" t="s">
        <v>11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>
        <v>1451</v>
      </c>
      <c r="U77" s="23">
        <v>1695</v>
      </c>
      <c r="V77" s="23">
        <v>2215</v>
      </c>
      <c r="W77" s="23">
        <v>2324</v>
      </c>
      <c r="X77" s="23">
        <v>3109</v>
      </c>
      <c r="Y77" s="23">
        <v>3024</v>
      </c>
      <c r="Z77" s="23">
        <v>3796</v>
      </c>
      <c r="AA77" s="23">
        <v>4361</v>
      </c>
      <c r="AB77" s="23">
        <v>1517</v>
      </c>
      <c r="AC77" s="36">
        <v>-65.214400366888327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70</v>
      </c>
      <c r="B78" s="19" t="s">
        <v>20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>
        <v>1206</v>
      </c>
      <c r="O78" s="21">
        <v>1637</v>
      </c>
      <c r="P78" s="21">
        <v>1813</v>
      </c>
      <c r="Q78" s="21">
        <v>1244</v>
      </c>
      <c r="R78" s="21">
        <v>1456</v>
      </c>
      <c r="S78" s="21">
        <v>1731</v>
      </c>
      <c r="T78" s="21">
        <v>1637</v>
      </c>
      <c r="U78" s="21">
        <v>1920</v>
      </c>
      <c r="V78" s="21">
        <v>2923</v>
      </c>
      <c r="W78" s="21">
        <v>3173</v>
      </c>
      <c r="X78" s="21">
        <v>4130</v>
      </c>
      <c r="Y78" s="21">
        <v>5311</v>
      </c>
      <c r="Z78" s="21">
        <v>7699</v>
      </c>
      <c r="AA78" s="21">
        <v>10669</v>
      </c>
      <c r="AB78" s="21">
        <v>4467</v>
      </c>
      <c r="AC78" s="35">
        <v>-58.131033836348301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71</v>
      </c>
      <c r="B79" s="22" t="s">
        <v>20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>
        <v>1</v>
      </c>
      <c r="K79" s="23" t="s">
        <v>9</v>
      </c>
      <c r="L79" s="23">
        <v>2</v>
      </c>
      <c r="M79" s="23">
        <v>3</v>
      </c>
      <c r="N79" s="23">
        <v>8</v>
      </c>
      <c r="O79" s="23">
        <v>8</v>
      </c>
      <c r="P79" s="23">
        <v>7</v>
      </c>
      <c r="Q79" s="23">
        <v>1</v>
      </c>
      <c r="R79" s="23">
        <v>3</v>
      </c>
      <c r="S79" s="23">
        <v>1</v>
      </c>
      <c r="T79" s="23">
        <v>6</v>
      </c>
      <c r="U79" s="23">
        <v>7</v>
      </c>
      <c r="V79" s="23">
        <v>2</v>
      </c>
      <c r="W79" s="23">
        <v>2</v>
      </c>
      <c r="X79" s="23">
        <v>10</v>
      </c>
      <c r="Y79" s="23">
        <v>11</v>
      </c>
      <c r="Z79" s="23">
        <v>4</v>
      </c>
      <c r="AA79" s="23">
        <v>11</v>
      </c>
      <c r="AB79" s="23" t="s">
        <v>9</v>
      </c>
      <c r="AC79" s="36" t="s">
        <v>9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71</v>
      </c>
      <c r="B80" s="19" t="s">
        <v>8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>
        <v>1</v>
      </c>
      <c r="K80" s="21" t="s">
        <v>9</v>
      </c>
      <c r="L80" s="21">
        <v>2</v>
      </c>
      <c r="M80" s="21">
        <v>3</v>
      </c>
      <c r="N80" s="21">
        <v>8</v>
      </c>
      <c r="O80" s="21">
        <v>8</v>
      </c>
      <c r="P80" s="21">
        <v>7</v>
      </c>
      <c r="Q80" s="21">
        <v>1</v>
      </c>
      <c r="R80" s="21">
        <v>3</v>
      </c>
      <c r="S80" s="21">
        <v>1</v>
      </c>
      <c r="T80" s="21">
        <v>6</v>
      </c>
      <c r="U80" s="21">
        <v>7</v>
      </c>
      <c r="V80" s="21">
        <v>3</v>
      </c>
      <c r="W80" s="21">
        <v>5</v>
      </c>
      <c r="X80" s="21">
        <v>11</v>
      </c>
      <c r="Y80" s="21">
        <v>13</v>
      </c>
      <c r="Z80" s="21">
        <v>6</v>
      </c>
      <c r="AA80" s="21">
        <v>11</v>
      </c>
      <c r="AB80" s="21" t="s">
        <v>9</v>
      </c>
      <c r="AC80" s="35" t="s">
        <v>9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72</v>
      </c>
      <c r="B81" s="22" t="s">
        <v>20</v>
      </c>
      <c r="C81" s="23">
        <v>48</v>
      </c>
      <c r="D81" s="23">
        <v>79</v>
      </c>
      <c r="E81" s="23">
        <v>113</v>
      </c>
      <c r="F81" s="23">
        <v>30</v>
      </c>
      <c r="G81" s="23">
        <v>92</v>
      </c>
      <c r="H81" s="23">
        <v>48</v>
      </c>
      <c r="I81" s="23">
        <v>37</v>
      </c>
      <c r="J81" s="23">
        <v>55</v>
      </c>
      <c r="K81" s="23">
        <v>40</v>
      </c>
      <c r="L81" s="23">
        <v>46</v>
      </c>
      <c r="M81" s="23">
        <v>41</v>
      </c>
      <c r="N81" s="23">
        <v>206</v>
      </c>
      <c r="O81" s="23">
        <v>186</v>
      </c>
      <c r="P81" s="23">
        <v>421</v>
      </c>
      <c r="Q81" s="23">
        <v>401</v>
      </c>
      <c r="R81" s="23">
        <v>129</v>
      </c>
      <c r="S81" s="23">
        <v>124</v>
      </c>
      <c r="T81" s="23">
        <v>574</v>
      </c>
      <c r="U81" s="23">
        <v>325</v>
      </c>
      <c r="V81" s="23">
        <v>707</v>
      </c>
      <c r="W81" s="23">
        <v>203</v>
      </c>
      <c r="X81" s="23">
        <v>223</v>
      </c>
      <c r="Y81" s="23">
        <v>205</v>
      </c>
      <c r="Z81" s="23">
        <v>611</v>
      </c>
      <c r="AA81" s="23">
        <v>472</v>
      </c>
      <c r="AB81" s="23">
        <v>48</v>
      </c>
      <c r="AC81" s="36">
        <v>-89.830508474576277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73</v>
      </c>
      <c r="B82" s="19" t="s">
        <v>14</v>
      </c>
      <c r="C82" s="21">
        <v>58</v>
      </c>
      <c r="D82" s="21">
        <v>128</v>
      </c>
      <c r="E82" s="21">
        <v>114</v>
      </c>
      <c r="F82" s="21">
        <v>100</v>
      </c>
      <c r="G82" s="21">
        <v>185</v>
      </c>
      <c r="H82" s="21">
        <v>91</v>
      </c>
      <c r="I82" s="21">
        <v>49</v>
      </c>
      <c r="J82" s="21">
        <v>86</v>
      </c>
      <c r="K82" s="21">
        <v>90</v>
      </c>
      <c r="L82" s="21">
        <v>107</v>
      </c>
      <c r="M82" s="21">
        <v>92</v>
      </c>
      <c r="N82" s="21">
        <v>39</v>
      </c>
      <c r="O82" s="21">
        <v>161</v>
      </c>
      <c r="P82" s="21">
        <v>170</v>
      </c>
      <c r="Q82" s="21">
        <v>89</v>
      </c>
      <c r="R82" s="21">
        <v>176</v>
      </c>
      <c r="S82" s="21">
        <v>149</v>
      </c>
      <c r="T82" s="21">
        <v>80</v>
      </c>
      <c r="U82" s="21">
        <v>128</v>
      </c>
      <c r="V82" s="21">
        <v>176</v>
      </c>
      <c r="W82" s="21">
        <v>112</v>
      </c>
      <c r="X82" s="21">
        <v>112</v>
      </c>
      <c r="Y82" s="21">
        <v>128</v>
      </c>
      <c r="Z82" s="21">
        <v>127</v>
      </c>
      <c r="AA82" s="21">
        <v>109</v>
      </c>
      <c r="AB82" s="21">
        <v>44</v>
      </c>
      <c r="AC82" s="35">
        <v>-59.633027522935777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74</v>
      </c>
      <c r="B83" s="22" t="s">
        <v>20</v>
      </c>
      <c r="C83" s="23">
        <v>56</v>
      </c>
      <c r="D83" s="23">
        <v>84</v>
      </c>
      <c r="E83" s="23">
        <v>51</v>
      </c>
      <c r="F83" s="23">
        <v>85</v>
      </c>
      <c r="G83" s="23">
        <v>83</v>
      </c>
      <c r="H83" s="23">
        <v>93</v>
      </c>
      <c r="I83" s="23">
        <v>104</v>
      </c>
      <c r="J83" s="23">
        <v>113</v>
      </c>
      <c r="K83" s="23">
        <v>161</v>
      </c>
      <c r="L83" s="23">
        <v>154</v>
      </c>
      <c r="M83" s="23">
        <v>167</v>
      </c>
      <c r="N83" s="23">
        <v>106</v>
      </c>
      <c r="O83" s="23">
        <v>88</v>
      </c>
      <c r="P83" s="23">
        <v>104</v>
      </c>
      <c r="Q83" s="23">
        <v>131</v>
      </c>
      <c r="R83" s="23">
        <v>132</v>
      </c>
      <c r="S83" s="23">
        <v>122</v>
      </c>
      <c r="T83" s="23">
        <v>141</v>
      </c>
      <c r="U83" s="23">
        <v>199</v>
      </c>
      <c r="V83" s="23">
        <v>188</v>
      </c>
      <c r="W83" s="23">
        <v>248</v>
      </c>
      <c r="X83" s="23">
        <v>160</v>
      </c>
      <c r="Y83" s="23">
        <v>128</v>
      </c>
      <c r="Z83" s="23">
        <v>97</v>
      </c>
      <c r="AA83" s="23">
        <v>131</v>
      </c>
      <c r="AB83" s="23">
        <v>33</v>
      </c>
      <c r="AC83" s="36">
        <v>-74.809160305343511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75</v>
      </c>
      <c r="B84" s="19" t="s">
        <v>8</v>
      </c>
      <c r="C84" s="21">
        <v>1352</v>
      </c>
      <c r="D84" s="21">
        <v>1902</v>
      </c>
      <c r="E84" s="21">
        <v>1997</v>
      </c>
      <c r="F84" s="21">
        <v>2097</v>
      </c>
      <c r="G84" s="21">
        <v>2202</v>
      </c>
      <c r="H84" s="21">
        <v>2307</v>
      </c>
      <c r="I84" s="21">
        <v>2711</v>
      </c>
      <c r="J84" s="21">
        <v>3185</v>
      </c>
      <c r="K84" s="21">
        <v>3742</v>
      </c>
      <c r="L84" s="21">
        <v>4397</v>
      </c>
      <c r="M84" s="21">
        <v>4616</v>
      </c>
      <c r="N84" s="21">
        <v>5078</v>
      </c>
      <c r="O84" s="21">
        <v>8702</v>
      </c>
      <c r="P84" s="21">
        <v>9607</v>
      </c>
      <c r="Q84" s="21">
        <v>10063</v>
      </c>
      <c r="R84" s="21">
        <v>10139</v>
      </c>
      <c r="S84" s="21">
        <v>16720</v>
      </c>
      <c r="T84" s="21">
        <v>6482</v>
      </c>
      <c r="U84" s="21">
        <v>4231</v>
      </c>
      <c r="V84" s="21">
        <v>6791</v>
      </c>
      <c r="W84" s="21">
        <v>6936</v>
      </c>
      <c r="X84" s="21">
        <v>2176</v>
      </c>
      <c r="Y84" s="21" t="s">
        <v>9</v>
      </c>
      <c r="Z84" s="21" t="s">
        <v>9</v>
      </c>
      <c r="AA84" s="21" t="s">
        <v>9</v>
      </c>
      <c r="AB84" s="21" t="s">
        <v>9</v>
      </c>
      <c r="AC84" s="35" t="s">
        <v>9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76</v>
      </c>
      <c r="B85" s="22" t="s">
        <v>14</v>
      </c>
      <c r="C85" s="23">
        <v>8988</v>
      </c>
      <c r="D85" s="23">
        <v>10727</v>
      </c>
      <c r="E85" s="23">
        <v>11848</v>
      </c>
      <c r="F85" s="23">
        <v>10143</v>
      </c>
      <c r="G85" s="23">
        <v>8431</v>
      </c>
      <c r="H85" s="23">
        <v>8314</v>
      </c>
      <c r="I85" s="23">
        <v>8446</v>
      </c>
      <c r="J85" s="23">
        <v>4669</v>
      </c>
      <c r="K85" s="23">
        <v>4576</v>
      </c>
      <c r="L85" s="23">
        <v>4629</v>
      </c>
      <c r="M85" s="23">
        <v>5593</v>
      </c>
      <c r="N85" s="23">
        <v>6890</v>
      </c>
      <c r="O85" s="23">
        <v>9636</v>
      </c>
      <c r="P85" s="23">
        <v>13682</v>
      </c>
      <c r="Q85" s="23">
        <v>3345</v>
      </c>
      <c r="R85" s="23">
        <v>2763</v>
      </c>
      <c r="S85" s="23">
        <v>2857</v>
      </c>
      <c r="T85" s="23">
        <v>3294</v>
      </c>
      <c r="U85" s="23">
        <v>3847</v>
      </c>
      <c r="V85" s="23">
        <v>3777</v>
      </c>
      <c r="W85" s="23">
        <v>3531</v>
      </c>
      <c r="X85" s="23">
        <v>3325</v>
      </c>
      <c r="Y85" s="23">
        <v>4281</v>
      </c>
      <c r="Z85" s="23">
        <v>5474</v>
      </c>
      <c r="AA85" s="23">
        <v>6600</v>
      </c>
      <c r="AB85" s="23">
        <v>1438</v>
      </c>
      <c r="AC85" s="36">
        <v>-78.212121212121218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77</v>
      </c>
      <c r="B86" s="19" t="s">
        <v>20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>
        <v>42</v>
      </c>
      <c r="M86" s="21">
        <v>19</v>
      </c>
      <c r="N86" s="21">
        <v>37</v>
      </c>
      <c r="O86" s="21">
        <v>22</v>
      </c>
      <c r="P86" s="21">
        <v>27</v>
      </c>
      <c r="Q86" s="21">
        <v>15</v>
      </c>
      <c r="R86" s="21">
        <v>9</v>
      </c>
      <c r="S86" s="21">
        <v>14</v>
      </c>
      <c r="T86" s="21">
        <v>18</v>
      </c>
      <c r="U86" s="21">
        <v>26</v>
      </c>
      <c r="V86" s="21">
        <v>26</v>
      </c>
      <c r="W86" s="21">
        <v>17</v>
      </c>
      <c r="X86" s="21">
        <v>27</v>
      </c>
      <c r="Y86" s="21">
        <v>29</v>
      </c>
      <c r="Z86" s="21">
        <v>6</v>
      </c>
      <c r="AA86" s="21">
        <v>25</v>
      </c>
      <c r="AB86" s="21">
        <v>2</v>
      </c>
      <c r="AC86" s="35">
        <v>-92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78</v>
      </c>
      <c r="B87" s="22" t="s">
        <v>22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>
        <v>22</v>
      </c>
      <c r="I87" s="23">
        <v>275</v>
      </c>
      <c r="J87" s="23">
        <v>331</v>
      </c>
      <c r="K87" s="23">
        <v>16</v>
      </c>
      <c r="L87" s="23">
        <v>32</v>
      </c>
      <c r="M87" s="23">
        <v>28</v>
      </c>
      <c r="N87" s="23">
        <v>95</v>
      </c>
      <c r="O87" s="23">
        <v>83</v>
      </c>
      <c r="P87" s="23">
        <v>98</v>
      </c>
      <c r="Q87" s="23">
        <v>126</v>
      </c>
      <c r="R87" s="23">
        <v>48</v>
      </c>
      <c r="S87" s="23">
        <v>75</v>
      </c>
      <c r="T87" s="23">
        <v>86</v>
      </c>
      <c r="U87" s="23">
        <v>95</v>
      </c>
      <c r="V87" s="23">
        <v>105</v>
      </c>
      <c r="W87" s="23">
        <v>40</v>
      </c>
      <c r="X87" s="23">
        <v>160</v>
      </c>
      <c r="Y87" s="23">
        <v>121</v>
      </c>
      <c r="Z87" s="23">
        <v>152</v>
      </c>
      <c r="AA87" s="23">
        <v>143</v>
      </c>
      <c r="AB87" s="23">
        <v>24</v>
      </c>
      <c r="AC87" s="36">
        <v>-83.216783216783213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78</v>
      </c>
      <c r="B88" s="19" t="s">
        <v>23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>
        <v>22</v>
      </c>
      <c r="I88" s="21">
        <v>256</v>
      </c>
      <c r="J88" s="21">
        <v>317</v>
      </c>
      <c r="K88" s="21">
        <v>14</v>
      </c>
      <c r="L88" s="21">
        <v>27</v>
      </c>
      <c r="M88" s="21">
        <v>26</v>
      </c>
      <c r="N88" s="21">
        <v>90</v>
      </c>
      <c r="O88" s="21">
        <v>66</v>
      </c>
      <c r="P88" s="21">
        <v>91</v>
      </c>
      <c r="Q88" s="21">
        <v>124</v>
      </c>
      <c r="R88" s="21">
        <v>48</v>
      </c>
      <c r="S88" s="21">
        <v>73</v>
      </c>
      <c r="T88" s="21">
        <v>65</v>
      </c>
      <c r="U88" s="21">
        <v>90</v>
      </c>
      <c r="V88" s="21">
        <v>86</v>
      </c>
      <c r="W88" s="21">
        <v>31</v>
      </c>
      <c r="X88" s="21">
        <v>128</v>
      </c>
      <c r="Y88" s="21">
        <v>102</v>
      </c>
      <c r="Z88" s="21">
        <v>150</v>
      </c>
      <c r="AA88" s="21">
        <v>139</v>
      </c>
      <c r="AB88" s="21">
        <v>24</v>
      </c>
      <c r="AC88" s="35">
        <v>-82.733812949640281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79</v>
      </c>
      <c r="B89" s="22" t="s">
        <v>22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 t="s">
        <v>9</v>
      </c>
      <c r="V89" s="23" t="s">
        <v>9</v>
      </c>
      <c r="W89" s="23" t="s">
        <v>9</v>
      </c>
      <c r="X89" s="23" t="s">
        <v>9</v>
      </c>
      <c r="Y89" s="23" t="s">
        <v>9</v>
      </c>
      <c r="Z89" s="23" t="s">
        <v>9</v>
      </c>
      <c r="AA89" s="23">
        <v>821</v>
      </c>
      <c r="AB89" s="23">
        <v>158</v>
      </c>
      <c r="AC89" s="36">
        <v>-80.75517661388551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79</v>
      </c>
      <c r="B90" s="19" t="s">
        <v>23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 t="s">
        <v>9</v>
      </c>
      <c r="V90" s="21" t="s">
        <v>9</v>
      </c>
      <c r="W90" s="21" t="s">
        <v>9</v>
      </c>
      <c r="X90" s="21" t="s">
        <v>9</v>
      </c>
      <c r="Y90" s="21" t="s">
        <v>9</v>
      </c>
      <c r="Z90" s="21" t="s">
        <v>9</v>
      </c>
      <c r="AA90" s="21">
        <v>758</v>
      </c>
      <c r="AB90" s="21">
        <v>154</v>
      </c>
      <c r="AC90" s="35">
        <v>-79.683377308707122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80</v>
      </c>
      <c r="B91" s="22" t="s">
        <v>23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 t="s">
        <v>9</v>
      </c>
      <c r="U91" s="23">
        <v>358</v>
      </c>
      <c r="V91" s="23">
        <v>314</v>
      </c>
      <c r="W91" s="23">
        <v>254</v>
      </c>
      <c r="X91" s="23">
        <v>255</v>
      </c>
      <c r="Y91" s="23">
        <v>186</v>
      </c>
      <c r="Z91" s="23">
        <v>9</v>
      </c>
      <c r="AA91" s="23">
        <v>13</v>
      </c>
      <c r="AB91" s="23">
        <v>29</v>
      </c>
      <c r="AC91" s="36">
        <v>123.07692307692309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81</v>
      </c>
      <c r="B92" s="19" t="s">
        <v>14</v>
      </c>
      <c r="C92" s="21">
        <v>99</v>
      </c>
      <c r="D92" s="21">
        <v>11</v>
      </c>
      <c r="E92" s="21">
        <v>15</v>
      </c>
      <c r="F92" s="21">
        <v>15</v>
      </c>
      <c r="G92" s="21">
        <v>20</v>
      </c>
      <c r="H92" s="21">
        <v>26</v>
      </c>
      <c r="I92" s="21">
        <v>22</v>
      </c>
      <c r="J92" s="21">
        <v>35</v>
      </c>
      <c r="K92" s="21">
        <v>21</v>
      </c>
      <c r="L92" s="21">
        <v>31</v>
      </c>
      <c r="M92" s="21">
        <v>34</v>
      </c>
      <c r="N92" s="21">
        <v>79</v>
      </c>
      <c r="O92" s="21">
        <v>65</v>
      </c>
      <c r="P92" s="21">
        <v>48</v>
      </c>
      <c r="Q92" s="21">
        <v>37</v>
      </c>
      <c r="R92" s="21">
        <v>50</v>
      </c>
      <c r="S92" s="21">
        <v>61</v>
      </c>
      <c r="T92" s="21">
        <v>65</v>
      </c>
      <c r="U92" s="21">
        <v>102</v>
      </c>
      <c r="V92" s="21">
        <v>47</v>
      </c>
      <c r="W92" s="21">
        <v>60</v>
      </c>
      <c r="X92" s="21">
        <v>72</v>
      </c>
      <c r="Y92" s="21">
        <v>101</v>
      </c>
      <c r="Z92" s="21">
        <v>114</v>
      </c>
      <c r="AA92" s="21">
        <v>109</v>
      </c>
      <c r="AB92" s="21">
        <v>22</v>
      </c>
      <c r="AC92" s="35">
        <v>-79.816513761467888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82</v>
      </c>
      <c r="B93" s="22" t="s">
        <v>8</v>
      </c>
      <c r="C93" s="23">
        <v>159</v>
      </c>
      <c r="D93" s="23">
        <v>246</v>
      </c>
      <c r="E93" s="23">
        <v>130</v>
      </c>
      <c r="F93" s="23">
        <v>102</v>
      </c>
      <c r="G93" s="23">
        <v>163</v>
      </c>
      <c r="H93" s="23">
        <v>209</v>
      </c>
      <c r="I93" s="23">
        <v>711</v>
      </c>
      <c r="J93" s="23">
        <v>1804</v>
      </c>
      <c r="K93" s="23">
        <v>851</v>
      </c>
      <c r="L93" s="23">
        <v>770</v>
      </c>
      <c r="M93" s="23">
        <v>482</v>
      </c>
      <c r="N93" s="23">
        <v>222</v>
      </c>
      <c r="O93" s="23">
        <v>348</v>
      </c>
      <c r="P93" s="23">
        <v>1056</v>
      </c>
      <c r="Q93" s="23">
        <v>630</v>
      </c>
      <c r="R93" s="23">
        <v>447</v>
      </c>
      <c r="S93" s="23">
        <v>386</v>
      </c>
      <c r="T93" s="23">
        <v>399</v>
      </c>
      <c r="U93" s="23">
        <v>817</v>
      </c>
      <c r="V93" s="23">
        <v>512</v>
      </c>
      <c r="W93" s="23">
        <v>395</v>
      </c>
      <c r="X93" s="23">
        <v>250</v>
      </c>
      <c r="Y93" s="23">
        <v>263</v>
      </c>
      <c r="Z93" s="23" t="s">
        <v>9</v>
      </c>
      <c r="AA93" s="23" t="s">
        <v>9</v>
      </c>
      <c r="AB93" s="23" t="s">
        <v>9</v>
      </c>
      <c r="AC93" s="36" t="s">
        <v>9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83</v>
      </c>
      <c r="B94" s="19" t="s">
        <v>8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>
        <v>23</v>
      </c>
      <c r="P94" s="21">
        <v>34</v>
      </c>
      <c r="Q94" s="21">
        <v>22</v>
      </c>
      <c r="R94" s="21">
        <v>28</v>
      </c>
      <c r="S94" s="21">
        <v>20</v>
      </c>
      <c r="T94" s="21">
        <v>13</v>
      </c>
      <c r="U94" s="21">
        <v>49</v>
      </c>
      <c r="V94" s="21">
        <v>27</v>
      </c>
      <c r="W94" s="21">
        <v>29</v>
      </c>
      <c r="X94" s="21">
        <v>22</v>
      </c>
      <c r="Y94" s="21">
        <v>182</v>
      </c>
      <c r="Z94" s="21">
        <v>47</v>
      </c>
      <c r="AA94" s="21">
        <v>57</v>
      </c>
      <c r="AB94" s="21" t="s">
        <v>9</v>
      </c>
      <c r="AC94" s="35" t="s">
        <v>9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84</v>
      </c>
      <c r="B95" s="22" t="s">
        <v>11</v>
      </c>
      <c r="C95" s="23">
        <v>1244</v>
      </c>
      <c r="D95" s="23">
        <v>1296</v>
      </c>
      <c r="E95" s="23">
        <v>1739</v>
      </c>
      <c r="F95" s="23">
        <v>2147</v>
      </c>
      <c r="G95" s="23">
        <v>2229</v>
      </c>
      <c r="H95" s="23">
        <v>2729</v>
      </c>
      <c r="I95" s="23">
        <v>2028</v>
      </c>
      <c r="J95" s="23">
        <v>3563</v>
      </c>
      <c r="K95" s="23">
        <v>3495</v>
      </c>
      <c r="L95" s="23">
        <v>3692</v>
      </c>
      <c r="M95" s="23">
        <v>2854</v>
      </c>
      <c r="N95" s="23">
        <v>3317</v>
      </c>
      <c r="O95" s="23">
        <v>3830</v>
      </c>
      <c r="P95" s="23">
        <v>2682</v>
      </c>
      <c r="Q95" s="23">
        <v>2123</v>
      </c>
      <c r="R95" s="23">
        <v>1756</v>
      </c>
      <c r="S95" s="23">
        <v>1804</v>
      </c>
      <c r="T95" s="23">
        <v>1593</v>
      </c>
      <c r="U95" s="23">
        <v>1551</v>
      </c>
      <c r="V95" s="23">
        <v>1558</v>
      </c>
      <c r="W95" s="23">
        <v>1560</v>
      </c>
      <c r="X95" s="23">
        <v>1498</v>
      </c>
      <c r="Y95" s="23">
        <v>1876</v>
      </c>
      <c r="Z95" s="23">
        <v>1755</v>
      </c>
      <c r="AA95" s="23">
        <v>1704</v>
      </c>
      <c r="AB95" s="23">
        <v>367</v>
      </c>
      <c r="AC95" s="36">
        <v>-78.462441314553985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85</v>
      </c>
      <c r="B96" s="19" t="s">
        <v>8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 t="s">
        <v>9</v>
      </c>
      <c r="U96" s="21" t="s">
        <v>9</v>
      </c>
      <c r="V96" s="21" t="s">
        <v>9</v>
      </c>
      <c r="W96" s="21" t="s">
        <v>9</v>
      </c>
      <c r="X96" s="21">
        <v>1</v>
      </c>
      <c r="Y96" s="21" t="s">
        <v>9</v>
      </c>
      <c r="Z96" s="21" t="s">
        <v>9</v>
      </c>
      <c r="AA96" s="21" t="s">
        <v>9</v>
      </c>
      <c r="AB96" s="21" t="s">
        <v>9</v>
      </c>
      <c r="AC96" s="35" t="s">
        <v>9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86</v>
      </c>
      <c r="B97" s="22" t="s">
        <v>20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>
        <v>7</v>
      </c>
      <c r="I97" s="23">
        <v>6</v>
      </c>
      <c r="J97" s="23">
        <v>9</v>
      </c>
      <c r="K97" s="23">
        <v>16</v>
      </c>
      <c r="L97" s="23">
        <v>7</v>
      </c>
      <c r="M97" s="23">
        <v>1583</v>
      </c>
      <c r="N97" s="23">
        <v>5848</v>
      </c>
      <c r="O97" s="23">
        <v>3913</v>
      </c>
      <c r="P97" s="23">
        <v>3077</v>
      </c>
      <c r="Q97" s="23">
        <v>17</v>
      </c>
      <c r="R97" s="23">
        <v>277</v>
      </c>
      <c r="S97" s="23">
        <v>33.434207839999999</v>
      </c>
      <c r="T97" s="23">
        <v>41.833199999999998</v>
      </c>
      <c r="U97" s="23">
        <v>15.7805108</v>
      </c>
      <c r="V97" s="23">
        <v>51.512214801728909</v>
      </c>
      <c r="W97" s="23">
        <v>58</v>
      </c>
      <c r="X97" s="23">
        <v>84</v>
      </c>
      <c r="Y97" s="23">
        <v>93</v>
      </c>
      <c r="Z97" s="23">
        <v>48</v>
      </c>
      <c r="AA97" s="23">
        <v>106</v>
      </c>
      <c r="AB97" s="23">
        <v>52</v>
      </c>
      <c r="AC97" s="36">
        <v>-50.943396226415096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87</v>
      </c>
      <c r="B98" s="19" t="s">
        <v>11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 t="s">
        <v>9</v>
      </c>
      <c r="R98" s="21" t="s">
        <v>9</v>
      </c>
      <c r="S98" s="21" t="s">
        <v>9</v>
      </c>
      <c r="T98" s="21" t="s">
        <v>9</v>
      </c>
      <c r="U98" s="21">
        <v>22</v>
      </c>
      <c r="V98" s="21">
        <v>2</v>
      </c>
      <c r="W98" s="21">
        <v>1</v>
      </c>
      <c r="X98" s="21">
        <v>29</v>
      </c>
      <c r="Y98" s="21">
        <v>10</v>
      </c>
      <c r="Z98" s="21">
        <v>19</v>
      </c>
      <c r="AA98" s="21">
        <v>15</v>
      </c>
      <c r="AB98" s="21">
        <v>1</v>
      </c>
      <c r="AC98" s="35">
        <v>-93.333333333333329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88</v>
      </c>
      <c r="B99" s="22" t="s">
        <v>11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 t="s">
        <v>9</v>
      </c>
      <c r="R99" s="23">
        <v>165</v>
      </c>
      <c r="S99" s="23">
        <v>227</v>
      </c>
      <c r="T99" s="23">
        <v>40</v>
      </c>
      <c r="U99" s="23">
        <v>71</v>
      </c>
      <c r="V99" s="23">
        <v>9</v>
      </c>
      <c r="W99" s="23">
        <v>39</v>
      </c>
      <c r="X99" s="23">
        <v>61</v>
      </c>
      <c r="Y99" s="23">
        <v>78</v>
      </c>
      <c r="Z99" s="23">
        <v>164</v>
      </c>
      <c r="AA99" s="23">
        <v>32</v>
      </c>
      <c r="AB99" s="23">
        <v>8</v>
      </c>
      <c r="AC99" s="36">
        <v>-75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89</v>
      </c>
      <c r="B100" s="19" t="s">
        <v>20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 t="s">
        <v>9</v>
      </c>
      <c r="R100" s="21" t="s">
        <v>9</v>
      </c>
      <c r="S100" s="21" t="s">
        <v>9</v>
      </c>
      <c r="T100" s="21" t="s">
        <v>9</v>
      </c>
      <c r="U100" s="21" t="s">
        <v>9</v>
      </c>
      <c r="V100" s="21" t="s">
        <v>9</v>
      </c>
      <c r="W100" s="21" t="s">
        <v>9</v>
      </c>
      <c r="X100" s="21">
        <v>1590</v>
      </c>
      <c r="Y100" s="21">
        <v>1190</v>
      </c>
      <c r="Z100" s="21">
        <v>1287</v>
      </c>
      <c r="AA100" s="21">
        <v>1307</v>
      </c>
      <c r="AB100" s="21">
        <v>249</v>
      </c>
      <c r="AC100" s="35">
        <v>-80.948737566947216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90</v>
      </c>
      <c r="B101" s="22" t="s">
        <v>11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>
        <v>497</v>
      </c>
      <c r="R101" s="23">
        <v>695</v>
      </c>
      <c r="S101" s="23">
        <v>663</v>
      </c>
      <c r="T101" s="23">
        <v>743</v>
      </c>
      <c r="U101" s="23">
        <v>688</v>
      </c>
      <c r="V101" s="23">
        <v>550</v>
      </c>
      <c r="W101" s="23">
        <v>658</v>
      </c>
      <c r="X101" s="23">
        <v>691</v>
      </c>
      <c r="Y101" s="23">
        <v>672</v>
      </c>
      <c r="Z101" s="23">
        <v>848</v>
      </c>
      <c r="AA101" s="23">
        <v>952</v>
      </c>
      <c r="AB101" s="23">
        <v>206</v>
      </c>
      <c r="AC101" s="36">
        <v>-78.361344537815128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90</v>
      </c>
      <c r="B102" s="19" t="s">
        <v>14</v>
      </c>
      <c r="C102" s="21">
        <v>142</v>
      </c>
      <c r="D102" s="21">
        <v>207</v>
      </c>
      <c r="E102" s="21">
        <v>256</v>
      </c>
      <c r="F102" s="21">
        <v>310</v>
      </c>
      <c r="G102" s="21">
        <v>429</v>
      </c>
      <c r="H102" s="21">
        <v>363</v>
      </c>
      <c r="I102" s="21">
        <v>419</v>
      </c>
      <c r="J102" s="21">
        <v>498</v>
      </c>
      <c r="K102" s="21" t="s">
        <v>9</v>
      </c>
      <c r="L102" s="21">
        <v>559</v>
      </c>
      <c r="M102" s="21">
        <v>543</v>
      </c>
      <c r="N102" s="21">
        <v>533</v>
      </c>
      <c r="O102" s="21">
        <v>594</v>
      </c>
      <c r="P102" s="21">
        <v>513</v>
      </c>
      <c r="Q102" s="21">
        <v>578</v>
      </c>
      <c r="R102" s="21">
        <v>851</v>
      </c>
      <c r="S102" s="21">
        <v>785</v>
      </c>
      <c r="T102" s="21">
        <v>875</v>
      </c>
      <c r="U102" s="21">
        <v>810</v>
      </c>
      <c r="V102" s="21">
        <v>665</v>
      </c>
      <c r="W102" s="21">
        <v>730</v>
      </c>
      <c r="X102" s="21">
        <v>766</v>
      </c>
      <c r="Y102" s="21">
        <v>805</v>
      </c>
      <c r="Z102" s="21">
        <v>933</v>
      </c>
      <c r="AA102" s="21">
        <v>1038</v>
      </c>
      <c r="AB102" s="21">
        <v>238</v>
      </c>
      <c r="AC102" s="35">
        <v>-77.071290944123319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91</v>
      </c>
      <c r="B103" s="22" t="s">
        <v>11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 t="s">
        <v>9</v>
      </c>
      <c r="R103" s="23" t="s">
        <v>9</v>
      </c>
      <c r="S103" s="23" t="s">
        <v>9</v>
      </c>
      <c r="T103" s="23" t="s">
        <v>9</v>
      </c>
      <c r="U103" s="23" t="s">
        <v>9</v>
      </c>
      <c r="V103" s="23" t="s">
        <v>9</v>
      </c>
      <c r="W103" s="23" t="s">
        <v>9</v>
      </c>
      <c r="X103" s="23" t="s">
        <v>9</v>
      </c>
      <c r="Y103" s="23" t="s">
        <v>9</v>
      </c>
      <c r="Z103" s="23">
        <v>102</v>
      </c>
      <c r="AA103" s="23">
        <v>58</v>
      </c>
      <c r="AB103" s="23">
        <v>25</v>
      </c>
      <c r="AC103" s="36">
        <v>-56.896551724137936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92</v>
      </c>
      <c r="B104" s="19" t="s">
        <v>11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>
        <v>566</v>
      </c>
      <c r="S104" s="21">
        <v>730</v>
      </c>
      <c r="T104" s="21">
        <v>813</v>
      </c>
      <c r="U104" s="21">
        <v>863</v>
      </c>
      <c r="V104" s="21">
        <v>1032</v>
      </c>
      <c r="W104" s="21">
        <v>762</v>
      </c>
      <c r="X104" s="21">
        <v>965</v>
      </c>
      <c r="Y104" s="21">
        <v>695</v>
      </c>
      <c r="Z104" s="21" t="s">
        <v>9</v>
      </c>
      <c r="AA104" s="21" t="s">
        <v>9</v>
      </c>
      <c r="AB104" s="21" t="s">
        <v>9</v>
      </c>
      <c r="AC104" s="35" t="s">
        <v>9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93</v>
      </c>
      <c r="B105" s="22" t="s">
        <v>14</v>
      </c>
      <c r="C105" s="23">
        <v>1159</v>
      </c>
      <c r="D105" s="23">
        <v>1280</v>
      </c>
      <c r="E105" s="23">
        <v>1414</v>
      </c>
      <c r="F105" s="23">
        <v>1893</v>
      </c>
      <c r="G105" s="23">
        <v>2462</v>
      </c>
      <c r="H105" s="23">
        <v>1968</v>
      </c>
      <c r="I105" s="23">
        <v>2397</v>
      </c>
      <c r="J105" s="23">
        <v>538</v>
      </c>
      <c r="K105" s="23">
        <v>283</v>
      </c>
      <c r="L105" s="23">
        <v>141</v>
      </c>
      <c r="M105" s="23">
        <v>145</v>
      </c>
      <c r="N105" s="23">
        <v>120</v>
      </c>
      <c r="O105" s="23">
        <v>148</v>
      </c>
      <c r="P105" s="23">
        <v>146</v>
      </c>
      <c r="Q105" s="23">
        <v>199</v>
      </c>
      <c r="R105" s="23">
        <v>155</v>
      </c>
      <c r="S105" s="23">
        <v>152</v>
      </c>
      <c r="T105" s="23">
        <v>403</v>
      </c>
      <c r="U105" s="23">
        <v>244</v>
      </c>
      <c r="V105" s="23">
        <v>299</v>
      </c>
      <c r="W105" s="23">
        <v>282</v>
      </c>
      <c r="X105" s="23">
        <v>330</v>
      </c>
      <c r="Y105" s="23">
        <v>1147</v>
      </c>
      <c r="Z105" s="23">
        <v>616</v>
      </c>
      <c r="AA105" s="23">
        <v>529</v>
      </c>
      <c r="AB105" s="23">
        <v>94</v>
      </c>
      <c r="AC105" s="36">
        <v>-82.230623818525515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94</v>
      </c>
      <c r="B106" s="19" t="s">
        <v>23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 t="s">
        <v>9</v>
      </c>
      <c r="V106" s="21" t="s">
        <v>9</v>
      </c>
      <c r="W106" s="21" t="s">
        <v>9</v>
      </c>
      <c r="X106" s="21" t="s">
        <v>9</v>
      </c>
      <c r="Y106" s="21" t="s">
        <v>9</v>
      </c>
      <c r="Z106" s="21">
        <v>26</v>
      </c>
      <c r="AA106" s="21" t="s">
        <v>9</v>
      </c>
      <c r="AB106" s="21" t="s">
        <v>9</v>
      </c>
      <c r="AC106" s="35" t="s">
        <v>9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95</v>
      </c>
      <c r="B107" s="22" t="s">
        <v>20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 t="s">
        <v>9</v>
      </c>
      <c r="R107" s="23" t="s">
        <v>9</v>
      </c>
      <c r="S107" s="23">
        <v>13314</v>
      </c>
      <c r="T107" s="23">
        <v>13350</v>
      </c>
      <c r="U107" s="23" t="s">
        <v>9</v>
      </c>
      <c r="V107" s="23">
        <v>11950</v>
      </c>
      <c r="W107" s="23">
        <v>12974</v>
      </c>
      <c r="X107" s="23">
        <v>11581</v>
      </c>
      <c r="Y107" s="23">
        <v>11500</v>
      </c>
      <c r="Z107" s="23">
        <v>10915</v>
      </c>
      <c r="AA107" s="23">
        <v>11073</v>
      </c>
      <c r="AB107" s="23">
        <v>2441</v>
      </c>
      <c r="AC107" s="36">
        <v>-77.955386977332253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96</v>
      </c>
      <c r="B108" s="19" t="s">
        <v>20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 t="s">
        <v>9</v>
      </c>
      <c r="R108" s="21" t="s">
        <v>9</v>
      </c>
      <c r="S108" s="21" t="s">
        <v>9</v>
      </c>
      <c r="T108" s="21" t="s">
        <v>9</v>
      </c>
      <c r="U108" s="21">
        <v>693</v>
      </c>
      <c r="V108" s="21">
        <v>786</v>
      </c>
      <c r="W108" s="21">
        <v>976</v>
      </c>
      <c r="X108" s="21">
        <v>797</v>
      </c>
      <c r="Y108" s="21">
        <v>710</v>
      </c>
      <c r="Z108" s="21">
        <v>1209</v>
      </c>
      <c r="AA108" s="21">
        <v>1541</v>
      </c>
      <c r="AB108" s="21">
        <v>610</v>
      </c>
      <c r="AC108" s="35">
        <v>-60.415314730694355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96</v>
      </c>
      <c r="B109" s="22" t="s">
        <v>97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 t="s">
        <v>9</v>
      </c>
      <c r="H109" s="23" t="s">
        <v>9</v>
      </c>
      <c r="I109" s="23" t="s">
        <v>9</v>
      </c>
      <c r="J109" s="23" t="s">
        <v>9</v>
      </c>
      <c r="K109" s="23" t="s">
        <v>9</v>
      </c>
      <c r="L109" s="23" t="s">
        <v>9</v>
      </c>
      <c r="M109" s="23" t="s">
        <v>9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 t="s">
        <v>9</v>
      </c>
      <c r="S109" s="23" t="s">
        <v>9</v>
      </c>
      <c r="T109" s="23" t="s">
        <v>9</v>
      </c>
      <c r="U109" s="23">
        <v>738</v>
      </c>
      <c r="V109" s="23">
        <v>444</v>
      </c>
      <c r="W109" s="23">
        <v>1112</v>
      </c>
      <c r="X109" s="23">
        <v>470</v>
      </c>
      <c r="Y109" s="23">
        <v>569</v>
      </c>
      <c r="Z109" s="23">
        <v>947</v>
      </c>
      <c r="AA109" s="23">
        <v>1367</v>
      </c>
      <c r="AB109" s="23">
        <v>315</v>
      </c>
      <c r="AC109" s="36">
        <v>-76.956839795171902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96</v>
      </c>
      <c r="B110" s="19" t="s">
        <v>44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 t="s">
        <v>9</v>
      </c>
      <c r="S110" s="21" t="s">
        <v>9</v>
      </c>
      <c r="T110" s="21" t="s">
        <v>9</v>
      </c>
      <c r="U110" s="21">
        <v>734</v>
      </c>
      <c r="V110" s="21">
        <v>443</v>
      </c>
      <c r="W110" s="21">
        <v>1105</v>
      </c>
      <c r="X110" s="21">
        <v>468</v>
      </c>
      <c r="Y110" s="21">
        <v>565</v>
      </c>
      <c r="Z110" s="21">
        <v>938</v>
      </c>
      <c r="AA110" s="21">
        <v>1364</v>
      </c>
      <c r="AB110" s="21">
        <v>315</v>
      </c>
      <c r="AC110" s="35">
        <v>-76.906158357771261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96</v>
      </c>
      <c r="B111" s="22" t="s">
        <v>8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 t="s">
        <v>9</v>
      </c>
      <c r="I111" s="23" t="s">
        <v>9</v>
      </c>
      <c r="J111" s="23" t="s">
        <v>9</v>
      </c>
      <c r="K111" s="23" t="s">
        <v>9</v>
      </c>
      <c r="L111" s="23" t="s">
        <v>9</v>
      </c>
      <c r="M111" s="23" t="s">
        <v>9</v>
      </c>
      <c r="N111" s="23" t="s">
        <v>9</v>
      </c>
      <c r="O111" s="23" t="s">
        <v>9</v>
      </c>
      <c r="P111" s="23" t="s">
        <v>9</v>
      </c>
      <c r="Q111" s="23" t="s">
        <v>9</v>
      </c>
      <c r="R111" s="23" t="s">
        <v>9</v>
      </c>
      <c r="S111" s="23" t="s">
        <v>9</v>
      </c>
      <c r="T111" s="23" t="s">
        <v>9</v>
      </c>
      <c r="U111" s="23">
        <v>781</v>
      </c>
      <c r="V111" s="23">
        <v>1222</v>
      </c>
      <c r="W111" s="23">
        <v>1259</v>
      </c>
      <c r="X111" s="23">
        <v>1161</v>
      </c>
      <c r="Y111" s="23">
        <v>717</v>
      </c>
      <c r="Z111" s="23">
        <v>1421</v>
      </c>
      <c r="AA111" s="23">
        <v>1640</v>
      </c>
      <c r="AB111" s="23">
        <v>610</v>
      </c>
      <c r="AC111" s="36">
        <v>-62.804878048780488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98</v>
      </c>
      <c r="B112" s="19" t="s">
        <v>20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 t="s">
        <v>9</v>
      </c>
      <c r="K112" s="21" t="s">
        <v>9</v>
      </c>
      <c r="L112" s="21" t="s">
        <v>9</v>
      </c>
      <c r="M112" s="21" t="s">
        <v>9</v>
      </c>
      <c r="N112" s="21" t="s">
        <v>9</v>
      </c>
      <c r="O112" s="21" t="s">
        <v>9</v>
      </c>
      <c r="P112" s="21" t="s">
        <v>9</v>
      </c>
      <c r="Q112" s="21" t="s">
        <v>9</v>
      </c>
      <c r="R112" s="21" t="s">
        <v>9</v>
      </c>
      <c r="S112" s="21" t="s">
        <v>9</v>
      </c>
      <c r="T112" s="21" t="s">
        <v>9</v>
      </c>
      <c r="U112" s="21" t="s">
        <v>9</v>
      </c>
      <c r="V112" s="21" t="s">
        <v>9</v>
      </c>
      <c r="W112" s="21" t="s">
        <v>9</v>
      </c>
      <c r="X112" s="21" t="s">
        <v>9</v>
      </c>
      <c r="Y112" s="21" t="s">
        <v>9</v>
      </c>
      <c r="Z112" s="21">
        <v>1</v>
      </c>
      <c r="AA112" s="21" t="s">
        <v>9</v>
      </c>
      <c r="AB112" s="21" t="s">
        <v>9</v>
      </c>
      <c r="AC112" s="35" t="s">
        <v>9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99</v>
      </c>
      <c r="B113" s="22" t="s">
        <v>11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 t="s">
        <v>9</v>
      </c>
      <c r="I113" s="23" t="s">
        <v>9</v>
      </c>
      <c r="J113" s="23" t="s">
        <v>9</v>
      </c>
      <c r="K113" s="23" t="s">
        <v>9</v>
      </c>
      <c r="L113" s="23" t="s">
        <v>9</v>
      </c>
      <c r="M113" s="23" t="s">
        <v>9</v>
      </c>
      <c r="N113" s="23" t="s">
        <v>9</v>
      </c>
      <c r="O113" s="23" t="s">
        <v>9</v>
      </c>
      <c r="P113" s="23" t="s">
        <v>9</v>
      </c>
      <c r="Q113" s="23" t="s">
        <v>9</v>
      </c>
      <c r="R113" s="23" t="s">
        <v>9</v>
      </c>
      <c r="S113" s="23">
        <v>87</v>
      </c>
      <c r="T113" s="23">
        <v>64</v>
      </c>
      <c r="U113" s="23">
        <v>39</v>
      </c>
      <c r="V113" s="23">
        <v>69</v>
      </c>
      <c r="W113" s="23">
        <v>65</v>
      </c>
      <c r="X113" s="23">
        <v>37</v>
      </c>
      <c r="Y113" s="23">
        <v>73</v>
      </c>
      <c r="Z113" s="23" t="s">
        <v>9</v>
      </c>
      <c r="AA113" s="23" t="s">
        <v>9</v>
      </c>
      <c r="AB113" s="23" t="s">
        <v>9</v>
      </c>
      <c r="AC113" s="36" t="s">
        <v>9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100</v>
      </c>
      <c r="B114" s="19" t="s">
        <v>11</v>
      </c>
      <c r="C114" s="21">
        <v>3</v>
      </c>
      <c r="D114" s="21">
        <v>63</v>
      </c>
      <c r="E114" s="21">
        <v>20</v>
      </c>
      <c r="F114" s="21">
        <v>152</v>
      </c>
      <c r="G114" s="21">
        <v>17</v>
      </c>
      <c r="H114" s="21">
        <v>194</v>
      </c>
      <c r="I114" s="21">
        <v>20</v>
      </c>
      <c r="J114" s="21">
        <v>11</v>
      </c>
      <c r="K114" s="21">
        <v>41</v>
      </c>
      <c r="L114" s="21">
        <v>15</v>
      </c>
      <c r="M114" s="21">
        <v>8</v>
      </c>
      <c r="N114" s="21" t="s">
        <v>9</v>
      </c>
      <c r="O114" s="21" t="s">
        <v>9</v>
      </c>
      <c r="P114" s="21" t="s">
        <v>9</v>
      </c>
      <c r="Q114" s="21" t="s">
        <v>9</v>
      </c>
      <c r="R114" s="21">
        <v>12</v>
      </c>
      <c r="S114" s="21">
        <v>21</v>
      </c>
      <c r="T114" s="21">
        <v>77</v>
      </c>
      <c r="U114" s="21">
        <v>46</v>
      </c>
      <c r="V114" s="21">
        <v>15</v>
      </c>
      <c r="W114" s="21">
        <v>22</v>
      </c>
      <c r="X114" s="21">
        <v>33</v>
      </c>
      <c r="Y114" s="21">
        <v>41</v>
      </c>
      <c r="Z114" s="21">
        <v>106</v>
      </c>
      <c r="AA114" s="21">
        <v>71</v>
      </c>
      <c r="AB114" s="21">
        <v>30</v>
      </c>
      <c r="AC114" s="35">
        <v>-57.74647887323944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101</v>
      </c>
      <c r="B115" s="22" t="s">
        <v>44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 t="s">
        <v>9</v>
      </c>
      <c r="P115" s="23" t="s">
        <v>9</v>
      </c>
      <c r="Q115" s="23" t="s">
        <v>9</v>
      </c>
      <c r="R115" s="23" t="s">
        <v>9</v>
      </c>
      <c r="S115" s="23" t="s">
        <v>9</v>
      </c>
      <c r="T115" s="23" t="s">
        <v>9</v>
      </c>
      <c r="U115" s="23" t="s">
        <v>9</v>
      </c>
      <c r="V115" s="23" t="s">
        <v>9</v>
      </c>
      <c r="W115" s="23" t="s">
        <v>9</v>
      </c>
      <c r="X115" s="23" t="s">
        <v>9</v>
      </c>
      <c r="Y115" s="23" t="s">
        <v>9</v>
      </c>
      <c r="Z115" s="23">
        <v>645</v>
      </c>
      <c r="AA115" s="23" t="s">
        <v>9</v>
      </c>
      <c r="AB115" s="23" t="s">
        <v>9</v>
      </c>
      <c r="AC115" s="36" t="s">
        <v>9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101</v>
      </c>
      <c r="B116" s="19" t="s">
        <v>97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 t="s">
        <v>9</v>
      </c>
      <c r="N116" s="21" t="s">
        <v>9</v>
      </c>
      <c r="O116" s="21" t="s">
        <v>9</v>
      </c>
      <c r="P116" s="21" t="s">
        <v>9</v>
      </c>
      <c r="Q116" s="21" t="s">
        <v>9</v>
      </c>
      <c r="R116" s="21" t="s">
        <v>9</v>
      </c>
      <c r="S116" s="21" t="s">
        <v>9</v>
      </c>
      <c r="T116" s="21" t="s">
        <v>9</v>
      </c>
      <c r="U116" s="21" t="s">
        <v>9</v>
      </c>
      <c r="V116" s="21" t="s">
        <v>9</v>
      </c>
      <c r="W116" s="21">
        <v>641</v>
      </c>
      <c r="X116" s="21">
        <v>901</v>
      </c>
      <c r="Y116" s="21">
        <v>904</v>
      </c>
      <c r="Z116" s="21">
        <v>1011</v>
      </c>
      <c r="AA116" s="21">
        <v>1228</v>
      </c>
      <c r="AB116" s="21">
        <v>323</v>
      </c>
      <c r="AC116" s="35">
        <v>-73.697068403908787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101</v>
      </c>
      <c r="B117" s="22" t="s">
        <v>8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 t="s">
        <v>9</v>
      </c>
      <c r="I117" s="23" t="s">
        <v>9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 t="s">
        <v>9</v>
      </c>
      <c r="O117" s="23" t="s">
        <v>9</v>
      </c>
      <c r="P117" s="23" t="s">
        <v>9</v>
      </c>
      <c r="Q117" s="23" t="s">
        <v>9</v>
      </c>
      <c r="R117" s="23" t="s">
        <v>9</v>
      </c>
      <c r="S117" s="23" t="s">
        <v>9</v>
      </c>
      <c r="T117" s="23" t="s">
        <v>9</v>
      </c>
      <c r="U117" s="23" t="s">
        <v>9</v>
      </c>
      <c r="V117" s="23" t="s">
        <v>9</v>
      </c>
      <c r="W117" s="23">
        <v>668</v>
      </c>
      <c r="X117" s="23">
        <v>939</v>
      </c>
      <c r="Y117" s="23">
        <v>942</v>
      </c>
      <c r="Z117" s="23">
        <v>1053</v>
      </c>
      <c r="AA117" s="23">
        <v>1279</v>
      </c>
      <c r="AB117" s="23">
        <v>336</v>
      </c>
      <c r="AC117" s="36">
        <v>-73.729476153244718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4</v>
      </c>
      <c r="B118" s="19" t="s">
        <v>11</v>
      </c>
      <c r="C118" s="21">
        <v>196175</v>
      </c>
      <c r="D118" s="21">
        <v>201690</v>
      </c>
      <c r="E118" s="21">
        <v>213910</v>
      </c>
      <c r="F118" s="21">
        <v>217730</v>
      </c>
      <c r="G118" s="21">
        <v>233547</v>
      </c>
      <c r="H118" s="21">
        <v>242903</v>
      </c>
      <c r="I118" s="21">
        <v>229003</v>
      </c>
      <c r="J118" s="21">
        <v>183903</v>
      </c>
      <c r="K118" s="21">
        <v>159484</v>
      </c>
      <c r="L118" s="21">
        <v>163059</v>
      </c>
      <c r="M118" s="21">
        <v>175351</v>
      </c>
      <c r="N118" s="21">
        <v>204912</v>
      </c>
      <c r="O118" s="21">
        <v>221521</v>
      </c>
      <c r="P118" s="21">
        <v>204982</v>
      </c>
      <c r="Q118" s="21">
        <v>185526</v>
      </c>
      <c r="R118" s="21">
        <v>178791</v>
      </c>
      <c r="S118" s="21">
        <v>161645</v>
      </c>
      <c r="T118" s="21">
        <v>160600</v>
      </c>
      <c r="U118" s="21">
        <v>180467</v>
      </c>
      <c r="V118" s="21">
        <v>209323</v>
      </c>
      <c r="W118" s="21">
        <v>250600</v>
      </c>
      <c r="X118" s="21">
        <v>278518</v>
      </c>
      <c r="Y118" s="21">
        <v>278420</v>
      </c>
      <c r="Z118" s="21">
        <v>290929</v>
      </c>
      <c r="AA118" s="21">
        <v>293334</v>
      </c>
      <c r="AB118" s="21">
        <v>80837</v>
      </c>
      <c r="AC118" s="35">
        <v>-72.441994450012615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102</v>
      </c>
      <c r="B119" s="22" t="s">
        <v>44</v>
      </c>
      <c r="C119" s="23">
        <v>196</v>
      </c>
      <c r="D119" s="23">
        <v>190</v>
      </c>
      <c r="E119" s="23">
        <v>268</v>
      </c>
      <c r="F119" s="23">
        <v>361</v>
      </c>
      <c r="G119" s="23">
        <v>277</v>
      </c>
      <c r="H119" s="23">
        <v>266</v>
      </c>
      <c r="I119" s="23">
        <v>219</v>
      </c>
      <c r="J119" s="23">
        <v>218</v>
      </c>
      <c r="K119" s="23">
        <v>147</v>
      </c>
      <c r="L119" s="23">
        <v>292</v>
      </c>
      <c r="M119" s="23">
        <v>607</v>
      </c>
      <c r="N119" s="23">
        <v>1404</v>
      </c>
      <c r="O119" s="23">
        <v>489</v>
      </c>
      <c r="P119" s="23">
        <v>230</v>
      </c>
      <c r="Q119" s="23">
        <v>503</v>
      </c>
      <c r="R119" s="23">
        <v>230</v>
      </c>
      <c r="S119" s="23">
        <v>258</v>
      </c>
      <c r="T119" s="23">
        <v>218</v>
      </c>
      <c r="U119" s="23">
        <v>148</v>
      </c>
      <c r="V119" s="23">
        <v>150</v>
      </c>
      <c r="W119" s="23">
        <v>181</v>
      </c>
      <c r="X119" s="23">
        <v>260</v>
      </c>
      <c r="Y119" s="23">
        <v>280</v>
      </c>
      <c r="Z119" s="23">
        <v>155</v>
      </c>
      <c r="AA119" s="23">
        <v>108</v>
      </c>
      <c r="AB119" s="23">
        <v>44</v>
      </c>
      <c r="AC119" s="36">
        <v>-59.25925925925926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103</v>
      </c>
      <c r="B120" s="19" t="s">
        <v>14</v>
      </c>
      <c r="C120" s="21" t="s">
        <v>9</v>
      </c>
      <c r="D120" s="21" t="s">
        <v>9</v>
      </c>
      <c r="E120" s="21" t="s">
        <v>9</v>
      </c>
      <c r="F120" s="21" t="s">
        <v>9</v>
      </c>
      <c r="G120" s="21" t="s">
        <v>9</v>
      </c>
      <c r="H120" s="21" t="s">
        <v>9</v>
      </c>
      <c r="I120" s="21" t="s">
        <v>9</v>
      </c>
      <c r="J120" s="21" t="s">
        <v>9</v>
      </c>
      <c r="K120" s="21" t="s">
        <v>9</v>
      </c>
      <c r="L120" s="21" t="s">
        <v>9</v>
      </c>
      <c r="M120" s="21" t="s">
        <v>9</v>
      </c>
      <c r="N120" s="21" t="s">
        <v>9</v>
      </c>
      <c r="O120" s="21" t="s">
        <v>9</v>
      </c>
      <c r="P120" s="21" t="s">
        <v>9</v>
      </c>
      <c r="Q120" s="21" t="s">
        <v>9</v>
      </c>
      <c r="R120" s="21" t="s">
        <v>9</v>
      </c>
      <c r="S120" s="21">
        <v>1</v>
      </c>
      <c r="T120" s="21" t="s">
        <v>9</v>
      </c>
      <c r="U120" s="21" t="s">
        <v>9</v>
      </c>
      <c r="V120" s="21" t="s">
        <v>9</v>
      </c>
      <c r="W120" s="21" t="s">
        <v>9</v>
      </c>
      <c r="X120" s="21" t="s">
        <v>9</v>
      </c>
      <c r="Y120" s="21" t="s">
        <v>9</v>
      </c>
      <c r="Z120" s="21" t="s">
        <v>9</v>
      </c>
      <c r="AA120" s="21">
        <v>11</v>
      </c>
      <c r="AB120" s="21">
        <v>3</v>
      </c>
      <c r="AC120" s="35">
        <v>-72.727272727272734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104</v>
      </c>
      <c r="B121" s="22" t="s">
        <v>20</v>
      </c>
      <c r="C121" s="23">
        <v>1156</v>
      </c>
      <c r="D121" s="23">
        <v>566</v>
      </c>
      <c r="E121" s="23">
        <v>1250</v>
      </c>
      <c r="F121" s="23">
        <v>383</v>
      </c>
      <c r="G121" s="23">
        <v>149</v>
      </c>
      <c r="H121" s="23">
        <v>95</v>
      </c>
      <c r="I121" s="23" t="s">
        <v>9</v>
      </c>
      <c r="J121" s="23" t="s">
        <v>9</v>
      </c>
      <c r="K121" s="23" t="s">
        <v>9</v>
      </c>
      <c r="L121" s="23" t="s">
        <v>9</v>
      </c>
      <c r="M121" s="23">
        <v>416</v>
      </c>
      <c r="N121" s="23">
        <v>360</v>
      </c>
      <c r="O121" s="23">
        <v>292</v>
      </c>
      <c r="P121" s="23">
        <v>284</v>
      </c>
      <c r="Q121" s="23">
        <v>267</v>
      </c>
      <c r="R121" s="23">
        <v>244</v>
      </c>
      <c r="S121" s="23">
        <v>255</v>
      </c>
      <c r="T121" s="23">
        <v>282</v>
      </c>
      <c r="U121" s="23">
        <v>326</v>
      </c>
      <c r="V121" s="23">
        <v>302</v>
      </c>
      <c r="W121" s="23">
        <v>350</v>
      </c>
      <c r="X121" s="23">
        <v>298</v>
      </c>
      <c r="Y121" s="23">
        <v>266</v>
      </c>
      <c r="Z121" s="23" t="s">
        <v>9</v>
      </c>
      <c r="AA121" s="23" t="s">
        <v>9</v>
      </c>
      <c r="AB121" s="23" t="s">
        <v>9</v>
      </c>
      <c r="AC121" s="36" t="s">
        <v>9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104</v>
      </c>
      <c r="B122" s="19" t="s">
        <v>8</v>
      </c>
      <c r="C122" s="21" t="s">
        <v>9</v>
      </c>
      <c r="D122" s="21" t="s">
        <v>9</v>
      </c>
      <c r="E122" s="21" t="s">
        <v>9</v>
      </c>
      <c r="F122" s="21">
        <v>454</v>
      </c>
      <c r="G122" s="21">
        <v>178</v>
      </c>
      <c r="H122" s="21" t="s">
        <v>9</v>
      </c>
      <c r="I122" s="21" t="s">
        <v>9</v>
      </c>
      <c r="J122" s="21" t="s">
        <v>9</v>
      </c>
      <c r="K122" s="21" t="s">
        <v>9</v>
      </c>
      <c r="L122" s="21" t="s">
        <v>9</v>
      </c>
      <c r="M122" s="21" t="s">
        <v>9</v>
      </c>
      <c r="N122" s="21">
        <v>425</v>
      </c>
      <c r="O122" s="21">
        <v>347</v>
      </c>
      <c r="P122" s="21">
        <v>286</v>
      </c>
      <c r="Q122" s="21">
        <v>269</v>
      </c>
      <c r="R122" s="21">
        <v>245</v>
      </c>
      <c r="S122" s="21">
        <v>256</v>
      </c>
      <c r="T122" s="21">
        <v>285</v>
      </c>
      <c r="U122" s="21">
        <v>334</v>
      </c>
      <c r="V122" s="21">
        <v>315</v>
      </c>
      <c r="W122" s="21">
        <v>391</v>
      </c>
      <c r="X122" s="21">
        <v>338</v>
      </c>
      <c r="Y122" s="21">
        <v>267</v>
      </c>
      <c r="Z122" s="21" t="s">
        <v>9</v>
      </c>
      <c r="AA122" s="21" t="s">
        <v>9</v>
      </c>
      <c r="AB122" s="21" t="s">
        <v>9</v>
      </c>
      <c r="AC122" s="35" t="s">
        <v>9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105</v>
      </c>
      <c r="B123" s="22" t="s">
        <v>11</v>
      </c>
      <c r="C123" s="23" t="s">
        <v>9</v>
      </c>
      <c r="D123" s="23" t="s">
        <v>9</v>
      </c>
      <c r="E123" s="23" t="s">
        <v>9</v>
      </c>
      <c r="F123" s="23" t="s">
        <v>9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 t="s">
        <v>9</v>
      </c>
      <c r="N123" s="23" t="s">
        <v>9</v>
      </c>
      <c r="O123" s="23" t="s">
        <v>9</v>
      </c>
      <c r="P123" s="23" t="s">
        <v>9</v>
      </c>
      <c r="Q123" s="23" t="s">
        <v>9</v>
      </c>
      <c r="R123" s="23" t="s">
        <v>9</v>
      </c>
      <c r="S123" s="23" t="s">
        <v>9</v>
      </c>
      <c r="T123" s="23" t="s">
        <v>9</v>
      </c>
      <c r="U123" s="23" t="s">
        <v>9</v>
      </c>
      <c r="V123" s="23" t="s">
        <v>9</v>
      </c>
      <c r="W123" s="23" t="s">
        <v>9</v>
      </c>
      <c r="X123" s="23" t="s">
        <v>9</v>
      </c>
      <c r="Y123" s="23" t="s">
        <v>9</v>
      </c>
      <c r="Z123" s="23" t="s">
        <v>9</v>
      </c>
      <c r="AA123" s="23" t="s">
        <v>9</v>
      </c>
      <c r="AB123" s="23">
        <v>26</v>
      </c>
      <c r="AC123" s="36" t="s">
        <v>9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106</v>
      </c>
      <c r="B124" s="19" t="s">
        <v>14</v>
      </c>
      <c r="C124" s="21" t="s">
        <v>9</v>
      </c>
      <c r="D124" s="21" t="s">
        <v>9</v>
      </c>
      <c r="E124" s="21" t="s">
        <v>9</v>
      </c>
      <c r="F124" s="21" t="s">
        <v>9</v>
      </c>
      <c r="G124" s="21" t="s">
        <v>9</v>
      </c>
      <c r="H124" s="21" t="s">
        <v>9</v>
      </c>
      <c r="I124" s="21" t="s">
        <v>9</v>
      </c>
      <c r="J124" s="21" t="s">
        <v>9</v>
      </c>
      <c r="K124" s="21" t="s">
        <v>9</v>
      </c>
      <c r="L124" s="21" t="s">
        <v>9</v>
      </c>
      <c r="M124" s="21" t="s">
        <v>9</v>
      </c>
      <c r="N124" s="21" t="s">
        <v>9</v>
      </c>
      <c r="O124" s="21" t="s">
        <v>9</v>
      </c>
      <c r="P124" s="21" t="s">
        <v>9</v>
      </c>
      <c r="Q124" s="21" t="s">
        <v>9</v>
      </c>
      <c r="R124" s="21" t="s">
        <v>9</v>
      </c>
      <c r="S124" s="21" t="s">
        <v>9</v>
      </c>
      <c r="T124" s="21" t="s">
        <v>9</v>
      </c>
      <c r="U124" s="21" t="s">
        <v>9</v>
      </c>
      <c r="V124" s="21" t="s">
        <v>9</v>
      </c>
      <c r="W124" s="21" t="s">
        <v>9</v>
      </c>
      <c r="X124" s="21" t="s">
        <v>9</v>
      </c>
      <c r="Y124" s="21" t="s">
        <v>9</v>
      </c>
      <c r="Z124" s="21" t="s">
        <v>9</v>
      </c>
      <c r="AA124" s="21">
        <v>338</v>
      </c>
      <c r="AB124" s="21">
        <v>176</v>
      </c>
      <c r="AC124" s="35">
        <v>-47.928994082840234</v>
      </c>
      <c r="AD124" s="2"/>
      <c r="AE124" s="2"/>
      <c r="AF124" s="2"/>
      <c r="AG124" s="2"/>
      <c r="AH124" s="2"/>
      <c r="AI124" s="2"/>
    </row>
    <row r="125" spans="1:35" ht="6.6" customHeight="1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2022-06-30T09:09:29Z</dcterms:modified>
</cp:coreProperties>
</file>