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86FA05BD-73F7-4E44-A73B-4907539BD5EE}" xr6:coauthVersionLast="47" xr6:coauthVersionMax="47" xr10:uidLastSave="{00000000-0000-0000-0000-000000000000}"/>
  <bookViews>
    <workbookView xWindow="12300" yWindow="348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<sst xmlns="http://schemas.openxmlformats.org/spreadsheetml/2006/main" count="1497" uniqueCount="101">
  <si>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</si>
  <si>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</si>
  <si>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</si>
  <si>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</si>
  <si>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</si>
  <si>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</si>
  <si>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</si>
  <si>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</si>
  <si>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</si>
  <si>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</si>
  <si>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</si>
  <si>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</si>
  <si>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</si>
  <si>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</si>
  <si>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</si>
  <si>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</si>
  <si>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</si>
  <si>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</si>
  <si>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</si>
  <si>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</si>
  <si>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</si>
  <si>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</si>
  <si>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</si>
  <si>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</si>
  <si>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</si>
  <si>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</si>
  <si>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</si>
  <si>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</si>
  <si>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TFN</t>
  </si>
  <si>
    <t>Bolivia, Plurinational State of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</si>
  <si>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</si>
  <si>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</si>
  <si>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</si>
  <si>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</si>
  <si>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</si>
  <si>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</si>
  <si>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</si>
  <si>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</si>
  <si>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</si>
  <si>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</si>
  <si>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</si>
  <si>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</si>
  <si>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</si>
  <si>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</si>
  <si>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</si>
  <si>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</si>
  <si>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</si>
  <si>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</si>
  <si>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</si>
  <si>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</si>
  <si>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</si>
  <si>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</si>
  <si>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</si>
  <si>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</si>
  <si>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</si>
  <si>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</si>
  <si>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</si>
  <si>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</si>
  <si>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</si>
  <si>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</si>
  <si>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</si>
  <si>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</si>
  <si>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</si>
  <si>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</si>
  <si>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</si>
  <si>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</si>
  <si>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</si>
  <si>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</si>
  <si>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</si>
  <si>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</si>
  <si>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</si>
  <si>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</si>
  <si>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</si>
  <si>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</si>
  <si>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</si>
  <si>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</si>
  <si>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</si>
  <si>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</si>
  <si>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</si>
  <si>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</si>
  <si>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</si>
  <si>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</si>
  <si>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</si>
  <si>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</si>
  <si>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</si>
  <si>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</si>
  <si>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</si>
  <si>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</si>
  <si>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</si>
  <si>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Tanzania, United Republic of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</si>
  <si>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</si>
  <si>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</si>
  <si>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</si>
  <si>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</si>
  <si>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</si>
  <si>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</si>
  <si>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</si>
  <si>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</si>
  <si>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Venezuela, Bolivarian Republic of</t>
  </si>
  <si>
    <t>Zambia</t>
  </si>
  <si>
    <t>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</si>
</sst>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6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7</v>
      </c>
      <c r="P8" s="21">
        <v>8</v>
      </c>
      <c r="Q8" s="21">
        <v>10</v>
      </c>
      <c r="R8" s="21">
        <v>1</v>
      </c>
      <c r="S8" s="21">
        <v>9</v>
      </c>
      <c r="T8" s="21">
        <v>6</v>
      </c>
      <c r="U8" s="21">
        <v>16</v>
      </c>
      <c r="V8" s="21">
        <v>9</v>
      </c>
      <c r="W8" s="21">
        <v>22</v>
      </c>
      <c r="X8" s="21">
        <v>16</v>
      </c>
      <c r="Y8" s="21">
        <v>16</v>
      </c>
      <c r="Z8" s="21">
        <v>42</v>
      </c>
      <c r="AA8" s="21">
        <v>43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24</v>
      </c>
      <c r="I9" s="23" t="s">
        <v>9</v>
      </c>
      <c r="J9" s="23">
        <v>46</v>
      </c>
      <c r="K9" s="23" t="s">
        <v>9</v>
      </c>
      <c r="L9" s="23" t="s">
        <v>9</v>
      </c>
      <c r="M9" s="23">
        <v>2</v>
      </c>
      <c r="N9" s="23">
        <v>11</v>
      </c>
      <c r="O9" s="23">
        <v>7</v>
      </c>
      <c r="P9" s="23">
        <v>18</v>
      </c>
      <c r="Q9" s="23">
        <v>15</v>
      </c>
      <c r="R9" s="23">
        <v>181</v>
      </c>
      <c r="S9" s="23">
        <v>3</v>
      </c>
      <c r="T9" s="23">
        <v>13</v>
      </c>
      <c r="U9" s="23">
        <v>19</v>
      </c>
      <c r="V9" s="23">
        <v>6</v>
      </c>
      <c r="W9" s="23">
        <v>12</v>
      </c>
      <c r="X9" s="23">
        <v>20</v>
      </c>
      <c r="Y9" s="23">
        <v>6</v>
      </c>
      <c r="Z9" s="23">
        <v>282</v>
      </c>
      <c r="AA9" s="23">
        <v>17</v>
      </c>
      <c r="AB9" s="23">
        <v>5</v>
      </c>
      <c r="AC9" s="36">
        <v>-70.588235294117652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>
        <v>7</v>
      </c>
      <c r="T10" s="21">
        <v>18</v>
      </c>
      <c r="U10" s="21">
        <v>7</v>
      </c>
      <c r="V10" s="21">
        <v>8</v>
      </c>
      <c r="W10" s="21">
        <v>10</v>
      </c>
      <c r="X10" s="21">
        <v>13</v>
      </c>
      <c r="Y10" s="21">
        <v>14</v>
      </c>
      <c r="Z10" s="21">
        <v>17</v>
      </c>
      <c r="AA10" s="21">
        <v>20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1387</v>
      </c>
      <c r="Y11" s="23">
        <v>1516</v>
      </c>
      <c r="Z11" s="23">
        <v>1453</v>
      </c>
      <c r="AA11" s="23">
        <v>1587</v>
      </c>
      <c r="AB11" s="23">
        <v>315</v>
      </c>
      <c r="AC11" s="36">
        <v>-80.151228733459362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 t="s">
        <v>9</v>
      </c>
      <c r="D12" s="21">
        <v>4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5</v>
      </c>
      <c r="L12" s="21">
        <v>10</v>
      </c>
      <c r="M12" s="21">
        <v>31</v>
      </c>
      <c r="N12" s="21">
        <v>39</v>
      </c>
      <c r="O12" s="21">
        <v>50</v>
      </c>
      <c r="P12" s="21">
        <v>55</v>
      </c>
      <c r="Q12" s="21" t="s">
        <v>9</v>
      </c>
      <c r="R12" s="21">
        <v>55</v>
      </c>
      <c r="S12" s="21">
        <v>56</v>
      </c>
      <c r="T12" s="21">
        <v>5</v>
      </c>
      <c r="U12" s="21">
        <v>17</v>
      </c>
      <c r="V12" s="21">
        <v>5</v>
      </c>
      <c r="W12" s="21">
        <v>7</v>
      </c>
      <c r="X12" s="21">
        <v>11</v>
      </c>
      <c r="Y12" s="21">
        <v>7</v>
      </c>
      <c r="Z12" s="21">
        <v>5</v>
      </c>
      <c r="AA12" s="21">
        <v>8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13</v>
      </c>
      <c r="F13" s="23">
        <v>12</v>
      </c>
      <c r="G13" s="23">
        <v>9</v>
      </c>
      <c r="H13" s="23">
        <v>53</v>
      </c>
      <c r="I13" s="23">
        <v>18</v>
      </c>
      <c r="J13" s="23">
        <v>18</v>
      </c>
      <c r="K13" s="23">
        <v>14</v>
      </c>
      <c r="L13" s="23">
        <v>22</v>
      </c>
      <c r="M13" s="23">
        <v>17</v>
      </c>
      <c r="N13" s="23">
        <v>29</v>
      </c>
      <c r="O13" s="23">
        <v>23</v>
      </c>
      <c r="P13" s="23">
        <v>63</v>
      </c>
      <c r="Q13" s="23">
        <v>30</v>
      </c>
      <c r="R13" s="23">
        <v>30</v>
      </c>
      <c r="S13" s="23">
        <v>130</v>
      </c>
      <c r="T13" s="23">
        <v>140</v>
      </c>
      <c r="U13" s="23">
        <v>90</v>
      </c>
      <c r="V13" s="23">
        <v>120</v>
      </c>
      <c r="W13" s="23">
        <v>70</v>
      </c>
      <c r="X13" s="23">
        <v>110</v>
      </c>
      <c r="Y13" s="23">
        <v>40</v>
      </c>
      <c r="Z13" s="23">
        <v>61</v>
      </c>
      <c r="AA13" s="23">
        <v>53</v>
      </c>
      <c r="AB13" s="23">
        <v>16</v>
      </c>
      <c r="AC13" s="36">
        <v>-69.811320754716974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>
        <v>7</v>
      </c>
      <c r="M14" s="21">
        <v>4</v>
      </c>
      <c r="N14" s="21">
        <v>1</v>
      </c>
      <c r="O14" s="21" t="s">
        <v>9</v>
      </c>
      <c r="P14" s="21">
        <v>1</v>
      </c>
      <c r="Q14" s="21">
        <v>1</v>
      </c>
      <c r="R14" s="21">
        <v>7</v>
      </c>
      <c r="S14" s="21">
        <v>14</v>
      </c>
      <c r="T14" s="21">
        <v>11</v>
      </c>
      <c r="U14" s="21">
        <v>10</v>
      </c>
      <c r="V14" s="21">
        <v>12</v>
      </c>
      <c r="W14" s="21">
        <v>5</v>
      </c>
      <c r="X14" s="21">
        <v>23</v>
      </c>
      <c r="Y14" s="21">
        <v>21</v>
      </c>
      <c r="Z14" s="21">
        <v>16</v>
      </c>
      <c r="AA14" s="21">
        <v>11</v>
      </c>
      <c r="AB14" s="21">
        <v>3</v>
      </c>
      <c r="AC14" s="35">
        <v>-72.727272727272734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49</v>
      </c>
      <c r="I15" s="23">
        <v>50</v>
      </c>
      <c r="J15" s="23">
        <v>46</v>
      </c>
      <c r="K15" s="23">
        <v>63</v>
      </c>
      <c r="L15" s="23">
        <v>94</v>
      </c>
      <c r="M15" s="23">
        <v>69</v>
      </c>
      <c r="N15" s="23">
        <v>70</v>
      </c>
      <c r="O15" s="23">
        <v>95</v>
      </c>
      <c r="P15" s="23">
        <v>105</v>
      </c>
      <c r="Q15" s="23">
        <v>106</v>
      </c>
      <c r="R15" s="23">
        <v>99</v>
      </c>
      <c r="S15" s="23">
        <v>89</v>
      </c>
      <c r="T15" s="23">
        <v>145</v>
      </c>
      <c r="U15" s="23">
        <v>117</v>
      </c>
      <c r="V15" s="23">
        <v>123</v>
      </c>
      <c r="W15" s="23">
        <v>151</v>
      </c>
      <c r="X15" s="23">
        <v>418</v>
      </c>
      <c r="Y15" s="23">
        <v>253</v>
      </c>
      <c r="Z15" s="23">
        <v>307</v>
      </c>
      <c r="AA15" s="23">
        <v>320</v>
      </c>
      <c r="AB15" s="23">
        <v>86</v>
      </c>
      <c r="AC15" s="36">
        <v>-73.125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7</v>
      </c>
      <c r="AA16" s="21">
        <v>7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5</v>
      </c>
      <c r="H17" s="23">
        <v>22</v>
      </c>
      <c r="I17" s="23">
        <v>36</v>
      </c>
      <c r="J17" s="23">
        <v>35</v>
      </c>
      <c r="K17" s="23">
        <v>24</v>
      </c>
      <c r="L17" s="23">
        <v>16</v>
      </c>
      <c r="M17" s="23">
        <v>32</v>
      </c>
      <c r="N17" s="23">
        <v>31</v>
      </c>
      <c r="O17" s="23">
        <v>35</v>
      </c>
      <c r="P17" s="23">
        <v>39</v>
      </c>
      <c r="Q17" s="23">
        <v>22</v>
      </c>
      <c r="R17" s="23">
        <v>17</v>
      </c>
      <c r="S17" s="23">
        <v>32</v>
      </c>
      <c r="T17" s="23">
        <v>48</v>
      </c>
      <c r="U17" s="23">
        <v>29</v>
      </c>
      <c r="V17" s="23">
        <v>46</v>
      </c>
      <c r="W17" s="23">
        <v>36</v>
      </c>
      <c r="X17" s="23">
        <v>42</v>
      </c>
      <c r="Y17" s="23">
        <v>57</v>
      </c>
      <c r="Z17" s="23">
        <v>54</v>
      </c>
      <c r="AA17" s="23">
        <v>89</v>
      </c>
      <c r="AB17" s="23">
        <v>22</v>
      </c>
      <c r="AC17" s="36">
        <v>-75.280898876404493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9</v>
      </c>
      <c r="U18" s="21">
        <v>8</v>
      </c>
      <c r="V18" s="21">
        <v>18</v>
      </c>
      <c r="W18" s="21">
        <v>6</v>
      </c>
      <c r="X18" s="21">
        <v>8</v>
      </c>
      <c r="Y18" s="21">
        <v>14</v>
      </c>
      <c r="Z18" s="21">
        <v>20</v>
      </c>
      <c r="AA18" s="21">
        <v>38</v>
      </c>
      <c r="AB18" s="21">
        <v>16</v>
      </c>
      <c r="AC18" s="35">
        <v>-57.894736842105267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100</v>
      </c>
      <c r="D19" s="23">
        <v>140</v>
      </c>
      <c r="E19" s="23">
        <v>199</v>
      </c>
      <c r="F19" s="23">
        <v>154</v>
      </c>
      <c r="G19" s="23">
        <v>346</v>
      </c>
      <c r="H19" s="23">
        <v>236</v>
      </c>
      <c r="I19" s="23">
        <v>248</v>
      </c>
      <c r="J19" s="23">
        <v>392</v>
      </c>
      <c r="K19" s="23">
        <v>408</v>
      </c>
      <c r="L19" s="23">
        <v>399</v>
      </c>
      <c r="M19" s="23">
        <v>456</v>
      </c>
      <c r="N19" s="23">
        <v>536</v>
      </c>
      <c r="O19" s="23">
        <v>323</v>
      </c>
      <c r="P19" s="23">
        <v>429</v>
      </c>
      <c r="Q19" s="23">
        <v>327</v>
      </c>
      <c r="R19" s="23">
        <v>389</v>
      </c>
      <c r="S19" s="23">
        <v>417</v>
      </c>
      <c r="T19" s="23">
        <v>296</v>
      </c>
      <c r="U19" s="23">
        <v>425</v>
      </c>
      <c r="V19" s="23">
        <v>324</v>
      </c>
      <c r="W19" s="23">
        <v>262</v>
      </c>
      <c r="X19" s="23">
        <v>371</v>
      </c>
      <c r="Y19" s="23">
        <v>286</v>
      </c>
      <c r="Z19" s="23">
        <v>274</v>
      </c>
      <c r="AA19" s="23">
        <v>356</v>
      </c>
      <c r="AB19" s="23">
        <v>83</v>
      </c>
      <c r="AC19" s="36">
        <v>-76.68539325842697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84</v>
      </c>
      <c r="G20" s="21">
        <v>254</v>
      </c>
      <c r="H20" s="21">
        <v>213</v>
      </c>
      <c r="I20" s="21">
        <v>174</v>
      </c>
      <c r="J20" s="21">
        <v>280</v>
      </c>
      <c r="K20" s="21">
        <v>289</v>
      </c>
      <c r="L20" s="21">
        <v>268</v>
      </c>
      <c r="M20" s="21">
        <v>350</v>
      </c>
      <c r="N20" s="21">
        <v>487</v>
      </c>
      <c r="O20" s="21">
        <v>307</v>
      </c>
      <c r="P20" s="21">
        <v>426</v>
      </c>
      <c r="Q20" s="21">
        <v>295</v>
      </c>
      <c r="R20" s="21">
        <v>374</v>
      </c>
      <c r="S20" s="21">
        <v>398</v>
      </c>
      <c r="T20" s="21">
        <v>268</v>
      </c>
      <c r="U20" s="21">
        <v>381</v>
      </c>
      <c r="V20" s="21">
        <v>303</v>
      </c>
      <c r="W20" s="21">
        <v>255</v>
      </c>
      <c r="X20" s="21">
        <v>273</v>
      </c>
      <c r="Y20" s="21">
        <v>275</v>
      </c>
      <c r="Z20" s="21">
        <v>252</v>
      </c>
      <c r="AA20" s="21">
        <v>341</v>
      </c>
      <c r="AB20" s="21">
        <v>75</v>
      </c>
      <c r="AC20" s="35">
        <v>-78.005865102639291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1</v>
      </c>
      <c r="H21" s="23" t="s">
        <v>9</v>
      </c>
      <c r="I21" s="23" t="s">
        <v>9</v>
      </c>
      <c r="J21" s="23" t="s">
        <v>9</v>
      </c>
      <c r="K21" s="23" t="s">
        <v>9</v>
      </c>
      <c r="L21" s="23">
        <v>1</v>
      </c>
      <c r="M21" s="23" t="s">
        <v>9</v>
      </c>
      <c r="N21" s="23">
        <v>4</v>
      </c>
      <c r="O21" s="23">
        <v>11</v>
      </c>
      <c r="P21" s="23">
        <v>1</v>
      </c>
      <c r="Q21" s="23" t="s">
        <v>9</v>
      </c>
      <c r="R21" s="23" t="s">
        <v>9</v>
      </c>
      <c r="S21" s="23">
        <v>8</v>
      </c>
      <c r="T21" s="23">
        <v>18</v>
      </c>
      <c r="U21" s="23">
        <v>20</v>
      </c>
      <c r="V21" s="23">
        <v>30</v>
      </c>
      <c r="W21" s="23">
        <v>27</v>
      </c>
      <c r="X21" s="23">
        <v>40</v>
      </c>
      <c r="Y21" s="23">
        <v>36</v>
      </c>
      <c r="Z21" s="23">
        <v>45</v>
      </c>
      <c r="AA21" s="23">
        <v>50</v>
      </c>
      <c r="AB21" s="23">
        <v>57</v>
      </c>
      <c r="AC21" s="36">
        <v>13.999999999999986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>
        <v>1</v>
      </c>
      <c r="V23" s="23">
        <v>3</v>
      </c>
      <c r="W23" s="23">
        <v>1</v>
      </c>
      <c r="X23" s="23" t="s">
        <v>9</v>
      </c>
      <c r="Y23" s="23" t="s">
        <v>9</v>
      </c>
      <c r="Z23" s="23" t="s">
        <v>9</v>
      </c>
      <c r="AA23" s="23">
        <v>2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29</v>
      </c>
      <c r="B24" s="19" t="s">
        <v>28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352</v>
      </c>
      <c r="Y24" s="21">
        <v>432</v>
      </c>
      <c r="Z24" s="21">
        <v>478</v>
      </c>
      <c r="AA24" s="21">
        <v>390</v>
      </c>
      <c r="AB24" s="21">
        <v>96</v>
      </c>
      <c r="AC24" s="35">
        <v>-75.384615384615387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30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3</v>
      </c>
      <c r="X25" s="23">
        <v>2</v>
      </c>
      <c r="Y25" s="23" t="s">
        <v>9</v>
      </c>
      <c r="Z25" s="23" t="s">
        <v>9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31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1604</v>
      </c>
      <c r="X26" s="21">
        <v>1325</v>
      </c>
      <c r="Y26" s="21">
        <v>1027</v>
      </c>
      <c r="Z26" s="21">
        <v>1335</v>
      </c>
      <c r="AA26" s="21">
        <v>1350</v>
      </c>
      <c r="AB26" s="21">
        <v>270</v>
      </c>
      <c r="AC26" s="35">
        <v>-80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32</v>
      </c>
      <c r="B27" s="22" t="s">
        <v>23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52</v>
      </c>
      <c r="Y27" s="23">
        <v>57</v>
      </c>
      <c r="Z27" s="23">
        <v>90</v>
      </c>
      <c r="AA27" s="23">
        <v>123</v>
      </c>
      <c r="AB27" s="23">
        <v>13</v>
      </c>
      <c r="AC27" s="36">
        <v>-89.430894308943095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24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51</v>
      </c>
      <c r="Y28" s="21">
        <v>47</v>
      </c>
      <c r="Z28" s="21">
        <v>70</v>
      </c>
      <c r="AA28" s="21">
        <v>119</v>
      </c>
      <c r="AB28" s="21">
        <v>13</v>
      </c>
      <c r="AC28" s="35">
        <v>-89.075630252100837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>
        <v>58</v>
      </c>
      <c r="V29" s="23">
        <v>57</v>
      </c>
      <c r="W29" s="23">
        <v>60</v>
      </c>
      <c r="X29" s="23">
        <v>73</v>
      </c>
      <c r="Y29" s="23">
        <v>90</v>
      </c>
      <c r="Z29" s="23">
        <v>76</v>
      </c>
      <c r="AA29" s="23">
        <v>96</v>
      </c>
      <c r="AB29" s="23">
        <v>28</v>
      </c>
      <c r="AC29" s="36">
        <v>-70.833333333333329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676</v>
      </c>
      <c r="I30" s="21">
        <v>718</v>
      </c>
      <c r="J30" s="21">
        <v>916</v>
      </c>
      <c r="K30" s="21">
        <v>601</v>
      </c>
      <c r="L30" s="21">
        <v>546</v>
      </c>
      <c r="M30" s="21">
        <v>754</v>
      </c>
      <c r="N30" s="21">
        <v>876</v>
      </c>
      <c r="O30" s="21">
        <v>882</v>
      </c>
      <c r="P30" s="21">
        <v>896</v>
      </c>
      <c r="Q30" s="21">
        <v>894</v>
      </c>
      <c r="R30" s="21">
        <v>949</v>
      </c>
      <c r="S30" s="21">
        <v>896</v>
      </c>
      <c r="T30" s="21">
        <v>960</v>
      </c>
      <c r="U30" s="21">
        <v>932</v>
      </c>
      <c r="V30" s="21">
        <v>980</v>
      </c>
      <c r="W30" s="21">
        <v>950</v>
      </c>
      <c r="X30" s="21">
        <v>1171</v>
      </c>
      <c r="Y30" s="21">
        <v>1757</v>
      </c>
      <c r="Z30" s="21">
        <v>1516</v>
      </c>
      <c r="AA30" s="21">
        <v>1559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16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950</v>
      </c>
      <c r="S31" s="23">
        <v>898</v>
      </c>
      <c r="T31" s="23">
        <v>962</v>
      </c>
      <c r="U31" s="23">
        <v>934</v>
      </c>
      <c r="V31" s="23">
        <v>983</v>
      </c>
      <c r="W31" s="23">
        <v>951</v>
      </c>
      <c r="X31" s="23">
        <v>1173</v>
      </c>
      <c r="Y31" s="23">
        <v>1759</v>
      </c>
      <c r="Z31" s="23">
        <v>1535</v>
      </c>
      <c r="AA31" s="23">
        <v>1614</v>
      </c>
      <c r="AB31" s="23">
        <v>1098</v>
      </c>
      <c r="AC31" s="36">
        <v>-31.970260223048328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300</v>
      </c>
      <c r="I32" s="21">
        <v>203</v>
      </c>
      <c r="J32" s="21">
        <v>223</v>
      </c>
      <c r="K32" s="21">
        <v>195</v>
      </c>
      <c r="L32" s="21">
        <v>143</v>
      </c>
      <c r="M32" s="21">
        <v>137</v>
      </c>
      <c r="N32" s="21">
        <v>172</v>
      </c>
      <c r="O32" s="21">
        <v>198</v>
      </c>
      <c r="P32" s="21">
        <v>208</v>
      </c>
      <c r="Q32" s="21">
        <v>284</v>
      </c>
      <c r="R32" s="21">
        <v>118</v>
      </c>
      <c r="S32" s="21">
        <v>106</v>
      </c>
      <c r="T32" s="21">
        <v>133</v>
      </c>
      <c r="U32" s="21">
        <v>136</v>
      </c>
      <c r="V32" s="21">
        <v>179</v>
      </c>
      <c r="W32" s="21">
        <v>161</v>
      </c>
      <c r="X32" s="21">
        <v>160</v>
      </c>
      <c r="Y32" s="21">
        <v>199</v>
      </c>
      <c r="Z32" s="21">
        <v>301</v>
      </c>
      <c r="AA32" s="21">
        <v>247</v>
      </c>
      <c r="AB32" s="21">
        <v>17</v>
      </c>
      <c r="AC32" s="35">
        <v>-93.117408906882588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28</v>
      </c>
      <c r="C33" s="23" t="s">
        <v>9</v>
      </c>
      <c r="D33" s="23" t="s">
        <v>9</v>
      </c>
      <c r="E33" s="23">
        <v>1317</v>
      </c>
      <c r="F33" s="23">
        <v>484</v>
      </c>
      <c r="G33" s="23">
        <v>548</v>
      </c>
      <c r="H33" s="23">
        <v>525</v>
      </c>
      <c r="I33" s="23">
        <v>644</v>
      </c>
      <c r="J33" s="23">
        <v>580</v>
      </c>
      <c r="K33" s="23">
        <v>912</v>
      </c>
      <c r="L33" s="23">
        <v>663</v>
      </c>
      <c r="M33" s="23">
        <v>794</v>
      </c>
      <c r="N33" s="23">
        <v>1873</v>
      </c>
      <c r="O33" s="23">
        <v>903</v>
      </c>
      <c r="P33" s="23">
        <v>781</v>
      </c>
      <c r="Q33" s="23">
        <v>707</v>
      </c>
      <c r="R33" s="23">
        <v>696</v>
      </c>
      <c r="S33" s="23">
        <v>641</v>
      </c>
      <c r="T33" s="23">
        <v>731</v>
      </c>
      <c r="U33" s="23">
        <v>727</v>
      </c>
      <c r="V33" s="23">
        <v>693</v>
      </c>
      <c r="W33" s="23">
        <v>800</v>
      </c>
      <c r="X33" s="23">
        <v>783</v>
      </c>
      <c r="Y33" s="23">
        <v>976</v>
      </c>
      <c r="Z33" s="23">
        <v>1087</v>
      </c>
      <c r="AA33" s="23">
        <v>1015</v>
      </c>
      <c r="AB33" s="23">
        <v>170</v>
      </c>
      <c r="AC33" s="36">
        <v>-83.251231527093594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>
        <v>660</v>
      </c>
      <c r="V34" s="21">
        <v>625</v>
      </c>
      <c r="W34" s="21">
        <v>815</v>
      </c>
      <c r="X34" s="21">
        <v>1158</v>
      </c>
      <c r="Y34" s="21">
        <v>1939</v>
      </c>
      <c r="Z34" s="21">
        <v>673</v>
      </c>
      <c r="AA34" s="21">
        <v>667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1611</v>
      </c>
      <c r="Q35" s="23">
        <v>1627</v>
      </c>
      <c r="R35" s="23">
        <v>1329</v>
      </c>
      <c r="S35" s="23">
        <v>1457</v>
      </c>
      <c r="T35" s="23">
        <v>1582</v>
      </c>
      <c r="U35" s="23">
        <v>1778</v>
      </c>
      <c r="V35" s="23">
        <v>2175</v>
      </c>
      <c r="W35" s="23">
        <v>2321</v>
      </c>
      <c r="X35" s="23">
        <v>2879</v>
      </c>
      <c r="Y35" s="23">
        <v>3283</v>
      </c>
      <c r="Z35" s="23">
        <v>4121</v>
      </c>
      <c r="AA35" s="23">
        <v>4687</v>
      </c>
      <c r="AB35" s="23">
        <v>1092</v>
      </c>
      <c r="AC35" s="36">
        <v>-76.701514828248349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28</v>
      </c>
      <c r="C36" s="21">
        <v>102557</v>
      </c>
      <c r="D36" s="21">
        <v>119995</v>
      </c>
      <c r="E36" s="21">
        <v>129333</v>
      </c>
      <c r="F36" s="21">
        <v>170059</v>
      </c>
      <c r="G36" s="21">
        <v>168447</v>
      </c>
      <c r="H36" s="21">
        <v>143142</v>
      </c>
      <c r="I36" s="21">
        <v>171583</v>
      </c>
      <c r="J36" s="21">
        <v>174455</v>
      </c>
      <c r="K36" s="21">
        <v>163632</v>
      </c>
      <c r="L36" s="21">
        <v>191398</v>
      </c>
      <c r="M36" s="21">
        <v>231712</v>
      </c>
      <c r="N36" s="21">
        <v>281086</v>
      </c>
      <c r="O36" s="21">
        <v>379222</v>
      </c>
      <c r="P36" s="21">
        <v>455412</v>
      </c>
      <c r="Q36" s="21">
        <v>413713</v>
      </c>
      <c r="R36" s="21">
        <v>427362</v>
      </c>
      <c r="S36" s="21">
        <v>432766</v>
      </c>
      <c r="T36" s="21">
        <v>474011</v>
      </c>
      <c r="U36" s="21">
        <v>476678</v>
      </c>
      <c r="V36" s="21">
        <v>463959</v>
      </c>
      <c r="W36" s="21">
        <v>446870</v>
      </c>
      <c r="X36" s="21">
        <v>440038</v>
      </c>
      <c r="Y36" s="21">
        <v>429990</v>
      </c>
      <c r="Z36" s="21">
        <v>416915</v>
      </c>
      <c r="AA36" s="21">
        <v>414983</v>
      </c>
      <c r="AB36" s="21">
        <v>123956</v>
      </c>
      <c r="AC36" s="35">
        <v>-70.12986074128338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16</v>
      </c>
      <c r="C37" s="23">
        <v>1064</v>
      </c>
      <c r="D37" s="23">
        <v>1107</v>
      </c>
      <c r="E37" s="23">
        <v>1383</v>
      </c>
      <c r="F37" s="23">
        <v>1160</v>
      </c>
      <c r="G37" s="23">
        <v>1898</v>
      </c>
      <c r="H37" s="23">
        <v>1802</v>
      </c>
      <c r="I37" s="23">
        <v>1723</v>
      </c>
      <c r="J37" s="23">
        <v>1678</v>
      </c>
      <c r="K37" s="23">
        <v>1719</v>
      </c>
      <c r="L37" s="23">
        <v>1502</v>
      </c>
      <c r="M37" s="23">
        <v>1672</v>
      </c>
      <c r="N37" s="23">
        <v>3394</v>
      </c>
      <c r="O37" s="23">
        <v>2463</v>
      </c>
      <c r="P37" s="23">
        <v>1858</v>
      </c>
      <c r="Q37" s="23">
        <v>2280</v>
      </c>
      <c r="R37" s="23">
        <v>2187</v>
      </c>
      <c r="S37" s="23">
        <v>2088</v>
      </c>
      <c r="T37" s="23">
        <v>2373</v>
      </c>
      <c r="U37" s="23">
        <v>2166</v>
      </c>
      <c r="V37" s="23">
        <v>1935</v>
      </c>
      <c r="W37" s="23">
        <v>2204</v>
      </c>
      <c r="X37" s="23">
        <v>2483</v>
      </c>
      <c r="Y37" s="23">
        <v>3286</v>
      </c>
      <c r="Z37" s="23">
        <v>4292</v>
      </c>
      <c r="AA37" s="23">
        <v>3129</v>
      </c>
      <c r="AB37" s="23">
        <v>556</v>
      </c>
      <c r="AC37" s="36">
        <v>-82.230744646852031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3</v>
      </c>
      <c r="R38" s="21">
        <v>11</v>
      </c>
      <c r="S38" s="21">
        <v>34</v>
      </c>
      <c r="T38" s="21">
        <v>6</v>
      </c>
      <c r="U38" s="21">
        <v>9</v>
      </c>
      <c r="V38" s="21">
        <v>2</v>
      </c>
      <c r="W38" s="21">
        <v>3</v>
      </c>
      <c r="X38" s="21">
        <v>7</v>
      </c>
      <c r="Y38" s="21">
        <v>3</v>
      </c>
      <c r="Z38" s="21">
        <v>28</v>
      </c>
      <c r="AA38" s="21">
        <v>45</v>
      </c>
      <c r="AB38" s="21">
        <v>6</v>
      </c>
      <c r="AC38" s="35">
        <v>-86.666666666666671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16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1136</v>
      </c>
      <c r="W39" s="23">
        <v>1113</v>
      </c>
      <c r="X39" s="23">
        <v>1091</v>
      </c>
      <c r="Y39" s="23">
        <v>1087</v>
      </c>
      <c r="Z39" s="23">
        <v>1154</v>
      </c>
      <c r="AA39" s="23">
        <v>1102</v>
      </c>
      <c r="AB39" s="23">
        <v>245</v>
      </c>
      <c r="AC39" s="36">
        <v>-77.767695099818511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>
        <v>726</v>
      </c>
      <c r="M40" s="21">
        <v>831</v>
      </c>
      <c r="N40" s="21">
        <v>830</v>
      </c>
      <c r="O40" s="21">
        <v>804</v>
      </c>
      <c r="P40" s="21">
        <v>831</v>
      </c>
      <c r="Q40" s="21">
        <v>856</v>
      </c>
      <c r="R40" s="21">
        <v>985</v>
      </c>
      <c r="S40" s="21">
        <v>984</v>
      </c>
      <c r="T40" s="21">
        <v>1253</v>
      </c>
      <c r="U40" s="21">
        <v>1189</v>
      </c>
      <c r="V40" s="21">
        <v>1277</v>
      </c>
      <c r="W40" s="21">
        <v>1319</v>
      </c>
      <c r="X40" s="21">
        <v>1371</v>
      </c>
      <c r="Y40" s="21">
        <v>1803</v>
      </c>
      <c r="Z40" s="21">
        <v>1548</v>
      </c>
      <c r="AA40" s="21">
        <v>1538</v>
      </c>
      <c r="AB40" s="21">
        <v>418</v>
      </c>
      <c r="AC40" s="35">
        <v>-72.821846553966196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8</v>
      </c>
      <c r="C41" s="23">
        <v>91</v>
      </c>
      <c r="D41" s="23">
        <v>92</v>
      </c>
      <c r="E41" s="23">
        <v>75</v>
      </c>
      <c r="F41" s="23" t="s">
        <v>9</v>
      </c>
      <c r="G41" s="23" t="s">
        <v>9</v>
      </c>
      <c r="H41" s="23">
        <v>205</v>
      </c>
      <c r="I41" s="23">
        <v>200</v>
      </c>
      <c r="J41" s="23">
        <v>35</v>
      </c>
      <c r="K41" s="23">
        <v>62</v>
      </c>
      <c r="L41" s="23">
        <v>55</v>
      </c>
      <c r="M41" s="23">
        <v>99</v>
      </c>
      <c r="N41" s="23">
        <v>105</v>
      </c>
      <c r="O41" s="23">
        <v>74</v>
      </c>
      <c r="P41" s="23">
        <v>98</v>
      </c>
      <c r="Q41" s="23">
        <v>448</v>
      </c>
      <c r="R41" s="23">
        <v>387</v>
      </c>
      <c r="S41" s="23">
        <v>191</v>
      </c>
      <c r="T41" s="23">
        <v>296</v>
      </c>
      <c r="U41" s="23">
        <v>118</v>
      </c>
      <c r="V41" s="23">
        <v>157</v>
      </c>
      <c r="W41" s="23">
        <v>68</v>
      </c>
      <c r="X41" s="23">
        <v>72</v>
      </c>
      <c r="Y41" s="23">
        <v>115</v>
      </c>
      <c r="Z41" s="23">
        <v>123</v>
      </c>
      <c r="AA41" s="23">
        <v>182</v>
      </c>
      <c r="AB41" s="23">
        <v>39</v>
      </c>
      <c r="AC41" s="36">
        <v>-78.571428571428569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28</v>
      </c>
      <c r="C42" s="21">
        <v>9521</v>
      </c>
      <c r="D42" s="21">
        <v>14104</v>
      </c>
      <c r="E42" s="21">
        <v>24546</v>
      </c>
      <c r="F42" s="21">
        <v>60735</v>
      </c>
      <c r="G42" s="21">
        <v>60727</v>
      </c>
      <c r="H42" s="21">
        <v>72746</v>
      </c>
      <c r="I42" s="21">
        <v>59428</v>
      </c>
      <c r="J42" s="21">
        <v>100198</v>
      </c>
      <c r="K42" s="21">
        <v>90779</v>
      </c>
      <c r="L42" s="21">
        <v>138976</v>
      </c>
      <c r="M42" s="21">
        <v>162377</v>
      </c>
      <c r="N42" s="21">
        <v>120871</v>
      </c>
      <c r="O42" s="21">
        <v>113883</v>
      </c>
      <c r="P42" s="21">
        <v>96956</v>
      </c>
      <c r="Q42" s="21">
        <v>42844</v>
      </c>
      <c r="R42" s="21">
        <v>43488</v>
      </c>
      <c r="S42" s="21">
        <v>40755</v>
      </c>
      <c r="T42" s="21">
        <v>32566</v>
      </c>
      <c r="U42" s="21">
        <v>32937</v>
      </c>
      <c r="V42" s="21">
        <v>33931</v>
      </c>
      <c r="W42" s="21">
        <v>28262</v>
      </c>
      <c r="X42" s="21">
        <v>29027</v>
      </c>
      <c r="Y42" s="21">
        <v>30711</v>
      </c>
      <c r="Z42" s="21">
        <v>38845</v>
      </c>
      <c r="AA42" s="21">
        <v>29817</v>
      </c>
      <c r="AB42" s="21">
        <v>22169</v>
      </c>
      <c r="AC42" s="35">
        <v>-25.649797095616606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44</v>
      </c>
      <c r="C43" s="23">
        <v>3003</v>
      </c>
      <c r="D43" s="23">
        <v>8180</v>
      </c>
      <c r="E43" s="23">
        <v>15955</v>
      </c>
      <c r="F43" s="23">
        <v>41300</v>
      </c>
      <c r="G43" s="23">
        <v>42509</v>
      </c>
      <c r="H43" s="23">
        <v>44375</v>
      </c>
      <c r="I43" s="23">
        <v>29714</v>
      </c>
      <c r="J43" s="23">
        <v>60855</v>
      </c>
      <c r="K43" s="23">
        <v>55134</v>
      </c>
      <c r="L43" s="23">
        <v>54618</v>
      </c>
      <c r="M43" s="23">
        <v>63814</v>
      </c>
      <c r="N43" s="23">
        <v>47504</v>
      </c>
      <c r="O43" s="23">
        <v>44756</v>
      </c>
      <c r="P43" s="23">
        <v>38104</v>
      </c>
      <c r="Q43" s="23">
        <v>20137</v>
      </c>
      <c r="R43" s="23">
        <v>27732</v>
      </c>
      <c r="S43" s="23">
        <v>28406</v>
      </c>
      <c r="T43" s="23">
        <v>20498</v>
      </c>
      <c r="U43" s="23">
        <v>19972</v>
      </c>
      <c r="V43" s="23">
        <v>21729</v>
      </c>
      <c r="W43" s="23">
        <v>16009</v>
      </c>
      <c r="X43" s="23">
        <v>15375</v>
      </c>
      <c r="Y43" s="23">
        <v>18860</v>
      </c>
      <c r="Z43" s="23">
        <v>19730</v>
      </c>
      <c r="AA43" s="23">
        <v>14627</v>
      </c>
      <c r="AB43" s="23">
        <v>12169</v>
      </c>
      <c r="AC43" s="36">
        <v>-16.804539550146984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45</v>
      </c>
      <c r="B44" s="19" t="s">
        <v>23</v>
      </c>
      <c r="C44" s="21" t="s">
        <v>9</v>
      </c>
      <c r="D44" s="21" t="s">
        <v>9</v>
      </c>
      <c r="E44" s="21">
        <v>14</v>
      </c>
      <c r="F44" s="21">
        <v>43</v>
      </c>
      <c r="G44" s="21">
        <v>16</v>
      </c>
      <c r="H44" s="21">
        <v>24</v>
      </c>
      <c r="I44" s="21">
        <v>54</v>
      </c>
      <c r="J44" s="21">
        <v>17</v>
      </c>
      <c r="K44" s="21">
        <v>26</v>
      </c>
      <c r="L44" s="21">
        <v>24</v>
      </c>
      <c r="M44" s="21">
        <v>18</v>
      </c>
      <c r="N44" s="21">
        <v>23</v>
      </c>
      <c r="O44" s="21">
        <v>58</v>
      </c>
      <c r="P44" s="21">
        <v>30</v>
      </c>
      <c r="Q44" s="21">
        <v>55</v>
      </c>
      <c r="R44" s="21">
        <v>40</v>
      </c>
      <c r="S44" s="21">
        <v>60</v>
      </c>
      <c r="T44" s="21">
        <v>47</v>
      </c>
      <c r="U44" s="21">
        <v>45</v>
      </c>
      <c r="V44" s="21">
        <v>58</v>
      </c>
      <c r="W44" s="21">
        <v>72</v>
      </c>
      <c r="X44" s="21">
        <v>46</v>
      </c>
      <c r="Y44" s="21">
        <v>186</v>
      </c>
      <c r="Z44" s="21">
        <v>390</v>
      </c>
      <c r="AA44" s="21">
        <v>644</v>
      </c>
      <c r="AB44" s="21">
        <v>69</v>
      </c>
      <c r="AC44" s="35">
        <v>-89.285714285714292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46</v>
      </c>
      <c r="B45" s="22" t="s">
        <v>24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>
        <v>5</v>
      </c>
      <c r="Y45" s="23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>
        <v>2</v>
      </c>
      <c r="K46" s="21" t="s">
        <v>9</v>
      </c>
      <c r="L46" s="21" t="s">
        <v>9</v>
      </c>
      <c r="M46" s="21">
        <v>2</v>
      </c>
      <c r="N46" s="21">
        <v>3</v>
      </c>
      <c r="O46" s="21">
        <v>4</v>
      </c>
      <c r="P46" s="21">
        <v>1</v>
      </c>
      <c r="Q46" s="21">
        <v>1</v>
      </c>
      <c r="R46" s="21">
        <v>2</v>
      </c>
      <c r="S46" s="21">
        <v>2</v>
      </c>
      <c r="T46" s="21">
        <v>6</v>
      </c>
      <c r="U46" s="21">
        <v>3</v>
      </c>
      <c r="V46" s="21">
        <v>2</v>
      </c>
      <c r="W46" s="21">
        <v>3</v>
      </c>
      <c r="X46" s="21">
        <v>3</v>
      </c>
      <c r="Y46" s="21">
        <v>13</v>
      </c>
      <c r="Z46" s="21">
        <v>19</v>
      </c>
      <c r="AA46" s="21">
        <v>6</v>
      </c>
      <c r="AB46" s="21">
        <v>2</v>
      </c>
      <c r="AC46" s="35">
        <v>-66.666666666666671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28</v>
      </c>
      <c r="C47" s="23" t="s">
        <v>9</v>
      </c>
      <c r="D47" s="23">
        <v>2</v>
      </c>
      <c r="E47" s="23">
        <v>7</v>
      </c>
      <c r="F47" s="23">
        <v>1</v>
      </c>
      <c r="G47" s="23" t="s">
        <v>9</v>
      </c>
      <c r="H47" s="23">
        <v>2</v>
      </c>
      <c r="I47" s="23">
        <v>2</v>
      </c>
      <c r="J47" s="23">
        <v>4</v>
      </c>
      <c r="K47" s="23">
        <v>10</v>
      </c>
      <c r="L47" s="23">
        <v>11</v>
      </c>
      <c r="M47" s="23">
        <v>11</v>
      </c>
      <c r="N47" s="23">
        <v>5</v>
      </c>
      <c r="O47" s="23">
        <v>6</v>
      </c>
      <c r="P47" s="23">
        <v>5</v>
      </c>
      <c r="Q47" s="23">
        <v>13</v>
      </c>
      <c r="R47" s="23">
        <v>10</v>
      </c>
      <c r="S47" s="23">
        <v>8</v>
      </c>
      <c r="T47" s="23">
        <v>8</v>
      </c>
      <c r="U47" s="23">
        <v>8</v>
      </c>
      <c r="V47" s="23">
        <v>9</v>
      </c>
      <c r="W47" s="23">
        <v>4</v>
      </c>
      <c r="X47" s="23">
        <v>13</v>
      </c>
      <c r="Y47" s="23">
        <v>5</v>
      </c>
      <c r="Z47" s="23">
        <v>9</v>
      </c>
      <c r="AA47" s="23">
        <v>17</v>
      </c>
      <c r="AB47" s="23">
        <v>2</v>
      </c>
      <c r="AC47" s="36">
        <v>-88.235294117647058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16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32478</v>
      </c>
      <c r="R48" s="21">
        <v>38796</v>
      </c>
      <c r="S48" s="21">
        <v>38304</v>
      </c>
      <c r="T48" s="21">
        <v>40214</v>
      </c>
      <c r="U48" s="21">
        <v>37459</v>
      </c>
      <c r="V48" s="21">
        <v>40837</v>
      </c>
      <c r="W48" s="21">
        <v>51015</v>
      </c>
      <c r="X48" s="21">
        <v>45151</v>
      </c>
      <c r="Y48" s="21">
        <v>50765</v>
      </c>
      <c r="Z48" s="21">
        <v>67924</v>
      </c>
      <c r="AA48" s="21">
        <v>74174</v>
      </c>
      <c r="AB48" s="21">
        <v>18247</v>
      </c>
      <c r="AC48" s="35">
        <v>-75.399735756464537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49</v>
      </c>
      <c r="B49" s="22" t="s">
        <v>11</v>
      </c>
      <c r="C49" s="23">
        <v>3</v>
      </c>
      <c r="D49" s="23">
        <v>5</v>
      </c>
      <c r="E49" s="23">
        <v>3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21</v>
      </c>
      <c r="U49" s="23">
        <v>16</v>
      </c>
      <c r="V49" s="23">
        <v>33</v>
      </c>
      <c r="W49" s="23">
        <v>45</v>
      </c>
      <c r="X49" s="23">
        <v>65</v>
      </c>
      <c r="Y49" s="23">
        <v>48</v>
      </c>
      <c r="Z49" s="23">
        <v>63</v>
      </c>
      <c r="AA49" s="23">
        <v>101</v>
      </c>
      <c r="AB49" s="23">
        <v>28</v>
      </c>
      <c r="AC49" s="36">
        <v>-72.277227722772267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50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125</v>
      </c>
      <c r="Y50" s="21" t="s">
        <v>9</v>
      </c>
      <c r="Z50" s="21" t="s">
        <v>9</v>
      </c>
      <c r="AA50" s="21">
        <v>128</v>
      </c>
      <c r="AB50" s="21">
        <v>95</v>
      </c>
      <c r="AC50" s="35">
        <v>-25.78125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51</v>
      </c>
      <c r="B51" s="22" t="s">
        <v>28</v>
      </c>
      <c r="C51" s="23">
        <v>25413</v>
      </c>
      <c r="D51" s="23">
        <v>29174</v>
      </c>
      <c r="E51" s="23">
        <v>34734</v>
      </c>
      <c r="F51" s="23">
        <v>39285</v>
      </c>
      <c r="G51" s="23">
        <v>38915</v>
      </c>
      <c r="H51" s="23">
        <v>64350</v>
      </c>
      <c r="I51" s="23">
        <v>77744</v>
      </c>
      <c r="J51" s="23">
        <v>96532</v>
      </c>
      <c r="K51" s="23">
        <v>94174</v>
      </c>
      <c r="L51" s="23">
        <v>98735</v>
      </c>
      <c r="M51" s="23">
        <v>76646</v>
      </c>
      <c r="N51" s="23">
        <v>76874</v>
      </c>
      <c r="O51" s="23">
        <v>108993</v>
      </c>
      <c r="P51" s="23">
        <v>121583</v>
      </c>
      <c r="Q51" s="23">
        <v>106598</v>
      </c>
      <c r="R51" s="23">
        <v>117342</v>
      </c>
      <c r="S51" s="23">
        <v>110299</v>
      </c>
      <c r="T51" s="23">
        <v>104904</v>
      </c>
      <c r="U51" s="23">
        <v>97233</v>
      </c>
      <c r="V51" s="23">
        <v>114610</v>
      </c>
      <c r="W51" s="23">
        <v>120277</v>
      </c>
      <c r="X51" s="23">
        <v>86966</v>
      </c>
      <c r="Y51" s="23">
        <v>58914</v>
      </c>
      <c r="Z51" s="23">
        <v>68115</v>
      </c>
      <c r="AA51" s="23">
        <v>50350</v>
      </c>
      <c r="AB51" s="23">
        <v>11054</v>
      </c>
      <c r="AC51" s="36">
        <v>-78.04568023833167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52</v>
      </c>
      <c r="B52" s="19" t="s">
        <v>16</v>
      </c>
      <c r="C52" s="21">
        <v>74</v>
      </c>
      <c r="D52" s="21">
        <v>162</v>
      </c>
      <c r="E52" s="21">
        <v>32</v>
      </c>
      <c r="F52" s="21">
        <v>13</v>
      </c>
      <c r="G52" s="21">
        <v>55</v>
      </c>
      <c r="H52" s="21">
        <v>9</v>
      </c>
      <c r="I52" s="21">
        <v>19</v>
      </c>
      <c r="J52" s="21">
        <v>5</v>
      </c>
      <c r="K52" s="21">
        <v>4</v>
      </c>
      <c r="L52" s="21">
        <v>3</v>
      </c>
      <c r="M52" s="21">
        <v>124</v>
      </c>
      <c r="N52" s="21">
        <v>81</v>
      </c>
      <c r="O52" s="21">
        <v>96</v>
      </c>
      <c r="P52" s="21">
        <v>93</v>
      </c>
      <c r="Q52" s="21">
        <v>60</v>
      </c>
      <c r="R52" s="21">
        <v>90</v>
      </c>
      <c r="S52" s="21">
        <v>101</v>
      </c>
      <c r="T52" s="21">
        <v>99</v>
      </c>
      <c r="U52" s="21">
        <v>125</v>
      </c>
      <c r="V52" s="21">
        <v>119</v>
      </c>
      <c r="W52" s="21">
        <v>91</v>
      </c>
      <c r="X52" s="21">
        <v>138</v>
      </c>
      <c r="Y52" s="21">
        <v>197</v>
      </c>
      <c r="Z52" s="21">
        <v>83</v>
      </c>
      <c r="AA52" s="21">
        <v>60</v>
      </c>
      <c r="AB52" s="21">
        <v>6</v>
      </c>
      <c r="AC52" s="35">
        <v>-90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53</v>
      </c>
      <c r="B53" s="22" t="s">
        <v>28</v>
      </c>
      <c r="C53" s="23" t="s">
        <v>9</v>
      </c>
      <c r="D53" s="23" t="s">
        <v>9</v>
      </c>
      <c r="E53" s="23">
        <v>76</v>
      </c>
      <c r="F53" s="23">
        <v>91</v>
      </c>
      <c r="G53" s="23">
        <v>441</v>
      </c>
      <c r="H53" s="23">
        <v>79</v>
      </c>
      <c r="I53" s="23">
        <v>62</v>
      </c>
      <c r="J53" s="23">
        <v>40</v>
      </c>
      <c r="K53" s="23">
        <v>55</v>
      </c>
      <c r="L53" s="23">
        <v>91</v>
      </c>
      <c r="M53" s="23">
        <v>107</v>
      </c>
      <c r="N53" s="23">
        <v>80</v>
      </c>
      <c r="O53" s="23">
        <v>97</v>
      </c>
      <c r="P53" s="23">
        <v>97</v>
      </c>
      <c r="Q53" s="23">
        <v>109</v>
      </c>
      <c r="R53" s="23">
        <v>92</v>
      </c>
      <c r="S53" s="23">
        <v>85</v>
      </c>
      <c r="T53" s="23">
        <v>81</v>
      </c>
      <c r="U53" s="23">
        <v>124</v>
      </c>
      <c r="V53" s="23">
        <v>107</v>
      </c>
      <c r="W53" s="23">
        <v>111</v>
      </c>
      <c r="X53" s="23">
        <v>142</v>
      </c>
      <c r="Y53" s="23">
        <v>153</v>
      </c>
      <c r="Z53" s="23">
        <v>145</v>
      </c>
      <c r="AA53" s="23">
        <v>204</v>
      </c>
      <c r="AB53" s="23">
        <v>32</v>
      </c>
      <c r="AC53" s="36">
        <v>-84.313725490196077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54</v>
      </c>
      <c r="B54" s="19" t="s">
        <v>8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>
        <v>142</v>
      </c>
      <c r="Z54" s="21">
        <v>142</v>
      </c>
      <c r="AA54" s="21">
        <v>165</v>
      </c>
      <c r="AB54" s="21">
        <v>30</v>
      </c>
      <c r="AC54" s="35">
        <v>-81.818181818181813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55</v>
      </c>
      <c r="B55" s="22" t="s">
        <v>11</v>
      </c>
      <c r="C55" s="23">
        <v>131</v>
      </c>
      <c r="D55" s="23">
        <v>85</v>
      </c>
      <c r="E55" s="23">
        <v>131</v>
      </c>
      <c r="F55" s="23">
        <v>109</v>
      </c>
      <c r="G55" s="23">
        <v>171</v>
      </c>
      <c r="H55" s="23">
        <v>522</v>
      </c>
      <c r="I55" s="23">
        <v>102</v>
      </c>
      <c r="J55" s="23">
        <v>46</v>
      </c>
      <c r="K55" s="23">
        <v>225</v>
      </c>
      <c r="L55" s="23">
        <v>171</v>
      </c>
      <c r="M55" s="23">
        <v>331</v>
      </c>
      <c r="N55" s="23">
        <v>276</v>
      </c>
      <c r="O55" s="23">
        <v>114</v>
      </c>
      <c r="P55" s="23">
        <v>154</v>
      </c>
      <c r="Q55" s="23">
        <v>142</v>
      </c>
      <c r="R55" s="23">
        <v>172</v>
      </c>
      <c r="S55" s="23">
        <v>220</v>
      </c>
      <c r="T55" s="23">
        <v>292</v>
      </c>
      <c r="U55" s="23">
        <v>301</v>
      </c>
      <c r="V55" s="23">
        <v>343</v>
      </c>
      <c r="W55" s="23">
        <v>391</v>
      </c>
      <c r="X55" s="23">
        <v>331</v>
      </c>
      <c r="Y55" s="23">
        <v>420</v>
      </c>
      <c r="Z55" s="23">
        <v>507</v>
      </c>
      <c r="AA55" s="23">
        <v>362</v>
      </c>
      <c r="AB55" s="23">
        <v>39</v>
      </c>
      <c r="AC55" s="36">
        <v>-89.226519337016569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55</v>
      </c>
      <c r="B56" s="19" t="s">
        <v>16</v>
      </c>
      <c r="C56" s="21" t="s">
        <v>9</v>
      </c>
      <c r="D56" s="21" t="s">
        <v>9</v>
      </c>
      <c r="E56" s="21">
        <v>131</v>
      </c>
      <c r="F56" s="21">
        <v>109</v>
      </c>
      <c r="G56" s="21">
        <v>171</v>
      </c>
      <c r="H56" s="21">
        <v>522</v>
      </c>
      <c r="I56" s="21">
        <v>102</v>
      </c>
      <c r="J56" s="21">
        <v>46</v>
      </c>
      <c r="K56" s="21" t="s">
        <v>9</v>
      </c>
      <c r="L56" s="21">
        <v>171</v>
      </c>
      <c r="M56" s="21">
        <v>331</v>
      </c>
      <c r="N56" s="21">
        <v>276</v>
      </c>
      <c r="O56" s="21">
        <v>119</v>
      </c>
      <c r="P56" s="21">
        <v>158</v>
      </c>
      <c r="Q56" s="21">
        <v>143</v>
      </c>
      <c r="R56" s="21">
        <v>200</v>
      </c>
      <c r="S56" s="21" t="s">
        <v>9</v>
      </c>
      <c r="T56" s="21">
        <v>302</v>
      </c>
      <c r="U56" s="21">
        <v>306</v>
      </c>
      <c r="V56" s="21">
        <v>350</v>
      </c>
      <c r="W56" s="21">
        <v>393</v>
      </c>
      <c r="X56" s="21">
        <v>337</v>
      </c>
      <c r="Y56" s="21">
        <v>436</v>
      </c>
      <c r="Z56" s="21">
        <v>522</v>
      </c>
      <c r="AA56" s="21">
        <v>375</v>
      </c>
      <c r="AB56" s="21">
        <v>39</v>
      </c>
      <c r="AC56" s="35">
        <v>-89.6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56</v>
      </c>
      <c r="B57" s="22" t="s">
        <v>28</v>
      </c>
      <c r="C57" s="23" t="s">
        <v>9</v>
      </c>
      <c r="D57" s="23">
        <v>1142</v>
      </c>
      <c r="E57" s="23">
        <v>838</v>
      </c>
      <c r="F57" s="23">
        <v>209</v>
      </c>
      <c r="G57" s="23">
        <v>133</v>
      </c>
      <c r="H57" s="23">
        <v>1057</v>
      </c>
      <c r="I57" s="23">
        <v>400</v>
      </c>
      <c r="J57" s="23">
        <v>1</v>
      </c>
      <c r="K57" s="23">
        <v>1</v>
      </c>
      <c r="L57" s="23">
        <v>1344</v>
      </c>
      <c r="M57" s="23">
        <v>1972</v>
      </c>
      <c r="N57" s="23">
        <v>409</v>
      </c>
      <c r="O57" s="23" t="s">
        <v>9</v>
      </c>
      <c r="P57" s="23">
        <v>1460</v>
      </c>
      <c r="Q57" s="23">
        <v>1323</v>
      </c>
      <c r="R57" s="23">
        <v>210</v>
      </c>
      <c r="S57" s="23" t="s">
        <v>9</v>
      </c>
      <c r="T57" s="23">
        <v>1049</v>
      </c>
      <c r="U57" s="23">
        <v>2465</v>
      </c>
      <c r="V57" s="23">
        <v>2631</v>
      </c>
      <c r="W57" s="23">
        <v>4113</v>
      </c>
      <c r="X57" s="23">
        <v>8615</v>
      </c>
      <c r="Y57" s="23">
        <v>1094</v>
      </c>
      <c r="Z57" s="23" t="s">
        <v>9</v>
      </c>
      <c r="AA57" s="23">
        <v>1141</v>
      </c>
      <c r="AB57" s="23">
        <v>279</v>
      </c>
      <c r="AC57" s="36">
        <v>-75.547765118317272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56</v>
      </c>
      <c r="B58" s="19" t="s">
        <v>8</v>
      </c>
      <c r="C58" s="21" t="s">
        <v>9</v>
      </c>
      <c r="D58" s="21">
        <v>3640</v>
      </c>
      <c r="E58" s="21">
        <v>838</v>
      </c>
      <c r="F58" s="21">
        <v>209</v>
      </c>
      <c r="G58" s="21">
        <v>133</v>
      </c>
      <c r="H58" s="21">
        <v>1057</v>
      </c>
      <c r="I58" s="21">
        <v>400</v>
      </c>
      <c r="J58" s="21">
        <v>1</v>
      </c>
      <c r="K58" s="21">
        <v>1</v>
      </c>
      <c r="L58" s="21">
        <v>3425</v>
      </c>
      <c r="M58" s="21">
        <v>2301</v>
      </c>
      <c r="N58" s="21">
        <v>1355</v>
      </c>
      <c r="O58" s="21">
        <v>1240</v>
      </c>
      <c r="P58" s="21">
        <v>3001</v>
      </c>
      <c r="Q58" s="21">
        <v>1767</v>
      </c>
      <c r="R58" s="21">
        <v>693</v>
      </c>
      <c r="S58" s="21">
        <v>3224</v>
      </c>
      <c r="T58" s="21">
        <v>3683</v>
      </c>
      <c r="U58" s="21">
        <v>3186</v>
      </c>
      <c r="V58" s="21">
        <v>3959</v>
      </c>
      <c r="W58" s="21">
        <v>10787</v>
      </c>
      <c r="X58" s="21">
        <v>8615</v>
      </c>
      <c r="Y58" s="21">
        <v>1094</v>
      </c>
      <c r="Z58" s="21" t="s">
        <v>9</v>
      </c>
      <c r="AA58" s="21">
        <v>1141</v>
      </c>
      <c r="AB58" s="21">
        <v>279</v>
      </c>
      <c r="AC58" s="35">
        <v>-75.547765118317272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57</v>
      </c>
      <c r="B59" s="22" t="s">
        <v>11</v>
      </c>
      <c r="C59" s="23">
        <v>46</v>
      </c>
      <c r="D59" s="23">
        <v>72</v>
      </c>
      <c r="E59" s="23">
        <v>47</v>
      </c>
      <c r="F59" s="23">
        <v>83</v>
      </c>
      <c r="G59" s="23">
        <v>52</v>
      </c>
      <c r="H59" s="23">
        <v>59</v>
      </c>
      <c r="I59" s="23">
        <v>54</v>
      </c>
      <c r="J59" s="23">
        <v>67</v>
      </c>
      <c r="K59" s="23">
        <v>47</v>
      </c>
      <c r="L59" s="23">
        <v>64</v>
      </c>
      <c r="M59" s="23">
        <v>63</v>
      </c>
      <c r="N59" s="23">
        <v>62</v>
      </c>
      <c r="O59" s="23">
        <v>69</v>
      </c>
      <c r="P59" s="23">
        <v>90</v>
      </c>
      <c r="Q59" s="23">
        <v>85</v>
      </c>
      <c r="R59" s="23">
        <v>76</v>
      </c>
      <c r="S59" s="23">
        <v>102</v>
      </c>
      <c r="T59" s="23">
        <v>60</v>
      </c>
      <c r="U59" s="23">
        <v>101</v>
      </c>
      <c r="V59" s="23">
        <v>87</v>
      </c>
      <c r="W59" s="23">
        <v>132</v>
      </c>
      <c r="X59" s="23">
        <v>188</v>
      </c>
      <c r="Y59" s="23">
        <v>137</v>
      </c>
      <c r="Z59" s="23">
        <v>179</v>
      </c>
      <c r="AA59" s="23">
        <v>303</v>
      </c>
      <c r="AB59" s="23">
        <v>50</v>
      </c>
      <c r="AC59" s="36">
        <v>-83.4983498349835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58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242</v>
      </c>
      <c r="W60" s="21">
        <v>235</v>
      </c>
      <c r="X60" s="21">
        <v>302</v>
      </c>
      <c r="Y60" s="21">
        <v>327</v>
      </c>
      <c r="Z60" s="21">
        <v>274</v>
      </c>
      <c r="AA60" s="21">
        <v>408</v>
      </c>
      <c r="AB60" s="21">
        <v>40</v>
      </c>
      <c r="AC60" s="35">
        <v>-90.196078431372541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59</v>
      </c>
      <c r="B61" s="22" t="s">
        <v>28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>
        <v>100</v>
      </c>
      <c r="Y61" s="23">
        <v>79</v>
      </c>
      <c r="Z61" s="23">
        <v>125</v>
      </c>
      <c r="AA61" s="23">
        <v>141</v>
      </c>
      <c r="AB61" s="23">
        <v>20</v>
      </c>
      <c r="AC61" s="36">
        <v>-85.815602836879435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59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>
        <v>100</v>
      </c>
      <c r="Y62" s="21">
        <v>79</v>
      </c>
      <c r="Z62" s="21">
        <v>127</v>
      </c>
      <c r="AA62" s="21">
        <v>149</v>
      </c>
      <c r="AB62" s="21">
        <v>21</v>
      </c>
      <c r="AC62" s="35">
        <v>-85.90604026845638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60</v>
      </c>
      <c r="B63" s="22" t="s">
        <v>16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>
        <v>8</v>
      </c>
      <c r="X63" s="23">
        <v>10</v>
      </c>
      <c r="Y63" s="23">
        <v>1</v>
      </c>
      <c r="Z63" s="23">
        <v>5</v>
      </c>
      <c r="AA63" s="23">
        <v>1</v>
      </c>
      <c r="AB63" s="23">
        <v>2</v>
      </c>
      <c r="AC63" s="36">
        <v>100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61</v>
      </c>
      <c r="B64" s="19" t="s">
        <v>8</v>
      </c>
      <c r="C64" s="21">
        <v>49</v>
      </c>
      <c r="D64" s="21">
        <v>29</v>
      </c>
      <c r="E64" s="21">
        <v>41</v>
      </c>
      <c r="F64" s="21">
        <v>29</v>
      </c>
      <c r="G64" s="21">
        <v>36</v>
      </c>
      <c r="H64" s="21">
        <v>66</v>
      </c>
      <c r="I64" s="21">
        <v>59</v>
      </c>
      <c r="J64" s="21">
        <v>58</v>
      </c>
      <c r="K64" s="21">
        <v>49</v>
      </c>
      <c r="L64" s="21">
        <v>72</v>
      </c>
      <c r="M64" s="21">
        <v>55</v>
      </c>
      <c r="N64" s="21">
        <v>65</v>
      </c>
      <c r="O64" s="21">
        <v>68</v>
      </c>
      <c r="P64" s="21">
        <v>135</v>
      </c>
      <c r="Q64" s="21">
        <v>133</v>
      </c>
      <c r="R64" s="21">
        <v>316</v>
      </c>
      <c r="S64" s="21">
        <v>191</v>
      </c>
      <c r="T64" s="21">
        <v>314</v>
      </c>
      <c r="U64" s="21">
        <v>406</v>
      </c>
      <c r="V64" s="21">
        <v>458</v>
      </c>
      <c r="W64" s="21">
        <v>387</v>
      </c>
      <c r="X64" s="21">
        <v>810</v>
      </c>
      <c r="Y64" s="21">
        <v>382</v>
      </c>
      <c r="Z64" s="21">
        <v>332</v>
      </c>
      <c r="AA64" s="21">
        <v>382</v>
      </c>
      <c r="AB64" s="21">
        <v>56</v>
      </c>
      <c r="AC64" s="35">
        <v>-85.340314136125656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62</v>
      </c>
      <c r="B65" s="22" t="s">
        <v>8</v>
      </c>
      <c r="C65" s="23" t="s">
        <v>9</v>
      </c>
      <c r="D65" s="23" t="s">
        <v>9</v>
      </c>
      <c r="E65" s="23">
        <v>3</v>
      </c>
      <c r="F65" s="23">
        <v>2</v>
      </c>
      <c r="G65" s="23">
        <v>3</v>
      </c>
      <c r="H65" s="23">
        <v>6</v>
      </c>
      <c r="I65" s="23" t="s">
        <v>9</v>
      </c>
      <c r="J65" s="23">
        <v>2</v>
      </c>
      <c r="K65" s="23">
        <v>7</v>
      </c>
      <c r="L65" s="23">
        <v>6</v>
      </c>
      <c r="M65" s="23" t="s">
        <v>9</v>
      </c>
      <c r="N65" s="23" t="s">
        <v>9</v>
      </c>
      <c r="O65" s="23">
        <v>1</v>
      </c>
      <c r="P65" s="23">
        <v>7</v>
      </c>
      <c r="Q65" s="23">
        <v>8</v>
      </c>
      <c r="R65" s="23">
        <v>4</v>
      </c>
      <c r="S65" s="23">
        <v>2</v>
      </c>
      <c r="T65" s="23">
        <v>4</v>
      </c>
      <c r="U65" s="23">
        <v>17</v>
      </c>
      <c r="V65" s="23">
        <v>33</v>
      </c>
      <c r="W65" s="23">
        <v>27</v>
      </c>
      <c r="X65" s="23">
        <v>29</v>
      </c>
      <c r="Y65" s="23">
        <v>28</v>
      </c>
      <c r="Z65" s="23">
        <v>59</v>
      </c>
      <c r="AA65" s="23">
        <v>84</v>
      </c>
      <c r="AB65" s="23">
        <v>15</v>
      </c>
      <c r="AC65" s="36">
        <v>-82.142857142857139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63</v>
      </c>
      <c r="B66" s="19" t="s">
        <v>28</v>
      </c>
      <c r="C66" s="21">
        <v>12</v>
      </c>
      <c r="D66" s="21">
        <v>11</v>
      </c>
      <c r="E66" s="21">
        <v>7</v>
      </c>
      <c r="F66" s="21">
        <v>15</v>
      </c>
      <c r="G66" s="21">
        <v>12</v>
      </c>
      <c r="H66" s="21">
        <v>12</v>
      </c>
      <c r="I66" s="21">
        <v>21</v>
      </c>
      <c r="J66" s="21">
        <v>18</v>
      </c>
      <c r="K66" s="21">
        <v>54</v>
      </c>
      <c r="L66" s="21">
        <v>67</v>
      </c>
      <c r="M66" s="21">
        <v>29</v>
      </c>
      <c r="N66" s="21">
        <v>17</v>
      </c>
      <c r="O66" s="21">
        <v>20</v>
      </c>
      <c r="P66" s="21">
        <v>21</v>
      </c>
      <c r="Q66" s="21">
        <v>32</v>
      </c>
      <c r="R66" s="21">
        <v>21</v>
      </c>
      <c r="S66" s="21">
        <v>25</v>
      </c>
      <c r="T66" s="21">
        <v>16</v>
      </c>
      <c r="U66" s="21">
        <v>19</v>
      </c>
      <c r="V66" s="21">
        <v>32</v>
      </c>
      <c r="W66" s="21">
        <v>24</v>
      </c>
      <c r="X66" s="21">
        <v>38</v>
      </c>
      <c r="Y66" s="21">
        <v>33</v>
      </c>
      <c r="Z66" s="21">
        <v>19</v>
      </c>
      <c r="AA66" s="21">
        <v>35</v>
      </c>
      <c r="AB66" s="21">
        <v>3</v>
      </c>
      <c r="AC66" s="35">
        <v>-91.428571428571431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64</v>
      </c>
      <c r="B67" s="22" t="s">
        <v>16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>
        <v>15</v>
      </c>
      <c r="R67" s="23">
        <v>28</v>
      </c>
      <c r="S67" s="23">
        <v>22</v>
      </c>
      <c r="T67" s="23">
        <v>39</v>
      </c>
      <c r="U67" s="23">
        <v>30</v>
      </c>
      <c r="V67" s="23">
        <v>54</v>
      </c>
      <c r="W67" s="23">
        <v>36</v>
      </c>
      <c r="X67" s="23">
        <v>21</v>
      </c>
      <c r="Y67" s="23">
        <v>18</v>
      </c>
      <c r="Z67" s="23">
        <v>26</v>
      </c>
      <c r="AA67" s="23">
        <v>40</v>
      </c>
      <c r="AB67" s="23">
        <v>4</v>
      </c>
      <c r="AC67" s="36">
        <v>-90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64</v>
      </c>
      <c r="B68" s="19" t="s">
        <v>8</v>
      </c>
      <c r="C68" s="21">
        <v>24</v>
      </c>
      <c r="D68" s="21">
        <v>31</v>
      </c>
      <c r="E68" s="21">
        <v>5</v>
      </c>
      <c r="F68" s="21">
        <v>10</v>
      </c>
      <c r="G68" s="21">
        <v>10</v>
      </c>
      <c r="H68" s="21">
        <v>5</v>
      </c>
      <c r="I68" s="21">
        <v>1</v>
      </c>
      <c r="J68" s="21">
        <v>12</v>
      </c>
      <c r="K68" s="21">
        <v>8</v>
      </c>
      <c r="L68" s="21">
        <v>16</v>
      </c>
      <c r="M68" s="21">
        <v>10</v>
      </c>
      <c r="N68" s="21">
        <v>7</v>
      </c>
      <c r="O68" s="21">
        <v>31</v>
      </c>
      <c r="P68" s="21">
        <v>14</v>
      </c>
      <c r="Q68" s="21">
        <v>15</v>
      </c>
      <c r="R68" s="21">
        <v>28</v>
      </c>
      <c r="S68" s="21">
        <v>22</v>
      </c>
      <c r="T68" s="21">
        <v>39</v>
      </c>
      <c r="U68" s="21">
        <v>30</v>
      </c>
      <c r="V68" s="21">
        <v>55</v>
      </c>
      <c r="W68" s="21">
        <v>36</v>
      </c>
      <c r="X68" s="21">
        <v>21</v>
      </c>
      <c r="Y68" s="21">
        <v>19</v>
      </c>
      <c r="Z68" s="21">
        <v>26</v>
      </c>
      <c r="AA68" s="21">
        <v>41</v>
      </c>
      <c r="AB68" s="21">
        <v>4</v>
      </c>
      <c r="AC68" s="35">
        <v>-90.243902439024396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65</v>
      </c>
      <c r="B69" s="22" t="s">
        <v>28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3</v>
      </c>
      <c r="X69" s="23" t="s">
        <v>9</v>
      </c>
      <c r="Y69" s="23" t="s">
        <v>9</v>
      </c>
      <c r="Z69" s="23" t="s">
        <v>9</v>
      </c>
      <c r="AA69" s="23">
        <v>4</v>
      </c>
      <c r="AB69" s="23">
        <v>2</v>
      </c>
      <c r="AC69" s="36">
        <v>-50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66</v>
      </c>
      <c r="B70" s="19" t="s">
        <v>28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>
        <v>40</v>
      </c>
      <c r="U70" s="21">
        <v>71</v>
      </c>
      <c r="V70" s="21">
        <v>99</v>
      </c>
      <c r="W70" s="21">
        <v>70</v>
      </c>
      <c r="X70" s="21">
        <v>64</v>
      </c>
      <c r="Y70" s="21">
        <v>48</v>
      </c>
      <c r="Z70" s="21">
        <v>128</v>
      </c>
      <c r="AA70" s="21">
        <v>114</v>
      </c>
      <c r="AB70" s="21">
        <v>17</v>
      </c>
      <c r="AC70" s="35">
        <v>-85.087719298245617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67</v>
      </c>
      <c r="B71" s="22" t="s">
        <v>28</v>
      </c>
      <c r="C71" s="23" t="s">
        <v>9</v>
      </c>
      <c r="D71" s="23">
        <v>2</v>
      </c>
      <c r="E71" s="23">
        <v>1</v>
      </c>
      <c r="F71" s="23">
        <v>1</v>
      </c>
      <c r="G71" s="23" t="s">
        <v>9</v>
      </c>
      <c r="H71" s="23">
        <v>1</v>
      </c>
      <c r="I71" s="23">
        <v>3</v>
      </c>
      <c r="J71" s="23">
        <v>1</v>
      </c>
      <c r="K71" s="23">
        <v>4</v>
      </c>
      <c r="L71" s="23">
        <v>1</v>
      </c>
      <c r="M71" s="23">
        <v>2</v>
      </c>
      <c r="N71" s="23">
        <v>1</v>
      </c>
      <c r="O71" s="23">
        <v>1</v>
      </c>
      <c r="P71" s="23">
        <v>2</v>
      </c>
      <c r="Q71" s="23">
        <v>3</v>
      </c>
      <c r="R71" s="23">
        <v>5</v>
      </c>
      <c r="S71" s="23">
        <v>2</v>
      </c>
      <c r="T71" s="23">
        <v>3</v>
      </c>
      <c r="U71" s="23">
        <v>4</v>
      </c>
      <c r="V71" s="23">
        <v>6</v>
      </c>
      <c r="W71" s="23">
        <v>7</v>
      </c>
      <c r="X71" s="23">
        <v>9</v>
      </c>
      <c r="Y71" s="23">
        <v>5</v>
      </c>
      <c r="Z71" s="23">
        <v>10</v>
      </c>
      <c r="AA71" s="23">
        <v>15</v>
      </c>
      <c r="AB71" s="23">
        <v>2</v>
      </c>
      <c r="AC71" s="36">
        <v>-86.666666666666671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68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>
        <v>3</v>
      </c>
      <c r="S72" s="21">
        <v>8</v>
      </c>
      <c r="T72" s="21">
        <v>6</v>
      </c>
      <c r="U72" s="21">
        <v>2</v>
      </c>
      <c r="V72" s="21">
        <v>5</v>
      </c>
      <c r="W72" s="21" t="s">
        <v>9</v>
      </c>
      <c r="X72" s="21">
        <v>11</v>
      </c>
      <c r="Y72" s="21">
        <v>7</v>
      </c>
      <c r="Z72" s="21">
        <v>9</v>
      </c>
      <c r="AA72" s="21">
        <v>8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68</v>
      </c>
      <c r="B73" s="22" t="s">
        <v>28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6</v>
      </c>
      <c r="U73" s="23">
        <v>4</v>
      </c>
      <c r="V73" s="23">
        <v>16</v>
      </c>
      <c r="W73" s="23" t="s">
        <v>9</v>
      </c>
      <c r="X73" s="23">
        <v>15</v>
      </c>
      <c r="Y73" s="23">
        <v>7</v>
      </c>
      <c r="Z73" s="23">
        <v>10</v>
      </c>
      <c r="AA73" s="23">
        <v>10</v>
      </c>
      <c r="AB73" s="23">
        <v>3</v>
      </c>
      <c r="AC73" s="36">
        <v>-70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69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2</v>
      </c>
      <c r="I74" s="21">
        <v>2</v>
      </c>
      <c r="J74" s="21">
        <v>3</v>
      </c>
      <c r="K74" s="21">
        <v>2</v>
      </c>
      <c r="L74" s="21">
        <v>2</v>
      </c>
      <c r="M74" s="21">
        <v>1</v>
      </c>
      <c r="N74" s="21">
        <v>3</v>
      </c>
      <c r="O74" s="21">
        <v>4</v>
      </c>
      <c r="P74" s="21">
        <v>5</v>
      </c>
      <c r="Q74" s="21">
        <v>4</v>
      </c>
      <c r="R74" s="21">
        <v>4</v>
      </c>
      <c r="S74" s="21" t="s">
        <v>9</v>
      </c>
      <c r="T74" s="21" t="s">
        <v>9</v>
      </c>
      <c r="U74" s="21">
        <v>6</v>
      </c>
      <c r="V74" s="21">
        <v>8</v>
      </c>
      <c r="W74" s="21">
        <v>11</v>
      </c>
      <c r="X74" s="21">
        <v>4</v>
      </c>
      <c r="Y74" s="21">
        <v>3</v>
      </c>
      <c r="Z74" s="21">
        <v>4</v>
      </c>
      <c r="AA74" s="21">
        <v>9</v>
      </c>
      <c r="AB74" s="21">
        <v>1</v>
      </c>
      <c r="AC74" s="35">
        <v>-88.888888888888886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70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>
        <v>11091</v>
      </c>
      <c r="Y75" s="23">
        <v>15026</v>
      </c>
      <c r="Z75" s="23">
        <v>12149</v>
      </c>
      <c r="AA75" s="23">
        <v>10890</v>
      </c>
      <c r="AB75" s="23">
        <v>2792</v>
      </c>
      <c r="AC75" s="36">
        <v>-74.361799816345268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70</v>
      </c>
      <c r="B76" s="19" t="s">
        <v>28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>
        <v>5354</v>
      </c>
      <c r="O76" s="21">
        <v>7100</v>
      </c>
      <c r="P76" s="21">
        <v>9023</v>
      </c>
      <c r="Q76" s="21">
        <v>7359</v>
      </c>
      <c r="R76" s="21">
        <v>7457</v>
      </c>
      <c r="S76" s="21">
        <v>7056</v>
      </c>
      <c r="T76" s="21">
        <v>7919</v>
      </c>
      <c r="U76" s="21">
        <v>8155</v>
      </c>
      <c r="V76" s="21">
        <v>9123</v>
      </c>
      <c r="W76" s="21">
        <v>12683</v>
      </c>
      <c r="X76" s="21">
        <v>15630</v>
      </c>
      <c r="Y76" s="21">
        <v>19553</v>
      </c>
      <c r="Z76" s="21">
        <v>16557</v>
      </c>
      <c r="AA76" s="21">
        <v>15861</v>
      </c>
      <c r="AB76" s="21">
        <v>5061</v>
      </c>
      <c r="AC76" s="35">
        <v>-68.091545299791946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71</v>
      </c>
      <c r="B77" s="22" t="s">
        <v>28</v>
      </c>
      <c r="C77" s="23" t="s">
        <v>9</v>
      </c>
      <c r="D77" s="23" t="s">
        <v>9</v>
      </c>
      <c r="E77" s="23" t="s">
        <v>9</v>
      </c>
      <c r="F77" s="23">
        <v>9</v>
      </c>
      <c r="G77" s="23">
        <v>3</v>
      </c>
      <c r="H77" s="23">
        <v>10</v>
      </c>
      <c r="I77" s="23">
        <v>4</v>
      </c>
      <c r="J77" s="23">
        <v>2</v>
      </c>
      <c r="K77" s="23">
        <v>4</v>
      </c>
      <c r="L77" s="23">
        <v>1</v>
      </c>
      <c r="M77" s="23" t="s">
        <v>9</v>
      </c>
      <c r="N77" s="23">
        <v>1</v>
      </c>
      <c r="O77" s="23">
        <v>2</v>
      </c>
      <c r="P77" s="23">
        <v>1</v>
      </c>
      <c r="Q77" s="23" t="s">
        <v>9</v>
      </c>
      <c r="R77" s="23">
        <v>1</v>
      </c>
      <c r="S77" s="23">
        <v>1</v>
      </c>
      <c r="T77" s="23">
        <v>1</v>
      </c>
      <c r="U77" s="23">
        <v>2</v>
      </c>
      <c r="V77" s="23" t="s">
        <v>9</v>
      </c>
      <c r="W77" s="23">
        <v>1</v>
      </c>
      <c r="X77" s="23">
        <v>2</v>
      </c>
      <c r="Y77" s="23">
        <v>3</v>
      </c>
      <c r="Z77" s="23">
        <v>2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8</v>
      </c>
      <c r="C78" s="21" t="s">
        <v>9</v>
      </c>
      <c r="D78" s="21" t="s">
        <v>9</v>
      </c>
      <c r="E78" s="21" t="s">
        <v>9</v>
      </c>
      <c r="F78" s="21">
        <v>9</v>
      </c>
      <c r="G78" s="21">
        <v>3</v>
      </c>
      <c r="H78" s="21">
        <v>10</v>
      </c>
      <c r="I78" s="21">
        <v>4</v>
      </c>
      <c r="J78" s="21">
        <v>2</v>
      </c>
      <c r="K78" s="21">
        <v>4</v>
      </c>
      <c r="L78" s="21">
        <v>1</v>
      </c>
      <c r="M78" s="21" t="s">
        <v>9</v>
      </c>
      <c r="N78" s="21">
        <v>1</v>
      </c>
      <c r="O78" s="21">
        <v>2</v>
      </c>
      <c r="P78" s="21">
        <v>1</v>
      </c>
      <c r="Q78" s="21" t="s">
        <v>9</v>
      </c>
      <c r="R78" s="21">
        <v>1</v>
      </c>
      <c r="S78" s="21">
        <v>1</v>
      </c>
      <c r="T78" s="21">
        <v>1</v>
      </c>
      <c r="U78" s="21">
        <v>2</v>
      </c>
      <c r="V78" s="21" t="s">
        <v>9</v>
      </c>
      <c r="W78" s="21">
        <v>1</v>
      </c>
      <c r="X78" s="21">
        <v>2</v>
      </c>
      <c r="Y78" s="21">
        <v>3</v>
      </c>
      <c r="Z78" s="21">
        <v>2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28</v>
      </c>
      <c r="C79" s="23">
        <v>15</v>
      </c>
      <c r="D79" s="23">
        <v>18</v>
      </c>
      <c r="E79" s="23">
        <v>19</v>
      </c>
      <c r="F79" s="23">
        <v>21</v>
      </c>
      <c r="G79" s="23">
        <v>27</v>
      </c>
      <c r="H79" s="23">
        <v>32</v>
      </c>
      <c r="I79" s="23">
        <v>27</v>
      </c>
      <c r="J79" s="23">
        <v>40</v>
      </c>
      <c r="K79" s="23">
        <v>55</v>
      </c>
      <c r="L79" s="23">
        <v>45</v>
      </c>
      <c r="M79" s="23">
        <v>46</v>
      </c>
      <c r="N79" s="23">
        <v>222</v>
      </c>
      <c r="O79" s="23">
        <v>43</v>
      </c>
      <c r="P79" s="23">
        <v>39</v>
      </c>
      <c r="Q79" s="23">
        <v>76</v>
      </c>
      <c r="R79" s="23">
        <v>72</v>
      </c>
      <c r="S79" s="23">
        <v>66</v>
      </c>
      <c r="T79" s="23">
        <v>83</v>
      </c>
      <c r="U79" s="23">
        <v>45</v>
      </c>
      <c r="V79" s="23">
        <v>60</v>
      </c>
      <c r="W79" s="23">
        <v>89</v>
      </c>
      <c r="X79" s="23">
        <v>129</v>
      </c>
      <c r="Y79" s="23">
        <v>112</v>
      </c>
      <c r="Z79" s="23">
        <v>248</v>
      </c>
      <c r="AA79" s="23">
        <v>117</v>
      </c>
      <c r="AB79" s="23">
        <v>11</v>
      </c>
      <c r="AC79" s="36">
        <v>-90.598290598290603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16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27</v>
      </c>
      <c r="H80" s="21">
        <v>15</v>
      </c>
      <c r="I80" s="21" t="s">
        <v>9</v>
      </c>
      <c r="J80" s="21">
        <v>17</v>
      </c>
      <c r="K80" s="21">
        <v>16</v>
      </c>
      <c r="L80" s="21">
        <v>25</v>
      </c>
      <c r="M80" s="21">
        <v>25</v>
      </c>
      <c r="N80" s="21" t="s">
        <v>9</v>
      </c>
      <c r="O80" s="21" t="s">
        <v>9</v>
      </c>
      <c r="P80" s="21">
        <v>27</v>
      </c>
      <c r="Q80" s="21">
        <v>28</v>
      </c>
      <c r="R80" s="21" t="s">
        <v>9</v>
      </c>
      <c r="S80" s="21">
        <v>16</v>
      </c>
      <c r="T80" s="21">
        <v>32</v>
      </c>
      <c r="U80" s="21">
        <v>32</v>
      </c>
      <c r="V80" s="21">
        <v>32</v>
      </c>
      <c r="W80" s="21">
        <v>16</v>
      </c>
      <c r="X80" s="21">
        <v>16</v>
      </c>
      <c r="Y80" s="21" t="s">
        <v>9</v>
      </c>
      <c r="Z80" s="21">
        <v>8</v>
      </c>
      <c r="AA80" s="21">
        <v>46</v>
      </c>
      <c r="AB80" s="21">
        <v>12</v>
      </c>
      <c r="AC80" s="35">
        <v>-73.913043478260875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74</v>
      </c>
      <c r="B81" s="22" t="s">
        <v>16</v>
      </c>
      <c r="C81" s="23">
        <v>5477</v>
      </c>
      <c r="D81" s="23">
        <v>4934</v>
      </c>
      <c r="E81" s="23">
        <v>5016</v>
      </c>
      <c r="F81" s="23">
        <v>5315</v>
      </c>
      <c r="G81" s="23">
        <v>5866</v>
      </c>
      <c r="H81" s="23">
        <v>5666</v>
      </c>
      <c r="I81" s="23">
        <v>5061</v>
      </c>
      <c r="J81" s="23">
        <v>4840</v>
      </c>
      <c r="K81" s="23">
        <v>5341</v>
      </c>
      <c r="L81" s="23">
        <v>5304</v>
      </c>
      <c r="M81" s="23">
        <v>6056</v>
      </c>
      <c r="N81" s="23">
        <v>7332</v>
      </c>
      <c r="O81" s="23">
        <v>9903</v>
      </c>
      <c r="P81" s="23">
        <v>15996</v>
      </c>
      <c r="Q81" s="23">
        <v>9966</v>
      </c>
      <c r="R81" s="23">
        <v>11889</v>
      </c>
      <c r="S81" s="23">
        <v>12330</v>
      </c>
      <c r="T81" s="23">
        <v>14540</v>
      </c>
      <c r="U81" s="23">
        <v>18459</v>
      </c>
      <c r="V81" s="23">
        <v>20618</v>
      </c>
      <c r="W81" s="23">
        <v>32437</v>
      </c>
      <c r="X81" s="23">
        <v>34467</v>
      </c>
      <c r="Y81" s="23">
        <v>29596</v>
      </c>
      <c r="Z81" s="23">
        <v>37904</v>
      </c>
      <c r="AA81" s="23">
        <v>32409</v>
      </c>
      <c r="AB81" s="23">
        <v>5974</v>
      </c>
      <c r="AC81" s="36">
        <v>-81.566848714863156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75</v>
      </c>
      <c r="B82" s="19" t="s">
        <v>28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>
        <v>56</v>
      </c>
      <c r="M82" s="21">
        <v>74</v>
      </c>
      <c r="N82" s="21">
        <v>92</v>
      </c>
      <c r="O82" s="21">
        <v>96</v>
      </c>
      <c r="P82" s="21">
        <v>183</v>
      </c>
      <c r="Q82" s="21">
        <v>144</v>
      </c>
      <c r="R82" s="21">
        <v>64</v>
      </c>
      <c r="S82" s="21">
        <v>163</v>
      </c>
      <c r="T82" s="21">
        <v>254</v>
      </c>
      <c r="U82" s="21">
        <v>239</v>
      </c>
      <c r="V82" s="21">
        <v>231</v>
      </c>
      <c r="W82" s="21">
        <v>287</v>
      </c>
      <c r="X82" s="21">
        <v>283</v>
      </c>
      <c r="Y82" s="21">
        <v>317</v>
      </c>
      <c r="Z82" s="21">
        <v>243</v>
      </c>
      <c r="AA82" s="21">
        <v>336</v>
      </c>
      <c r="AB82" s="21">
        <v>54</v>
      </c>
      <c r="AC82" s="35">
        <v>-83.928571428571431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76</v>
      </c>
      <c r="B83" s="22" t="s">
        <v>11</v>
      </c>
      <c r="C83" s="23">
        <v>473</v>
      </c>
      <c r="D83" s="23">
        <v>434</v>
      </c>
      <c r="E83" s="23">
        <v>571</v>
      </c>
      <c r="F83" s="23">
        <v>487</v>
      </c>
      <c r="G83" s="23">
        <v>476</v>
      </c>
      <c r="H83" s="23">
        <v>527</v>
      </c>
      <c r="I83" s="23">
        <v>709</v>
      </c>
      <c r="J83" s="23">
        <v>630</v>
      </c>
      <c r="K83" s="23">
        <v>681</v>
      </c>
      <c r="L83" s="23">
        <v>824</v>
      </c>
      <c r="M83" s="23">
        <v>861</v>
      </c>
      <c r="N83" s="23">
        <v>859</v>
      </c>
      <c r="O83" s="23" t="s">
        <v>9</v>
      </c>
      <c r="P83" s="23" t="s">
        <v>9</v>
      </c>
      <c r="Q83" s="23">
        <v>1203</v>
      </c>
      <c r="R83" s="23">
        <v>1117</v>
      </c>
      <c r="S83" s="23">
        <v>1269</v>
      </c>
      <c r="T83" s="23">
        <v>1393</v>
      </c>
      <c r="U83" s="23">
        <v>1287</v>
      </c>
      <c r="V83" s="23">
        <v>1421</v>
      </c>
      <c r="W83" s="23">
        <v>1480</v>
      </c>
      <c r="X83" s="23">
        <v>1873</v>
      </c>
      <c r="Y83" s="23">
        <v>2041</v>
      </c>
      <c r="Z83" s="23">
        <v>1667</v>
      </c>
      <c r="AA83" s="23">
        <v>1836</v>
      </c>
      <c r="AB83" s="23">
        <v>266</v>
      </c>
      <c r="AC83" s="36">
        <v>-85.511982570806097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77</v>
      </c>
      <c r="B84" s="19" t="s">
        <v>23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14</v>
      </c>
      <c r="I84" s="21">
        <v>7</v>
      </c>
      <c r="J84" s="21">
        <v>6</v>
      </c>
      <c r="K84" s="21">
        <v>25</v>
      </c>
      <c r="L84" s="21">
        <v>20</v>
      </c>
      <c r="M84" s="21">
        <v>30</v>
      </c>
      <c r="N84" s="21">
        <v>18</v>
      </c>
      <c r="O84" s="21">
        <v>45</v>
      </c>
      <c r="P84" s="21">
        <v>229</v>
      </c>
      <c r="Q84" s="21">
        <v>113</v>
      </c>
      <c r="R84" s="21">
        <v>143</v>
      </c>
      <c r="S84" s="21">
        <v>45</v>
      </c>
      <c r="T84" s="21">
        <v>64</v>
      </c>
      <c r="U84" s="21">
        <v>31</v>
      </c>
      <c r="V84" s="21">
        <v>42</v>
      </c>
      <c r="W84" s="21">
        <v>91</v>
      </c>
      <c r="X84" s="21">
        <v>127</v>
      </c>
      <c r="Y84" s="21">
        <v>148</v>
      </c>
      <c r="Z84" s="21">
        <v>232</v>
      </c>
      <c r="AA84" s="21">
        <v>163</v>
      </c>
      <c r="AB84" s="21">
        <v>36</v>
      </c>
      <c r="AC84" s="35">
        <v>-77.914110429447845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77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10</v>
      </c>
      <c r="I85" s="23">
        <v>7</v>
      </c>
      <c r="J85" s="23">
        <v>6</v>
      </c>
      <c r="K85" s="23">
        <v>22</v>
      </c>
      <c r="L85" s="23">
        <v>20</v>
      </c>
      <c r="M85" s="23">
        <v>26</v>
      </c>
      <c r="N85" s="23">
        <v>17</v>
      </c>
      <c r="O85" s="23">
        <v>17</v>
      </c>
      <c r="P85" s="23">
        <v>229</v>
      </c>
      <c r="Q85" s="23">
        <v>33</v>
      </c>
      <c r="R85" s="23">
        <v>135</v>
      </c>
      <c r="S85" s="23">
        <v>31</v>
      </c>
      <c r="T85" s="23">
        <v>55</v>
      </c>
      <c r="U85" s="23">
        <v>23</v>
      </c>
      <c r="V85" s="23">
        <v>39</v>
      </c>
      <c r="W85" s="23">
        <v>70</v>
      </c>
      <c r="X85" s="23">
        <v>111</v>
      </c>
      <c r="Y85" s="23">
        <v>78</v>
      </c>
      <c r="Z85" s="23">
        <v>213</v>
      </c>
      <c r="AA85" s="23">
        <v>143</v>
      </c>
      <c r="AB85" s="23">
        <v>36</v>
      </c>
      <c r="AC85" s="36">
        <v>-74.825174825174827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78</v>
      </c>
      <c r="B86" s="19" t="s">
        <v>23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 t="s">
        <v>9</v>
      </c>
      <c r="AA86" s="21">
        <v>556</v>
      </c>
      <c r="AB86" s="21">
        <v>181</v>
      </c>
      <c r="AC86" s="35">
        <v>-67.446043165467628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24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 t="s">
        <v>9</v>
      </c>
      <c r="Z87" s="23" t="s">
        <v>9</v>
      </c>
      <c r="AA87" s="23">
        <v>459</v>
      </c>
      <c r="AB87" s="23">
        <v>139</v>
      </c>
      <c r="AC87" s="36">
        <v>-69.716775599128539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24</v>
      </c>
      <c r="C88" s="21">
        <v>61</v>
      </c>
      <c r="D88" s="21">
        <v>55</v>
      </c>
      <c r="E88" s="21">
        <v>84</v>
      </c>
      <c r="F88" s="21">
        <v>107</v>
      </c>
      <c r="G88" s="21">
        <v>101</v>
      </c>
      <c r="H88" s="21">
        <v>87</v>
      </c>
      <c r="I88" s="21">
        <v>86</v>
      </c>
      <c r="J88" s="21">
        <v>89</v>
      </c>
      <c r="K88" s="21">
        <v>113</v>
      </c>
      <c r="L88" s="21">
        <v>130</v>
      </c>
      <c r="M88" s="21">
        <v>145</v>
      </c>
      <c r="N88" s="21">
        <v>163</v>
      </c>
      <c r="O88" s="21">
        <v>114</v>
      </c>
      <c r="P88" s="21">
        <v>91</v>
      </c>
      <c r="Q88" s="21">
        <v>49</v>
      </c>
      <c r="R88" s="21">
        <v>45</v>
      </c>
      <c r="S88" s="21">
        <v>75</v>
      </c>
      <c r="T88" s="21">
        <v>72</v>
      </c>
      <c r="U88" s="21">
        <v>167</v>
      </c>
      <c r="V88" s="21">
        <v>251</v>
      </c>
      <c r="W88" s="21">
        <v>146</v>
      </c>
      <c r="X88" s="21">
        <v>120</v>
      </c>
      <c r="Y88" s="21">
        <v>154</v>
      </c>
      <c r="Z88" s="21">
        <v>62</v>
      </c>
      <c r="AA88" s="21">
        <v>114</v>
      </c>
      <c r="AB88" s="21">
        <v>29</v>
      </c>
      <c r="AC88" s="35">
        <v>-74.561403508771932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16</v>
      </c>
      <c r="C89" s="23">
        <v>18</v>
      </c>
      <c r="D89" s="23">
        <v>8</v>
      </c>
      <c r="E89" s="23">
        <v>15</v>
      </c>
      <c r="F89" s="23">
        <v>7</v>
      </c>
      <c r="G89" s="23">
        <v>19</v>
      </c>
      <c r="H89" s="23">
        <v>10</v>
      </c>
      <c r="I89" s="23">
        <v>30</v>
      </c>
      <c r="J89" s="23">
        <v>14</v>
      </c>
      <c r="K89" s="23">
        <v>15</v>
      </c>
      <c r="L89" s="23">
        <v>28</v>
      </c>
      <c r="M89" s="23">
        <v>18</v>
      </c>
      <c r="N89" s="23">
        <v>39</v>
      </c>
      <c r="O89" s="23">
        <v>37</v>
      </c>
      <c r="P89" s="23">
        <v>45</v>
      </c>
      <c r="Q89" s="23">
        <v>49</v>
      </c>
      <c r="R89" s="23">
        <v>45</v>
      </c>
      <c r="S89" s="23">
        <v>75</v>
      </c>
      <c r="T89" s="23">
        <v>53</v>
      </c>
      <c r="U89" s="23">
        <v>60</v>
      </c>
      <c r="V89" s="23">
        <v>45</v>
      </c>
      <c r="W89" s="23">
        <v>58</v>
      </c>
      <c r="X89" s="23">
        <v>72</v>
      </c>
      <c r="Y89" s="23">
        <v>109</v>
      </c>
      <c r="Z89" s="23">
        <v>136</v>
      </c>
      <c r="AA89" s="23">
        <v>120</v>
      </c>
      <c r="AB89" s="23">
        <v>40</v>
      </c>
      <c r="AC89" s="36">
        <v>-66.666666666666671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8</v>
      </c>
      <c r="C90" s="21">
        <v>229</v>
      </c>
      <c r="D90" s="21">
        <v>144</v>
      </c>
      <c r="E90" s="21">
        <v>171</v>
      </c>
      <c r="F90" s="21">
        <v>311</v>
      </c>
      <c r="G90" s="21">
        <v>128</v>
      </c>
      <c r="H90" s="21">
        <v>329</v>
      </c>
      <c r="I90" s="21">
        <v>190</v>
      </c>
      <c r="J90" s="21">
        <v>187</v>
      </c>
      <c r="K90" s="21">
        <v>134</v>
      </c>
      <c r="L90" s="21">
        <v>138</v>
      </c>
      <c r="M90" s="21">
        <v>98</v>
      </c>
      <c r="N90" s="21">
        <v>145</v>
      </c>
      <c r="O90" s="21">
        <v>154</v>
      </c>
      <c r="P90" s="21">
        <v>319</v>
      </c>
      <c r="Q90" s="21">
        <v>455</v>
      </c>
      <c r="R90" s="21">
        <v>396</v>
      </c>
      <c r="S90" s="21">
        <v>559</v>
      </c>
      <c r="T90" s="21">
        <v>686</v>
      </c>
      <c r="U90" s="21">
        <v>679</v>
      </c>
      <c r="V90" s="21">
        <v>682</v>
      </c>
      <c r="W90" s="21">
        <v>810</v>
      </c>
      <c r="X90" s="21">
        <v>704</v>
      </c>
      <c r="Y90" s="21">
        <v>712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>
        <v>13</v>
      </c>
      <c r="P91" s="23">
        <v>7</v>
      </c>
      <c r="Q91" s="23">
        <v>15</v>
      </c>
      <c r="R91" s="23">
        <v>5</v>
      </c>
      <c r="S91" s="23">
        <v>5</v>
      </c>
      <c r="T91" s="23">
        <v>40</v>
      </c>
      <c r="U91" s="23">
        <v>29</v>
      </c>
      <c r="V91" s="23">
        <v>2</v>
      </c>
      <c r="W91" s="23">
        <v>14</v>
      </c>
      <c r="X91" s="23">
        <v>11</v>
      </c>
      <c r="Y91" s="23">
        <v>9</v>
      </c>
      <c r="Z91" s="23">
        <v>22</v>
      </c>
      <c r="AA91" s="23">
        <v>6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83</v>
      </c>
      <c r="B92" s="19" t="s">
        <v>8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>
        <v>2</v>
      </c>
      <c r="Y92" s="21" t="s">
        <v>9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84</v>
      </c>
      <c r="B93" s="22" t="s">
        <v>28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>
        <v>1</v>
      </c>
      <c r="I93" s="23">
        <v>2</v>
      </c>
      <c r="J93" s="23" t="s">
        <v>9</v>
      </c>
      <c r="K93" s="23">
        <v>4</v>
      </c>
      <c r="L93" s="23">
        <v>6</v>
      </c>
      <c r="M93" s="23">
        <v>42</v>
      </c>
      <c r="N93" s="23" t="s">
        <v>9</v>
      </c>
      <c r="O93" s="23">
        <v>13</v>
      </c>
      <c r="P93" s="23" t="s">
        <v>9</v>
      </c>
      <c r="Q93" s="23">
        <v>151</v>
      </c>
      <c r="R93" s="23" t="s">
        <v>9</v>
      </c>
      <c r="S93" s="23">
        <v>11</v>
      </c>
      <c r="T93" s="23">
        <v>13.9444</v>
      </c>
      <c r="U93" s="23">
        <v>7.0001999999999995</v>
      </c>
      <c r="V93" s="23">
        <v>13.611560270511617</v>
      </c>
      <c r="W93" s="23">
        <v>11</v>
      </c>
      <c r="X93" s="23">
        <v>9</v>
      </c>
      <c r="Y93" s="23">
        <v>9</v>
      </c>
      <c r="Z93" s="23">
        <v>7</v>
      </c>
      <c r="AA93" s="23">
        <v>24</v>
      </c>
      <c r="AB93" s="23">
        <v>5</v>
      </c>
      <c r="AC93" s="36">
        <v>-79.166666666666657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85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>
        <v>2</v>
      </c>
      <c r="X94" s="21">
        <v>1</v>
      </c>
      <c r="Y94" s="21">
        <v>5</v>
      </c>
      <c r="Z94" s="21">
        <v>3</v>
      </c>
      <c r="AA94" s="21">
        <v>1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86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>
        <v>57</v>
      </c>
      <c r="R95" s="23">
        <v>88</v>
      </c>
      <c r="S95" s="23">
        <v>80</v>
      </c>
      <c r="T95" s="23">
        <v>80</v>
      </c>
      <c r="U95" s="23">
        <v>119</v>
      </c>
      <c r="V95" s="23">
        <v>80</v>
      </c>
      <c r="W95" s="23">
        <v>49</v>
      </c>
      <c r="X95" s="23">
        <v>58</v>
      </c>
      <c r="Y95" s="23">
        <v>65</v>
      </c>
      <c r="Z95" s="23">
        <v>59</v>
      </c>
      <c r="AA95" s="23">
        <v>75</v>
      </c>
      <c r="AB95" s="23">
        <v>23</v>
      </c>
      <c r="AC95" s="36">
        <v>-69.333333333333343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16</v>
      </c>
      <c r="C96" s="21">
        <v>36</v>
      </c>
      <c r="D96" s="21">
        <v>16</v>
      </c>
      <c r="E96" s="21">
        <v>29</v>
      </c>
      <c r="F96" s="21">
        <v>39</v>
      </c>
      <c r="G96" s="21">
        <v>36</v>
      </c>
      <c r="H96" s="21">
        <v>138</v>
      </c>
      <c r="I96" s="21">
        <v>108</v>
      </c>
      <c r="J96" s="21">
        <v>119</v>
      </c>
      <c r="K96" s="21">
        <v>107</v>
      </c>
      <c r="L96" s="21">
        <v>92</v>
      </c>
      <c r="M96" s="21">
        <v>80</v>
      </c>
      <c r="N96" s="21">
        <v>51</v>
      </c>
      <c r="O96" s="21">
        <v>67</v>
      </c>
      <c r="P96" s="21">
        <v>56</v>
      </c>
      <c r="Q96" s="21">
        <v>62</v>
      </c>
      <c r="R96" s="21">
        <v>97</v>
      </c>
      <c r="S96" s="21">
        <v>85</v>
      </c>
      <c r="T96" s="21">
        <v>83</v>
      </c>
      <c r="U96" s="21">
        <v>126</v>
      </c>
      <c r="V96" s="21">
        <v>82</v>
      </c>
      <c r="W96" s="21">
        <v>58</v>
      </c>
      <c r="X96" s="21">
        <v>71</v>
      </c>
      <c r="Y96" s="21">
        <v>66</v>
      </c>
      <c r="Z96" s="21">
        <v>62</v>
      </c>
      <c r="AA96" s="21">
        <v>78</v>
      </c>
      <c r="AB96" s="21">
        <v>23</v>
      </c>
      <c r="AC96" s="35">
        <v>-70.512820512820511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87</v>
      </c>
      <c r="B97" s="22" t="s">
        <v>11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>
        <v>28</v>
      </c>
      <c r="AA97" s="23">
        <v>11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88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>
        <v>22</v>
      </c>
      <c r="S98" s="21">
        <v>12</v>
      </c>
      <c r="T98" s="21">
        <v>23</v>
      </c>
      <c r="U98" s="21">
        <v>7</v>
      </c>
      <c r="V98" s="21">
        <v>4</v>
      </c>
      <c r="W98" s="21">
        <v>25</v>
      </c>
      <c r="X98" s="21">
        <v>38</v>
      </c>
      <c r="Y98" s="21">
        <v>25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89</v>
      </c>
      <c r="B99" s="22" t="s">
        <v>16</v>
      </c>
      <c r="C99" s="23">
        <v>1</v>
      </c>
      <c r="D99" s="23">
        <v>1</v>
      </c>
      <c r="E99" s="23">
        <v>1</v>
      </c>
      <c r="F99" s="23">
        <v>2</v>
      </c>
      <c r="G99" s="23">
        <v>2</v>
      </c>
      <c r="H99" s="23">
        <v>2</v>
      </c>
      <c r="I99" s="23">
        <v>27</v>
      </c>
      <c r="J99" s="23">
        <v>227</v>
      </c>
      <c r="K99" s="23">
        <v>31</v>
      </c>
      <c r="L99" s="23">
        <v>8</v>
      </c>
      <c r="M99" s="23">
        <v>170</v>
      </c>
      <c r="N99" s="23">
        <v>17</v>
      </c>
      <c r="O99" s="23">
        <v>16</v>
      </c>
      <c r="P99" s="23">
        <v>11</v>
      </c>
      <c r="Q99" s="23">
        <v>17</v>
      </c>
      <c r="R99" s="23">
        <v>50</v>
      </c>
      <c r="S99" s="23">
        <v>21</v>
      </c>
      <c r="T99" s="23">
        <v>787</v>
      </c>
      <c r="U99" s="23">
        <v>285</v>
      </c>
      <c r="V99" s="23">
        <v>202</v>
      </c>
      <c r="W99" s="23">
        <v>186</v>
      </c>
      <c r="X99" s="23">
        <v>13</v>
      </c>
      <c r="Y99" s="23">
        <v>207</v>
      </c>
      <c r="Z99" s="23">
        <v>25</v>
      </c>
      <c r="AA99" s="23">
        <v>17</v>
      </c>
      <c r="AB99" s="23">
        <v>9</v>
      </c>
      <c r="AC99" s="36">
        <v>-47.058823529411761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90</v>
      </c>
      <c r="B100" s="19" t="s">
        <v>28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139</v>
      </c>
      <c r="T100" s="21">
        <v>135</v>
      </c>
      <c r="U100" s="21" t="s">
        <v>9</v>
      </c>
      <c r="V100" s="21">
        <v>105</v>
      </c>
      <c r="W100" s="21">
        <v>144</v>
      </c>
      <c r="X100" s="21">
        <v>112</v>
      </c>
      <c r="Y100" s="21">
        <v>125</v>
      </c>
      <c r="Z100" s="21">
        <v>157</v>
      </c>
      <c r="AA100" s="21">
        <v>147</v>
      </c>
      <c r="AB100" s="21">
        <v>35</v>
      </c>
      <c r="AC100" s="35">
        <v>-76.19047619047619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91</v>
      </c>
      <c r="B101" s="22" t="s">
        <v>28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>
        <v>287</v>
      </c>
      <c r="V101" s="23">
        <v>337</v>
      </c>
      <c r="W101" s="23">
        <v>485</v>
      </c>
      <c r="X101" s="23">
        <v>363</v>
      </c>
      <c r="Y101" s="23">
        <v>391</v>
      </c>
      <c r="Z101" s="23">
        <v>495</v>
      </c>
      <c r="AA101" s="23">
        <v>622</v>
      </c>
      <c r="AB101" s="23">
        <v>156</v>
      </c>
      <c r="AC101" s="36">
        <v>-74.919614147909968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91</v>
      </c>
      <c r="B102" s="19" t="s">
        <v>92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>
        <v>97</v>
      </c>
      <c r="V102" s="21">
        <v>282</v>
      </c>
      <c r="W102" s="21">
        <v>75</v>
      </c>
      <c r="X102" s="21">
        <v>53</v>
      </c>
      <c r="Y102" s="21">
        <v>373</v>
      </c>
      <c r="Z102" s="21">
        <v>329</v>
      </c>
      <c r="AA102" s="21">
        <v>464</v>
      </c>
      <c r="AB102" s="21">
        <v>117</v>
      </c>
      <c r="AC102" s="35">
        <v>-74.784482758620697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91</v>
      </c>
      <c r="B103" s="22" t="s">
        <v>44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93</v>
      </c>
      <c r="V103" s="23">
        <v>282</v>
      </c>
      <c r="W103" s="23">
        <v>75</v>
      </c>
      <c r="X103" s="23">
        <v>51</v>
      </c>
      <c r="Y103" s="23">
        <v>371</v>
      </c>
      <c r="Z103" s="23">
        <v>327</v>
      </c>
      <c r="AA103" s="23">
        <v>458</v>
      </c>
      <c r="AB103" s="23">
        <v>117</v>
      </c>
      <c r="AC103" s="36">
        <v>-74.454148471615724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>
        <v>495</v>
      </c>
      <c r="V104" s="21">
        <v>490</v>
      </c>
      <c r="W104" s="21">
        <v>1057</v>
      </c>
      <c r="X104" s="21">
        <v>664</v>
      </c>
      <c r="Y104" s="21">
        <v>689</v>
      </c>
      <c r="Z104" s="21">
        <v>566</v>
      </c>
      <c r="AA104" s="21">
        <v>702</v>
      </c>
      <c r="AB104" s="21">
        <v>156</v>
      </c>
      <c r="AC104" s="35">
        <v>-77.777777777777771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93</v>
      </c>
      <c r="B105" s="22" t="s">
        <v>28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>
        <v>1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94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>
        <v>8</v>
      </c>
      <c r="T106" s="21">
        <v>12</v>
      </c>
      <c r="U106" s="21">
        <v>16</v>
      </c>
      <c r="V106" s="21">
        <v>23</v>
      </c>
      <c r="W106" s="21">
        <v>16</v>
      </c>
      <c r="X106" s="21">
        <v>28</v>
      </c>
      <c r="Y106" s="21">
        <v>13</v>
      </c>
      <c r="Z106" s="21" t="s">
        <v>9</v>
      </c>
      <c r="AA106" s="21" t="s">
        <v>9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95</v>
      </c>
      <c r="B107" s="22" t="s">
        <v>11</v>
      </c>
      <c r="C107" s="23">
        <v>10</v>
      </c>
      <c r="D107" s="23">
        <v>1</v>
      </c>
      <c r="E107" s="23">
        <v>9</v>
      </c>
      <c r="F107" s="23">
        <v>2</v>
      </c>
      <c r="G107" s="23">
        <v>12</v>
      </c>
      <c r="H107" s="23">
        <v>237</v>
      </c>
      <c r="I107" s="23">
        <v>4</v>
      </c>
      <c r="J107" s="23">
        <v>5</v>
      </c>
      <c r="K107" s="23">
        <v>556</v>
      </c>
      <c r="L107" s="23">
        <v>136</v>
      </c>
      <c r="M107" s="23">
        <v>23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>
        <v>21</v>
      </c>
      <c r="S107" s="23">
        <v>19</v>
      </c>
      <c r="T107" s="23">
        <v>20</v>
      </c>
      <c r="U107" s="23">
        <v>23</v>
      </c>
      <c r="V107" s="23">
        <v>12</v>
      </c>
      <c r="W107" s="23">
        <v>21</v>
      </c>
      <c r="X107" s="23">
        <v>25</v>
      </c>
      <c r="Y107" s="23">
        <v>41</v>
      </c>
      <c r="Z107" s="23">
        <v>54</v>
      </c>
      <c r="AA107" s="23">
        <v>60</v>
      </c>
      <c r="AB107" s="23">
        <v>5</v>
      </c>
      <c r="AC107" s="36">
        <v>-91.666666666666671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96</v>
      </c>
      <c r="B108" s="19" t="s">
        <v>44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483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96</v>
      </c>
      <c r="B109" s="22" t="s">
        <v>92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148</v>
      </c>
      <c r="X109" s="23">
        <v>195</v>
      </c>
      <c r="Y109" s="23">
        <v>178</v>
      </c>
      <c r="Z109" s="23">
        <v>244</v>
      </c>
      <c r="AA109" s="23">
        <v>164</v>
      </c>
      <c r="AB109" s="23">
        <v>41</v>
      </c>
      <c r="AC109" s="36">
        <v>-75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96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154</v>
      </c>
      <c r="X110" s="21">
        <v>203</v>
      </c>
      <c r="Y110" s="21">
        <v>185</v>
      </c>
      <c r="Z110" s="21">
        <v>254</v>
      </c>
      <c r="AA110" s="21">
        <v>171</v>
      </c>
      <c r="AB110" s="21">
        <v>43</v>
      </c>
      <c r="AC110" s="35">
        <v>-74.853801169590639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4</v>
      </c>
      <c r="B111" s="22" t="s">
        <v>11</v>
      </c>
      <c r="C111" s="23">
        <v>34920</v>
      </c>
      <c r="D111" s="23">
        <v>33636</v>
      </c>
      <c r="E111" s="23">
        <v>38071</v>
      </c>
      <c r="F111" s="23">
        <v>43458</v>
      </c>
      <c r="G111" s="23">
        <v>45649</v>
      </c>
      <c r="H111" s="23">
        <v>46892</v>
      </c>
      <c r="I111" s="23">
        <v>43483</v>
      </c>
      <c r="J111" s="23">
        <v>36387</v>
      </c>
      <c r="K111" s="23">
        <v>37244</v>
      </c>
      <c r="L111" s="23">
        <v>38308</v>
      </c>
      <c r="M111" s="23">
        <v>38713</v>
      </c>
      <c r="N111" s="23">
        <v>39720</v>
      </c>
      <c r="O111" s="23">
        <v>44196</v>
      </c>
      <c r="P111" s="23">
        <v>45171</v>
      </c>
      <c r="Q111" s="23">
        <v>42194</v>
      </c>
      <c r="R111" s="23">
        <v>41050</v>
      </c>
      <c r="S111" s="23">
        <v>40985</v>
      </c>
      <c r="T111" s="23">
        <v>45788</v>
      </c>
      <c r="U111" s="23">
        <v>49080</v>
      </c>
      <c r="V111" s="23">
        <v>52507</v>
      </c>
      <c r="W111" s="23">
        <v>59831</v>
      </c>
      <c r="X111" s="23">
        <v>62876</v>
      </c>
      <c r="Y111" s="23">
        <v>62254</v>
      </c>
      <c r="Z111" s="23">
        <v>67477</v>
      </c>
      <c r="AA111" s="23">
        <v>67485</v>
      </c>
      <c r="AB111" s="23">
        <v>16900</v>
      </c>
      <c r="AC111" s="36">
        <v>-74.95739794028303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16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 t="s">
        <v>9</v>
      </c>
      <c r="X112" s="21" t="s">
        <v>9</v>
      </c>
      <c r="Y112" s="21" t="s">
        <v>9</v>
      </c>
      <c r="Z112" s="21">
        <v>5</v>
      </c>
      <c r="AA112" s="21">
        <v>7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28</v>
      </c>
      <c r="C113" s="23">
        <v>313</v>
      </c>
      <c r="D113" s="23">
        <v>555</v>
      </c>
      <c r="E113" s="23">
        <v>361</v>
      </c>
      <c r="F113" s="23">
        <v>198</v>
      </c>
      <c r="G113" s="23">
        <v>255</v>
      </c>
      <c r="H113" s="23">
        <v>76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>
        <v>1064</v>
      </c>
      <c r="N113" s="23">
        <v>1052</v>
      </c>
      <c r="O113" s="23">
        <v>718</v>
      </c>
      <c r="P113" s="23">
        <v>697</v>
      </c>
      <c r="Q113" s="23">
        <v>836</v>
      </c>
      <c r="R113" s="23">
        <v>777</v>
      </c>
      <c r="S113" s="23">
        <v>876</v>
      </c>
      <c r="T113" s="23">
        <v>1203</v>
      </c>
      <c r="U113" s="23">
        <v>1604</v>
      </c>
      <c r="V113" s="23">
        <v>1198</v>
      </c>
      <c r="W113" s="23">
        <v>1143</v>
      </c>
      <c r="X113" s="23">
        <v>1288</v>
      </c>
      <c r="Y113" s="23">
        <v>813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8</v>
      </c>
      <c r="C114" s="21" t="s">
        <v>9</v>
      </c>
      <c r="D114" s="21" t="s">
        <v>9</v>
      </c>
      <c r="E114" s="21" t="s">
        <v>9</v>
      </c>
      <c r="F114" s="21">
        <v>235</v>
      </c>
      <c r="G114" s="21">
        <v>305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>
        <v>1242</v>
      </c>
      <c r="O114" s="21">
        <v>853</v>
      </c>
      <c r="P114" s="21">
        <v>700</v>
      </c>
      <c r="Q114" s="21">
        <v>844</v>
      </c>
      <c r="R114" s="21">
        <v>783</v>
      </c>
      <c r="S114" s="21">
        <v>909</v>
      </c>
      <c r="T114" s="21">
        <v>1209</v>
      </c>
      <c r="U114" s="21">
        <v>1645</v>
      </c>
      <c r="V114" s="21">
        <v>1281</v>
      </c>
      <c r="W114" s="21">
        <v>1277</v>
      </c>
      <c r="X114" s="21">
        <v>1459</v>
      </c>
      <c r="Y114" s="21">
        <v>816</v>
      </c>
      <c r="Z114" s="21" t="s">
        <v>9</v>
      </c>
      <c r="AA114" s="21" t="s">
        <v>9</v>
      </c>
      <c r="AB114" s="21" t="s">
        <v>9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11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 t="s">
        <v>9</v>
      </c>
      <c r="AA115" s="23" t="s">
        <v>9</v>
      </c>
      <c r="AB115" s="23">
        <v>1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ht="6.6" customHeight="1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2022-06-30T09:12:06Z</dcterms:modified>
</cp:coreProperties>
</file>