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AF3BD680-6F14-4F6E-96A9-C758DB3CF45E}" xr6:coauthVersionLast="47" xr6:coauthVersionMax="47" xr10:uidLastSave="{00000000-0000-0000-0000-000000000000}"/>
  <bookViews>
    <workbookView xWindow="828" yWindow="-108" windowWidth="22320" windowHeight="13176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<sst xmlns="http://schemas.openxmlformats.org/spreadsheetml/2006/main" count="1818" uniqueCount="177">
  <si>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</si>
  <si>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</si>
  <si>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</si>
  <si>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</si>
  <si>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</si>
  <si>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</si>
  <si>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</si>
  <si>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</si>
  <si>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</si>
  <si>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</si>
  <si>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Algeria</t>
  </si>
  <si>
    <t>American Samoa</t>
  </si>
  <si>
    <t>TFN</t>
  </si>
  <si>
    <t>Andorra</t>
  </si>
  <si>
    <t>TFR</t>
  </si>
  <si>
    <t>Angola</t>
  </si>
  <si>
    <t>Antigua and Barbuda</t>
  </si>
  <si>
    <t>Argentina</t>
  </si>
  <si>
    <t>Armenia</t>
  </si>
  <si>
    <t>Aruba</t>
  </si>
  <si>
    <t>THSR</t>
  </si>
  <si>
    <t>Australia</t>
  </si>
  <si>
    <t>VFR</t>
  </si>
  <si>
    <t>Austria</t>
  </si>
  <si>
    <t>TCER</t>
  </si>
  <si>
    <t>Azerbaijan</t>
  </si>
  <si>
    <t>Bahamas</t>
  </si>
  <si>
    <t>Bahrain</t>
  </si>
  <si>
    <t>Barbados</t>
  </si>
  <si>
    <t>Belarus</t>
  </si>
  <si>
    <t>Belgium</t>
  </si>
  <si>
    <t>Belize</t>
  </si>
  <si>
    <t>Benin</t>
  </si>
  <si>
    <t>Bermuda</t>
  </si>
  <si>
    <t>Bhutan</t>
  </si>
  <si>
    <t>Bolivia, Plurinational State of</t>
  </si>
  <si>
    <t>THSN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</si>
  <si>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</si>
  <si>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</si>
  <si>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</si>
  <si>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</si>
  <si>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</si>
  <si>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</si>
  <si>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</si>
  <si>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</si>
  <si>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Canada</t>
  </si>
  <si>
    <t>Cayman Islands</t>
  </si>
  <si>
    <t>Chile</t>
  </si>
  <si>
    <t>China</t>
  </si>
  <si>
    <t>Colombia</t>
  </si>
  <si>
    <t>Congo</t>
  </si>
  <si>
    <t>Congo, Democratic Republic of the</t>
  </si>
  <si>
    <t>Cook Islands</t>
  </si>
  <si>
    <t>Costa Rica</t>
  </si>
  <si>
    <t>Croatia</t>
  </si>
  <si>
    <t>Cuba</t>
  </si>
  <si>
    <t>Curaçao</t>
  </si>
  <si>
    <t>Cyprus</t>
  </si>
  <si>
    <t>Czech Republic</t>
  </si>
  <si>
    <t>TCEN</t>
  </si>
  <si>
    <t>Denmark</t>
  </si>
  <si>
    <t>Dominica</t>
  </si>
  <si>
    <t>Dominican Republic</t>
  </si>
  <si>
    <t>Ecuador</t>
  </si>
  <si>
    <t>Egypt</t>
  </si>
  <si>
    <t>El Salvador</t>
  </si>
  <si>
    <t>Estonia</t>
  </si>
  <si>
    <t>Fiji</t>
  </si>
  <si>
    <t>Finland</t>
  </si>
  <si>
    <t>France</t>
  </si>
  <si>
    <t>French Polynesia</t>
  </si>
  <si>
    <t>Gambia</t>
  </si>
  <si>
    <t>Georgia</t>
  </si>
  <si>
    <t>Germany</t>
  </si>
  <si>
    <t>Greece</t>
  </si>
  <si>
    <t>Grenada</t>
  </si>
  <si>
    <t>Guatemala</t>
  </si>
  <si>
    <t>Guinea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</si>
  <si>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</si>
  <si>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</si>
  <si>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</si>
  <si>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</si>
  <si>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</si>
  <si>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</si>
  <si>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</si>
  <si>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</si>
  <si>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Iran, Islamic Republic of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</si>
  <si>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</si>
  <si>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</si>
  <si>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</si>
  <si>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</si>
  <si>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</si>
  <si>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</si>
  <si>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</si>
  <si>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</si>
  <si>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Republic of</t>
  </si>
  <si>
    <t>Kuwait</t>
  </si>
  <si>
    <t>Kyrgyzstan</t>
  </si>
  <si>
    <t>Lao People's Democratic Republic</t>
  </si>
  <si>
    <t>Latvia</t>
  </si>
  <si>
    <t>Lebanon</t>
  </si>
  <si>
    <t>Liechtenstein</t>
  </si>
  <si>
    <t>Lithuania</t>
  </si>
  <si>
    <t>Luxembourg</t>
  </si>
  <si>
    <t>Macao, China</t>
  </si>
  <si>
    <t>Madagascar</t>
  </si>
  <si>
    <t>Malaysia</t>
  </si>
  <si>
    <t>Maldives</t>
  </si>
  <si>
    <t>Mali</t>
  </si>
  <si>
    <t>Malta</t>
  </si>
  <si>
    <t>Martinique</t>
  </si>
  <si>
    <t>Mauritius</t>
  </si>
  <si>
    <t>Mexico</t>
  </si>
  <si>
    <t>Moldova, Republic of</t>
  </si>
  <si>
    <t>Monaco</t>
  </si>
  <si>
    <t>Mongolia</t>
  </si>
  <si>
    <t>Montenegro</t>
  </si>
  <si>
    <t>Morocco</t>
  </si>
  <si>
    <t>Myanmar</t>
  </si>
  <si>
    <t>Namibia</t>
  </si>
  <si>
    <t>Nepal</t>
  </si>
  <si>
    <t>Netherlands</t>
  </si>
  <si>
    <t>New Zealand</t>
  </si>
  <si>
    <t>Nicaragua</t>
  </si>
  <si>
    <t>Nigeria</t>
  </si>
  <si>
    <t>North Macedonia</t>
  </si>
  <si>
    <t>Norway</t>
  </si>
  <si>
    <t>Oman</t>
  </si>
  <si>
    <t>Palau</t>
  </si>
  <si>
    <t>Panama</t>
  </si>
  <si>
    <t>Paraguay</t>
  </si>
  <si>
    <t>Peru</t>
  </si>
  <si>
    <t>Philippines</t>
  </si>
  <si>
    <t>Poland</t>
  </si>
  <si>
    <t>Portugal</t>
  </si>
  <si>
    <t>Puerto Rico</t>
  </si>
  <si>
    <t>Romania</t>
  </si>
  <si>
    <t>Russian Federation</t>
  </si>
  <si>
    <t>Rwanda</t>
  </si>
  <si>
    <t>Saint Lucia</t>
  </si>
  <si>
    <t>Saint Vincent and the Grenadines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</si>
  <si>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</si>
  <si>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</si>
  <si>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</si>
  <si>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</si>
  <si>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</si>
  <si>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</si>
  <si>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</si>
  <si>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</si>
  <si>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</si>
  <si>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South Africa</t>
  </si>
  <si>
    <t>Sri Lanka</t>
  </si>
  <si>
    <t>Suriname</t>
  </si>
  <si>
    <t>Sweden</t>
  </si>
  <si>
    <t>Switzerland</t>
  </si>
  <si>
    <t>Syrian Arab Republic</t>
  </si>
  <si>
    <t>Taiwan Province of China</t>
  </si>
  <si>
    <t>Tajikistan</t>
  </si>
  <si>
    <t>Tanzania, United Republic of</t>
  </si>
  <si>
    <t>Thailand</t>
  </si>
  <si>
    <t>Togo</t>
  </si>
  <si>
    <t>Trinidad and Tobago</t>
  </si>
  <si>
    <t>Tunisia</t>
  </si>
  <si>
    <t>Turkey</t>
  </si>
  <si>
    <t>Tuvalu</t>
  </si>
  <si>
    <t>Uganda</t>
  </si>
  <si>
    <t>Ukraine</t>
  </si>
  <si>
    <t>United Arab Emirates</t>
  </si>
  <si>
    <t>United Kingdom</t>
  </si>
  <si>
    <t>United States Virgin Islands</t>
  </si>
  <si>
    <t>Uruguay</t>
  </si>
  <si>
    <t>Uzbekistan</t>
  </si>
  <si>
    <t>Venezuela, Bolivarian Republic of</t>
  </si>
  <si>
    <t>Viet Nam</t>
  </si>
  <si>
    <t>Zambia</t>
  </si>
  <si>
    <t>Zimbabwe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</si>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</sst>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246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176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>
        <v>751</v>
      </c>
      <c r="H8" s="21">
        <v>841</v>
      </c>
      <c r="I8" s="21">
        <v>745</v>
      </c>
      <c r="J8" s="21">
        <v>799</v>
      </c>
      <c r="K8" s="21">
        <v>983</v>
      </c>
      <c r="L8" s="21">
        <v>1304</v>
      </c>
      <c r="M8" s="21">
        <v>1807</v>
      </c>
      <c r="N8" s="21">
        <v>2169</v>
      </c>
      <c r="O8" s="21">
        <v>2499</v>
      </c>
      <c r="P8" s="21">
        <v>2870</v>
      </c>
      <c r="Q8" s="21">
        <v>3573</v>
      </c>
      <c r="R8" s="21">
        <v>3813</v>
      </c>
      <c r="S8" s="21">
        <v>4288</v>
      </c>
      <c r="T8" s="21">
        <v>4184</v>
      </c>
      <c r="U8" s="21">
        <v>4734</v>
      </c>
      <c r="V8" s="21">
        <v>5665</v>
      </c>
      <c r="W8" s="21">
        <v>6310</v>
      </c>
      <c r="X8" s="21">
        <v>7522</v>
      </c>
      <c r="Y8" s="21">
        <v>22099</v>
      </c>
      <c r="Z8" s="21">
        <v>24675</v>
      </c>
      <c r="AA8" s="21">
        <v>28750</v>
      </c>
      <c r="AB8" s="21">
        <v>2801</v>
      </c>
      <c r="AC8" s="35">
        <v>-90.25739130434782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8</v>
      </c>
      <c r="C9" s="23">
        <v>1621</v>
      </c>
      <c r="D9" s="23">
        <v>1826</v>
      </c>
      <c r="E9" s="23">
        <v>3664</v>
      </c>
      <c r="F9" s="23">
        <v>5518</v>
      </c>
      <c r="G9" s="23">
        <v>4652</v>
      </c>
      <c r="H9" s="23">
        <v>7048</v>
      </c>
      <c r="I9" s="23">
        <v>4585</v>
      </c>
      <c r="J9" s="23">
        <v>5468</v>
      </c>
      <c r="K9" s="23">
        <v>8600</v>
      </c>
      <c r="L9" s="23">
        <v>11030</v>
      </c>
      <c r="M9" s="23">
        <v>14007</v>
      </c>
      <c r="N9" s="23">
        <v>17427</v>
      </c>
      <c r="O9" s="23">
        <v>20000</v>
      </c>
      <c r="P9" s="23">
        <v>20000</v>
      </c>
      <c r="Q9" s="23">
        <v>23746</v>
      </c>
      <c r="R9" s="23">
        <v>25633</v>
      </c>
      <c r="S9" s="23">
        <v>28051</v>
      </c>
      <c r="T9" s="23">
        <v>33049</v>
      </c>
      <c r="U9" s="23">
        <v>34455</v>
      </c>
      <c r="V9" s="23">
        <v>37314</v>
      </c>
      <c r="W9" s="23">
        <v>32381</v>
      </c>
      <c r="X9" s="23">
        <v>37228</v>
      </c>
      <c r="Y9" s="23">
        <v>47075</v>
      </c>
      <c r="Z9" s="23">
        <v>53589</v>
      </c>
      <c r="AA9" s="23">
        <v>35828</v>
      </c>
      <c r="AB9" s="23">
        <v>7585</v>
      </c>
      <c r="AC9" s="36">
        <v>-78.829407167578438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11</v>
      </c>
      <c r="B10" s="19" t="s">
        <v>12</v>
      </c>
      <c r="C10" s="21">
        <v>6</v>
      </c>
      <c r="D10" s="21">
        <v>15</v>
      </c>
      <c r="E10" s="21">
        <v>20</v>
      </c>
      <c r="F10" s="21">
        <v>16</v>
      </c>
      <c r="G10" s="21">
        <v>3</v>
      </c>
      <c r="H10" s="21">
        <v>9</v>
      </c>
      <c r="I10" s="21">
        <v>10</v>
      </c>
      <c r="J10" s="21" t="s">
        <v>9</v>
      </c>
      <c r="K10" s="21" t="s">
        <v>9</v>
      </c>
      <c r="L10" s="21" t="s">
        <v>9</v>
      </c>
      <c r="M10" s="21">
        <v>4</v>
      </c>
      <c r="N10" s="21">
        <v>9</v>
      </c>
      <c r="O10" s="21" t="s">
        <v>9</v>
      </c>
      <c r="P10" s="21">
        <v>23</v>
      </c>
      <c r="Q10" s="21">
        <v>18</v>
      </c>
      <c r="R10" s="21">
        <v>18</v>
      </c>
      <c r="S10" s="21">
        <v>17</v>
      </c>
      <c r="T10" s="21">
        <v>18</v>
      </c>
      <c r="U10" s="21">
        <v>21</v>
      </c>
      <c r="V10" s="21">
        <v>16</v>
      </c>
      <c r="W10" s="21">
        <v>13</v>
      </c>
      <c r="X10" s="21">
        <v>14</v>
      </c>
      <c r="Y10" s="21">
        <v>39</v>
      </c>
      <c r="Z10" s="21">
        <v>40</v>
      </c>
      <c r="AA10" s="21" t="s">
        <v>9</v>
      </c>
      <c r="AB10" s="21" t="s">
        <v>9</v>
      </c>
      <c r="AC10" s="35" t="s">
        <v>9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14</v>
      </c>
      <c r="C11" s="23" t="s">
        <v>9</v>
      </c>
      <c r="D11" s="23" t="s">
        <v>9</v>
      </c>
      <c r="E11" s="23" t="s">
        <v>9</v>
      </c>
      <c r="F11" s="23" t="s">
        <v>9</v>
      </c>
      <c r="G11" s="23">
        <v>1585865</v>
      </c>
      <c r="H11" s="23">
        <v>2214709</v>
      </c>
      <c r="I11" s="23">
        <v>2517118</v>
      </c>
      <c r="J11" s="23">
        <v>2333793</v>
      </c>
      <c r="K11" s="23">
        <v>2266051</v>
      </c>
      <c r="L11" s="23">
        <v>2011304</v>
      </c>
      <c r="M11" s="23">
        <v>1762882</v>
      </c>
      <c r="N11" s="23">
        <v>1625893</v>
      </c>
      <c r="O11" s="23">
        <v>1628528</v>
      </c>
      <c r="P11" s="23">
        <v>1555475</v>
      </c>
      <c r="Q11" s="23">
        <v>1409868</v>
      </c>
      <c r="R11" s="23">
        <v>1414298</v>
      </c>
      <c r="S11" s="23">
        <v>1588907</v>
      </c>
      <c r="T11" s="23">
        <v>1570604</v>
      </c>
      <c r="U11" s="23">
        <v>1636841</v>
      </c>
      <c r="V11" s="23">
        <v>1682709</v>
      </c>
      <c r="W11" s="23">
        <v>1898119</v>
      </c>
      <c r="X11" s="23">
        <v>1998531</v>
      </c>
      <c r="Y11" s="23">
        <v>2164167</v>
      </c>
      <c r="Z11" s="23">
        <v>2165663</v>
      </c>
      <c r="AA11" s="23">
        <v>2197828</v>
      </c>
      <c r="AB11" s="23">
        <v>1326519</v>
      </c>
      <c r="AC11" s="36">
        <v>-39.64409407833552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15</v>
      </c>
      <c r="B12" s="19" t="s">
        <v>14</v>
      </c>
      <c r="C12" s="21" t="s">
        <v>9</v>
      </c>
      <c r="D12" s="21">
        <v>896</v>
      </c>
      <c r="E12" s="21">
        <v>234</v>
      </c>
      <c r="F12" s="21">
        <v>1059</v>
      </c>
      <c r="G12" s="21">
        <v>781</v>
      </c>
      <c r="H12" s="21">
        <v>1361</v>
      </c>
      <c r="I12" s="21">
        <v>1569</v>
      </c>
      <c r="J12" s="21">
        <v>2005</v>
      </c>
      <c r="K12" s="21" t="s">
        <v>9</v>
      </c>
      <c r="L12" s="21" t="s">
        <v>9</v>
      </c>
      <c r="M12" s="21">
        <v>7368</v>
      </c>
      <c r="N12" s="21">
        <v>1605</v>
      </c>
      <c r="O12" s="21">
        <v>2044</v>
      </c>
      <c r="P12" s="21">
        <v>2593</v>
      </c>
      <c r="Q12" s="21">
        <v>5007</v>
      </c>
      <c r="R12" s="21">
        <v>4052</v>
      </c>
      <c r="S12" s="21">
        <v>4138</v>
      </c>
      <c r="T12" s="21">
        <v>4657</v>
      </c>
      <c r="U12" s="21">
        <v>7054</v>
      </c>
      <c r="V12" s="21">
        <v>8567</v>
      </c>
      <c r="W12" s="21">
        <v>6646</v>
      </c>
      <c r="X12" s="21">
        <v>4919</v>
      </c>
      <c r="Y12" s="21">
        <v>3121</v>
      </c>
      <c r="Z12" s="21">
        <v>3352</v>
      </c>
      <c r="AA12" s="21">
        <v>2631</v>
      </c>
      <c r="AB12" s="21">
        <v>970</v>
      </c>
      <c r="AC12" s="35">
        <v>-63.131889015583425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14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 t="s">
        <v>9</v>
      </c>
      <c r="M13" s="23" t="s">
        <v>9</v>
      </c>
      <c r="N13" s="23" t="s">
        <v>9</v>
      </c>
      <c r="O13" s="23">
        <v>457</v>
      </c>
      <c r="P13" s="23">
        <v>604</v>
      </c>
      <c r="Q13" s="23">
        <v>513</v>
      </c>
      <c r="R13" s="23">
        <v>527</v>
      </c>
      <c r="S13" s="23">
        <v>554</v>
      </c>
      <c r="T13" s="23">
        <v>550</v>
      </c>
      <c r="U13" s="23">
        <v>542</v>
      </c>
      <c r="V13" s="23">
        <v>638</v>
      </c>
      <c r="W13" s="23">
        <v>623</v>
      </c>
      <c r="X13" s="23">
        <v>646</v>
      </c>
      <c r="Y13" s="23">
        <v>758</v>
      </c>
      <c r="Z13" s="23">
        <v>704</v>
      </c>
      <c r="AA13" s="23">
        <v>917</v>
      </c>
      <c r="AB13" s="23">
        <v>304</v>
      </c>
      <c r="AC13" s="36">
        <v>-66.848418756815704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14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 t="s">
        <v>9</v>
      </c>
      <c r="K14" s="21" t="s">
        <v>9</v>
      </c>
      <c r="L14" s="21" t="s">
        <v>9</v>
      </c>
      <c r="M14" s="21" t="s">
        <v>9</v>
      </c>
      <c r="N14" s="21" t="s">
        <v>9</v>
      </c>
      <c r="O14" s="21" t="s">
        <v>9</v>
      </c>
      <c r="P14" s="21" t="s">
        <v>9</v>
      </c>
      <c r="Q14" s="21" t="s">
        <v>9</v>
      </c>
      <c r="R14" s="21" t="s">
        <v>9</v>
      </c>
      <c r="S14" s="21" t="s">
        <v>9</v>
      </c>
      <c r="T14" s="21" t="s">
        <v>9</v>
      </c>
      <c r="U14" s="21" t="s">
        <v>9</v>
      </c>
      <c r="V14" s="21" t="s">
        <v>9</v>
      </c>
      <c r="W14" s="21" t="s">
        <v>9</v>
      </c>
      <c r="X14" s="21">
        <v>195909</v>
      </c>
      <c r="Y14" s="21">
        <v>193371</v>
      </c>
      <c r="Z14" s="21">
        <v>199064</v>
      </c>
      <c r="AA14" s="21">
        <v>215617</v>
      </c>
      <c r="AB14" s="21">
        <v>57110</v>
      </c>
      <c r="AC14" s="35">
        <v>-73.513220200633526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14</v>
      </c>
      <c r="C15" s="23">
        <v>140</v>
      </c>
      <c r="D15" s="23">
        <v>40</v>
      </c>
      <c r="E15" s="23">
        <v>43</v>
      </c>
      <c r="F15" s="23">
        <v>82</v>
      </c>
      <c r="G15" s="23">
        <v>87</v>
      </c>
      <c r="H15" s="23">
        <v>56</v>
      </c>
      <c r="I15" s="23">
        <v>168</v>
      </c>
      <c r="J15" s="23">
        <v>191</v>
      </c>
      <c r="K15" s="23">
        <v>235</v>
      </c>
      <c r="L15" s="23">
        <v>795</v>
      </c>
      <c r="M15" s="23">
        <v>1377</v>
      </c>
      <c r="N15" s="23">
        <v>1400</v>
      </c>
      <c r="O15" s="23">
        <v>1490</v>
      </c>
      <c r="P15" s="23">
        <v>1590</v>
      </c>
      <c r="Q15" s="23">
        <v>1650</v>
      </c>
      <c r="R15" s="23">
        <v>1680</v>
      </c>
      <c r="S15" s="23">
        <v>1773</v>
      </c>
      <c r="T15" s="23">
        <v>3030</v>
      </c>
      <c r="U15" s="23">
        <v>3673</v>
      </c>
      <c r="V15" s="23">
        <v>4135</v>
      </c>
      <c r="W15" s="23">
        <v>3605</v>
      </c>
      <c r="X15" s="23">
        <v>3808</v>
      </c>
      <c r="Y15" s="23">
        <v>4803</v>
      </c>
      <c r="Z15" s="23">
        <v>6922</v>
      </c>
      <c r="AA15" s="23">
        <v>8259</v>
      </c>
      <c r="AB15" s="23">
        <v>527</v>
      </c>
      <c r="AC15" s="36">
        <v>-93.61908221334302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14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>
        <v>746</v>
      </c>
      <c r="I16" s="21">
        <v>769</v>
      </c>
      <c r="J16" s="21">
        <v>780</v>
      </c>
      <c r="K16" s="21">
        <v>683</v>
      </c>
      <c r="L16" s="21">
        <v>724</v>
      </c>
      <c r="M16" s="21">
        <v>820</v>
      </c>
      <c r="N16" s="21">
        <v>1077</v>
      </c>
      <c r="O16" s="21">
        <v>3507</v>
      </c>
      <c r="P16" s="21">
        <v>2030</v>
      </c>
      <c r="Q16" s="21">
        <v>1579</v>
      </c>
      <c r="R16" s="21">
        <v>1031</v>
      </c>
      <c r="S16" s="21">
        <v>1153</v>
      </c>
      <c r="T16" s="21">
        <v>1189</v>
      </c>
      <c r="U16" s="21">
        <v>1558</v>
      </c>
      <c r="V16" s="21">
        <v>1734</v>
      </c>
      <c r="W16" s="21">
        <v>1854</v>
      </c>
      <c r="X16" s="21">
        <v>1808</v>
      </c>
      <c r="Y16" s="21">
        <v>1700</v>
      </c>
      <c r="Z16" s="21">
        <v>1865</v>
      </c>
      <c r="AA16" s="21">
        <v>1895</v>
      </c>
      <c r="AB16" s="21" t="s">
        <v>9</v>
      </c>
      <c r="AC16" s="35" t="s">
        <v>9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19</v>
      </c>
      <c r="B17" s="22" t="s">
        <v>20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 t="s">
        <v>9</v>
      </c>
      <c r="M17" s="23">
        <v>639</v>
      </c>
      <c r="N17" s="23">
        <v>783</v>
      </c>
      <c r="O17" s="23">
        <v>1795</v>
      </c>
      <c r="P17" s="23">
        <v>1162</v>
      </c>
      <c r="Q17" s="23">
        <v>1106</v>
      </c>
      <c r="R17" s="23">
        <v>735</v>
      </c>
      <c r="S17" s="23">
        <v>798</v>
      </c>
      <c r="T17" s="23">
        <v>784</v>
      </c>
      <c r="U17" s="23">
        <v>977</v>
      </c>
      <c r="V17" s="23">
        <v>1053</v>
      </c>
      <c r="W17" s="23">
        <v>972</v>
      </c>
      <c r="X17" s="23">
        <v>948</v>
      </c>
      <c r="Y17" s="23">
        <v>906</v>
      </c>
      <c r="Z17" s="23">
        <v>912</v>
      </c>
      <c r="AA17" s="23">
        <v>863</v>
      </c>
      <c r="AB17" s="23" t="s">
        <v>9</v>
      </c>
      <c r="AC17" s="36" t="s">
        <v>9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21</v>
      </c>
      <c r="B18" s="19" t="s">
        <v>22</v>
      </c>
      <c r="C18" s="21">
        <v>7300</v>
      </c>
      <c r="D18" s="21">
        <v>8100</v>
      </c>
      <c r="E18" s="21">
        <v>9378</v>
      </c>
      <c r="F18" s="21">
        <v>10590</v>
      </c>
      <c r="G18" s="21">
        <v>12796</v>
      </c>
      <c r="H18" s="21">
        <v>16360</v>
      </c>
      <c r="I18" s="21">
        <v>12415</v>
      </c>
      <c r="J18" s="21">
        <v>12451</v>
      </c>
      <c r="K18" s="21">
        <v>12455</v>
      </c>
      <c r="L18" s="21">
        <v>15803</v>
      </c>
      <c r="M18" s="21">
        <v>16888</v>
      </c>
      <c r="N18" s="21">
        <v>18204</v>
      </c>
      <c r="O18" s="21">
        <v>20729</v>
      </c>
      <c r="P18" s="21">
        <v>26243</v>
      </c>
      <c r="Q18" s="21">
        <v>22560</v>
      </c>
      <c r="R18" s="21">
        <v>23680</v>
      </c>
      <c r="S18" s="21">
        <v>23480</v>
      </c>
      <c r="T18" s="21">
        <v>24550</v>
      </c>
      <c r="U18" s="21">
        <v>25870</v>
      </c>
      <c r="V18" s="21">
        <v>29270</v>
      </c>
      <c r="W18" s="21">
        <v>34530</v>
      </c>
      <c r="X18" s="21">
        <v>39660</v>
      </c>
      <c r="Y18" s="21">
        <v>40080</v>
      </c>
      <c r="Z18" s="21">
        <v>47014</v>
      </c>
      <c r="AA18" s="21">
        <v>47468</v>
      </c>
      <c r="AB18" s="21">
        <v>11226</v>
      </c>
      <c r="AC18" s="35">
        <v>-76.350383416196166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23</v>
      </c>
      <c r="B19" s="22" t="s">
        <v>24</v>
      </c>
      <c r="C19" s="23">
        <v>173861</v>
      </c>
      <c r="D19" s="23">
        <v>170333</v>
      </c>
      <c r="E19" s="23">
        <v>193203</v>
      </c>
      <c r="F19" s="23">
        <v>212564</v>
      </c>
      <c r="G19" s="23">
        <v>189801</v>
      </c>
      <c r="H19" s="23">
        <v>196240</v>
      </c>
      <c r="I19" s="23">
        <v>195042</v>
      </c>
      <c r="J19" s="23">
        <v>183220</v>
      </c>
      <c r="K19" s="23">
        <v>193258</v>
      </c>
      <c r="L19" s="23">
        <v>225061</v>
      </c>
      <c r="M19" s="23">
        <v>247709</v>
      </c>
      <c r="N19" s="23">
        <v>261820</v>
      </c>
      <c r="O19" s="23">
        <v>273242</v>
      </c>
      <c r="P19" s="23">
        <v>283271</v>
      </c>
      <c r="Q19" s="23">
        <v>249384</v>
      </c>
      <c r="R19" s="23">
        <v>274651</v>
      </c>
      <c r="S19" s="23">
        <v>326091</v>
      </c>
      <c r="T19" s="23">
        <v>311940</v>
      </c>
      <c r="U19" s="23">
        <v>297200</v>
      </c>
      <c r="V19" s="23">
        <v>309794</v>
      </c>
      <c r="W19" s="23">
        <v>348769</v>
      </c>
      <c r="X19" s="23">
        <v>361276</v>
      </c>
      <c r="Y19" s="23">
        <v>362298</v>
      </c>
      <c r="Z19" s="23">
        <v>390079</v>
      </c>
      <c r="AA19" s="23">
        <v>443451</v>
      </c>
      <c r="AB19" s="23">
        <v>87551</v>
      </c>
      <c r="AC19" s="36">
        <v>-80.256894222811539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23</v>
      </c>
      <c r="B20" s="19" t="s">
        <v>20</v>
      </c>
      <c r="C20" s="21">
        <v>173861</v>
      </c>
      <c r="D20" s="21">
        <v>170333</v>
      </c>
      <c r="E20" s="21">
        <v>182616</v>
      </c>
      <c r="F20" s="21">
        <v>197130</v>
      </c>
      <c r="G20" s="21">
        <v>171649</v>
      </c>
      <c r="H20" s="21">
        <v>180409</v>
      </c>
      <c r="I20" s="21">
        <v>177635</v>
      </c>
      <c r="J20" s="21">
        <v>164768</v>
      </c>
      <c r="K20" s="21">
        <v>173165</v>
      </c>
      <c r="L20" s="21">
        <v>203978</v>
      </c>
      <c r="M20" s="21">
        <v>225474</v>
      </c>
      <c r="N20" s="21">
        <v>237732</v>
      </c>
      <c r="O20" s="21">
        <v>246183</v>
      </c>
      <c r="P20" s="21">
        <v>251683</v>
      </c>
      <c r="Q20" s="21">
        <v>222329</v>
      </c>
      <c r="R20" s="21">
        <v>246217</v>
      </c>
      <c r="S20" s="21">
        <v>294456</v>
      </c>
      <c r="T20" s="21">
        <v>282177</v>
      </c>
      <c r="U20" s="21">
        <v>267524</v>
      </c>
      <c r="V20" s="21">
        <v>276805</v>
      </c>
      <c r="W20" s="21">
        <v>311884</v>
      </c>
      <c r="X20" s="21">
        <v>317479</v>
      </c>
      <c r="Y20" s="21">
        <v>314712</v>
      </c>
      <c r="Z20" s="21">
        <v>331775</v>
      </c>
      <c r="AA20" s="21">
        <v>368450</v>
      </c>
      <c r="AB20" s="21">
        <v>70690</v>
      </c>
      <c r="AC20" s="35">
        <v>-80.814221739720452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25</v>
      </c>
      <c r="B21" s="22" t="s">
        <v>22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>
        <v>146</v>
      </c>
      <c r="K21" s="23">
        <v>228</v>
      </c>
      <c r="L21" s="23">
        <v>567</v>
      </c>
      <c r="M21" s="23">
        <v>382</v>
      </c>
      <c r="N21" s="23">
        <v>301</v>
      </c>
      <c r="O21" s="23">
        <v>367</v>
      </c>
      <c r="P21" s="23">
        <v>697</v>
      </c>
      <c r="Q21" s="23">
        <v>936</v>
      </c>
      <c r="R21" s="23">
        <v>1074</v>
      </c>
      <c r="S21" s="23">
        <v>1388</v>
      </c>
      <c r="T21" s="23">
        <v>1685</v>
      </c>
      <c r="U21" s="23">
        <v>2321</v>
      </c>
      <c r="V21" s="23">
        <v>3000</v>
      </c>
      <c r="W21" s="23">
        <v>3355</v>
      </c>
      <c r="X21" s="23">
        <v>2445</v>
      </c>
      <c r="Y21" s="23">
        <v>2877</v>
      </c>
      <c r="Z21" s="23">
        <v>3806</v>
      </c>
      <c r="AA21" s="23">
        <v>4725</v>
      </c>
      <c r="AB21" s="23">
        <v>589</v>
      </c>
      <c r="AC21" s="36">
        <v>-87.534391534391531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25</v>
      </c>
      <c r="B22" s="19" t="s">
        <v>20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>
        <v>13</v>
      </c>
      <c r="N22" s="21">
        <v>49</v>
      </c>
      <c r="O22" s="21">
        <v>40</v>
      </c>
      <c r="P22" s="21">
        <v>653</v>
      </c>
      <c r="Q22" s="21">
        <v>426</v>
      </c>
      <c r="R22" s="21">
        <v>748</v>
      </c>
      <c r="S22" s="21">
        <v>1542</v>
      </c>
      <c r="T22" s="21">
        <v>1685</v>
      </c>
      <c r="U22" s="21">
        <v>1846</v>
      </c>
      <c r="V22" s="21">
        <v>2670</v>
      </c>
      <c r="W22" s="21">
        <v>4520</v>
      </c>
      <c r="X22" s="21">
        <v>5233</v>
      </c>
      <c r="Y22" s="21">
        <v>8520</v>
      </c>
      <c r="Z22" s="21">
        <v>5280</v>
      </c>
      <c r="AA22" s="21">
        <v>4839</v>
      </c>
      <c r="AB22" s="21">
        <v>1044</v>
      </c>
      <c r="AC22" s="35">
        <v>-78.425294482331054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26</v>
      </c>
      <c r="B23" s="22" t="s">
        <v>14</v>
      </c>
      <c r="C23" s="23">
        <v>2495</v>
      </c>
      <c r="D23" s="23">
        <v>2325</v>
      </c>
      <c r="E23" s="23">
        <v>1980</v>
      </c>
      <c r="F23" s="23" t="s">
        <v>9</v>
      </c>
      <c r="G23" s="23" t="s">
        <v>9</v>
      </c>
      <c r="H23" s="23">
        <v>1721</v>
      </c>
      <c r="I23" s="23">
        <v>1636</v>
      </c>
      <c r="J23" s="23">
        <v>1462</v>
      </c>
      <c r="K23" s="23">
        <v>1716</v>
      </c>
      <c r="L23" s="23">
        <v>1677</v>
      </c>
      <c r="M23" s="23">
        <v>1833</v>
      </c>
      <c r="N23" s="23">
        <v>1903</v>
      </c>
      <c r="O23" s="23">
        <v>2215</v>
      </c>
      <c r="P23" s="23">
        <v>2405</v>
      </c>
      <c r="Q23" s="23">
        <v>2218</v>
      </c>
      <c r="R23" s="23">
        <v>2377</v>
      </c>
      <c r="S23" s="23">
        <v>2606</v>
      </c>
      <c r="T23" s="23">
        <v>2439</v>
      </c>
      <c r="U23" s="23">
        <v>4248</v>
      </c>
      <c r="V23" s="23">
        <v>3087</v>
      </c>
      <c r="W23" s="23">
        <v>3441</v>
      </c>
      <c r="X23" s="23">
        <v>3753</v>
      </c>
      <c r="Y23" s="23">
        <v>4333</v>
      </c>
      <c r="Z23" s="23">
        <v>4274</v>
      </c>
      <c r="AA23" s="23">
        <v>4669</v>
      </c>
      <c r="AB23" s="23">
        <v>680</v>
      </c>
      <c r="AC23" s="36">
        <v>-85.435853501820517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27</v>
      </c>
      <c r="B24" s="19" t="s">
        <v>22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 t="s">
        <v>9</v>
      </c>
      <c r="V24" s="21" t="s">
        <v>9</v>
      </c>
      <c r="W24" s="21" t="s">
        <v>9</v>
      </c>
      <c r="X24" s="21" t="s">
        <v>9</v>
      </c>
      <c r="Y24" s="21" t="s">
        <v>9</v>
      </c>
      <c r="Z24" s="21">
        <v>4643</v>
      </c>
      <c r="AA24" s="21">
        <v>4687</v>
      </c>
      <c r="AB24" s="21" t="s">
        <v>9</v>
      </c>
      <c r="AC24" s="35" t="s">
        <v>9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14</v>
      </c>
      <c r="C25" s="23">
        <v>500</v>
      </c>
      <c r="D25" s="23">
        <v>654</v>
      </c>
      <c r="E25" s="23">
        <v>556</v>
      </c>
      <c r="F25" s="23">
        <v>498</v>
      </c>
      <c r="G25" s="23">
        <v>561</v>
      </c>
      <c r="H25" s="23">
        <v>599</v>
      </c>
      <c r="I25" s="23">
        <v>633</v>
      </c>
      <c r="J25" s="23">
        <v>564</v>
      </c>
      <c r="K25" s="23">
        <v>608</v>
      </c>
      <c r="L25" s="23">
        <v>674</v>
      </c>
      <c r="M25" s="23">
        <v>760</v>
      </c>
      <c r="N25" s="23">
        <v>904</v>
      </c>
      <c r="O25" s="23">
        <v>992</v>
      </c>
      <c r="P25" s="23">
        <v>1167</v>
      </c>
      <c r="Q25" s="23">
        <v>953</v>
      </c>
      <c r="R25" s="23">
        <v>863</v>
      </c>
      <c r="S25" s="23">
        <v>924</v>
      </c>
      <c r="T25" s="23">
        <v>813</v>
      </c>
      <c r="U25" s="23">
        <v>909</v>
      </c>
      <c r="V25" s="23">
        <v>1015</v>
      </c>
      <c r="W25" s="23">
        <v>1121</v>
      </c>
      <c r="X25" s="23">
        <v>1216</v>
      </c>
      <c r="Y25" s="23">
        <v>1459</v>
      </c>
      <c r="Z25" s="23">
        <v>1323</v>
      </c>
      <c r="AA25" s="23">
        <v>906</v>
      </c>
      <c r="AB25" s="23">
        <v>898</v>
      </c>
      <c r="AC25" s="36">
        <v>-0.88300220750552683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29</v>
      </c>
      <c r="B26" s="19" t="s">
        <v>8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 t="s">
        <v>9</v>
      </c>
      <c r="S26" s="21" t="s">
        <v>9</v>
      </c>
      <c r="T26" s="21">
        <v>2330</v>
      </c>
      <c r="U26" s="21">
        <v>2507</v>
      </c>
      <c r="V26" s="21">
        <v>3047</v>
      </c>
      <c r="W26" s="21">
        <v>3042</v>
      </c>
      <c r="X26" s="21">
        <v>2710</v>
      </c>
      <c r="Y26" s="21">
        <v>3101</v>
      </c>
      <c r="Z26" s="21">
        <v>5688</v>
      </c>
      <c r="AA26" s="21">
        <v>6989</v>
      </c>
      <c r="AB26" s="21">
        <v>1981</v>
      </c>
      <c r="AC26" s="35">
        <v>-71.65545857776506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12</v>
      </c>
      <c r="C27" s="23">
        <v>261</v>
      </c>
      <c r="D27" s="23">
        <v>287</v>
      </c>
      <c r="E27" s="23">
        <v>443</v>
      </c>
      <c r="F27" s="23">
        <v>618</v>
      </c>
      <c r="G27" s="23">
        <v>107</v>
      </c>
      <c r="H27" s="23">
        <v>122</v>
      </c>
      <c r="I27" s="23">
        <v>141</v>
      </c>
      <c r="J27" s="23">
        <v>131</v>
      </c>
      <c r="K27" s="23">
        <v>392</v>
      </c>
      <c r="L27" s="23">
        <v>573</v>
      </c>
      <c r="M27" s="23">
        <v>509</v>
      </c>
      <c r="N27" s="23">
        <v>630</v>
      </c>
      <c r="O27" s="23">
        <v>687</v>
      </c>
      <c r="P27" s="23">
        <v>372</v>
      </c>
      <c r="Q27" s="23">
        <v>274</v>
      </c>
      <c r="R27" s="23">
        <v>582</v>
      </c>
      <c r="S27" s="23">
        <v>349</v>
      </c>
      <c r="T27" s="23">
        <v>366</v>
      </c>
      <c r="U27" s="23">
        <v>160</v>
      </c>
      <c r="V27" s="23">
        <v>142</v>
      </c>
      <c r="W27" s="23">
        <v>229</v>
      </c>
      <c r="X27" s="23">
        <v>489</v>
      </c>
      <c r="Y27" s="23">
        <v>1356</v>
      </c>
      <c r="Z27" s="23">
        <v>3175</v>
      </c>
      <c r="AA27" s="23">
        <v>863</v>
      </c>
      <c r="AB27" s="23">
        <v>70</v>
      </c>
      <c r="AC27" s="36">
        <v>-91.888760139049822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24</v>
      </c>
      <c r="C28" s="21">
        <v>147507</v>
      </c>
      <c r="D28" s="21">
        <v>165833</v>
      </c>
      <c r="E28" s="21">
        <v>159968</v>
      </c>
      <c r="F28" s="21">
        <v>175167</v>
      </c>
      <c r="G28" s="21">
        <v>177060</v>
      </c>
      <c r="H28" s="21">
        <v>178661</v>
      </c>
      <c r="I28" s="21">
        <v>179863</v>
      </c>
      <c r="J28" s="21">
        <v>215331</v>
      </c>
      <c r="K28" s="21">
        <v>215009</v>
      </c>
      <c r="L28" s="21">
        <v>230205</v>
      </c>
      <c r="M28" s="21">
        <v>247798</v>
      </c>
      <c r="N28" s="21">
        <v>252986</v>
      </c>
      <c r="O28" s="21">
        <v>277633</v>
      </c>
      <c r="P28" s="21">
        <v>298019</v>
      </c>
      <c r="Q28" s="21">
        <v>295764</v>
      </c>
      <c r="R28" s="21">
        <v>342025</v>
      </c>
      <c r="S28" s="21">
        <v>367236</v>
      </c>
      <c r="T28" s="21">
        <v>341267</v>
      </c>
      <c r="U28" s="21">
        <v>340154</v>
      </c>
      <c r="V28" s="21">
        <v>366474</v>
      </c>
      <c r="W28" s="21">
        <v>360220</v>
      </c>
      <c r="X28" s="21">
        <v>304598</v>
      </c>
      <c r="Y28" s="21">
        <v>395103</v>
      </c>
      <c r="Z28" s="21">
        <v>395448</v>
      </c>
      <c r="AA28" s="21">
        <v>400814</v>
      </c>
      <c r="AB28" s="21">
        <v>78392</v>
      </c>
      <c r="AC28" s="35">
        <v>-80.441800935097078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30</v>
      </c>
      <c r="B29" s="22" t="s">
        <v>20</v>
      </c>
      <c r="C29" s="23">
        <v>132161</v>
      </c>
      <c r="D29" s="23">
        <v>150166</v>
      </c>
      <c r="E29" s="23">
        <v>145440</v>
      </c>
      <c r="F29" s="23">
        <v>159604</v>
      </c>
      <c r="G29" s="23">
        <v>160347</v>
      </c>
      <c r="H29" s="23">
        <v>158402</v>
      </c>
      <c r="I29" s="23">
        <v>159203</v>
      </c>
      <c r="J29" s="23">
        <v>188204</v>
      </c>
      <c r="K29" s="23">
        <v>188844</v>
      </c>
      <c r="L29" s="23">
        <v>201030</v>
      </c>
      <c r="M29" s="23">
        <v>214787</v>
      </c>
      <c r="N29" s="23">
        <v>228061</v>
      </c>
      <c r="O29" s="23">
        <v>252487</v>
      </c>
      <c r="P29" s="23">
        <v>264189</v>
      </c>
      <c r="Q29" s="23">
        <v>259442</v>
      </c>
      <c r="R29" s="23">
        <v>307875</v>
      </c>
      <c r="S29" s="23">
        <v>337147</v>
      </c>
      <c r="T29" s="23">
        <v>315222</v>
      </c>
      <c r="U29" s="23">
        <v>313681</v>
      </c>
      <c r="V29" s="23">
        <v>340432</v>
      </c>
      <c r="W29" s="23">
        <v>329234</v>
      </c>
      <c r="X29" s="23">
        <v>272885</v>
      </c>
      <c r="Y29" s="23">
        <v>348429</v>
      </c>
      <c r="Z29" s="23">
        <v>345105</v>
      </c>
      <c r="AA29" s="23">
        <v>346353</v>
      </c>
      <c r="AB29" s="23">
        <v>66282</v>
      </c>
      <c r="AC29" s="36">
        <v>-80.862876891495091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31</v>
      </c>
      <c r="B30" s="19" t="s">
        <v>12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>
        <v>1211</v>
      </c>
      <c r="I30" s="21">
        <v>1510</v>
      </c>
      <c r="J30" s="21">
        <v>1377</v>
      </c>
      <c r="K30" s="21">
        <v>1737</v>
      </c>
      <c r="L30" s="21">
        <v>1401</v>
      </c>
      <c r="M30" s="21">
        <v>1386</v>
      </c>
      <c r="N30" s="21">
        <v>1727</v>
      </c>
      <c r="O30" s="21">
        <v>1806</v>
      </c>
      <c r="P30" s="21">
        <v>1627</v>
      </c>
      <c r="Q30" s="21">
        <v>1472</v>
      </c>
      <c r="R30" s="21">
        <v>1534.9476</v>
      </c>
      <c r="S30" s="21">
        <v>1439.7523999999999</v>
      </c>
      <c r="T30" s="21">
        <v>1244</v>
      </c>
      <c r="U30" s="21">
        <v>1391</v>
      </c>
      <c r="V30" s="21">
        <v>1599</v>
      </c>
      <c r="W30" s="21">
        <v>1708</v>
      </c>
      <c r="X30" s="21">
        <v>1997</v>
      </c>
      <c r="Y30" s="21">
        <v>2062</v>
      </c>
      <c r="Z30" s="21">
        <v>2441</v>
      </c>
      <c r="AA30" s="21">
        <v>2236</v>
      </c>
      <c r="AB30" s="21">
        <v>508</v>
      </c>
      <c r="AC30" s="35">
        <v>-77.280858676207515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32</v>
      </c>
      <c r="B31" s="22" t="s">
        <v>14</v>
      </c>
      <c r="C31" s="23" t="s">
        <v>9</v>
      </c>
      <c r="D31" s="23" t="s">
        <v>9</v>
      </c>
      <c r="E31" s="23" t="s">
        <v>9</v>
      </c>
      <c r="F31" s="23" t="s">
        <v>9</v>
      </c>
      <c r="G31" s="23">
        <v>320</v>
      </c>
      <c r="H31" s="23">
        <v>352</v>
      </c>
      <c r="I31" s="23">
        <v>338</v>
      </c>
      <c r="J31" s="23">
        <v>250</v>
      </c>
      <c r="K31" s="23">
        <v>275</v>
      </c>
      <c r="L31" s="23">
        <v>277</v>
      </c>
      <c r="M31" s="23">
        <v>199</v>
      </c>
      <c r="N31" s="23">
        <v>170</v>
      </c>
      <c r="O31" s="23">
        <v>100</v>
      </c>
      <c r="P31" s="23">
        <v>2024</v>
      </c>
      <c r="Q31" s="23">
        <v>2207</v>
      </c>
      <c r="R31" s="23">
        <v>807</v>
      </c>
      <c r="S31" s="23">
        <v>950</v>
      </c>
      <c r="T31" s="23">
        <v>1050</v>
      </c>
      <c r="U31" s="23">
        <v>1211</v>
      </c>
      <c r="V31" s="23">
        <v>1948</v>
      </c>
      <c r="W31" s="23">
        <v>1812</v>
      </c>
      <c r="X31" s="23">
        <v>1290</v>
      </c>
      <c r="Y31" s="23">
        <v>2110</v>
      </c>
      <c r="Z31" s="23">
        <v>1990</v>
      </c>
      <c r="AA31" s="23">
        <v>2008</v>
      </c>
      <c r="AB31" s="23">
        <v>2177</v>
      </c>
      <c r="AC31" s="36">
        <v>8.4163346613545826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33</v>
      </c>
      <c r="B32" s="19" t="s">
        <v>14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 t="s">
        <v>9</v>
      </c>
      <c r="R32" s="21" t="s">
        <v>9</v>
      </c>
      <c r="S32" s="21" t="s">
        <v>9</v>
      </c>
      <c r="T32" s="21" t="s">
        <v>9</v>
      </c>
      <c r="U32" s="21" t="s">
        <v>9</v>
      </c>
      <c r="V32" s="21" t="s">
        <v>9</v>
      </c>
      <c r="W32" s="21" t="s">
        <v>9</v>
      </c>
      <c r="X32" s="21" t="s">
        <v>9</v>
      </c>
      <c r="Y32" s="21" t="s">
        <v>9</v>
      </c>
      <c r="Z32" s="21" t="s">
        <v>9</v>
      </c>
      <c r="AA32" s="21">
        <v>399</v>
      </c>
      <c r="AB32" s="21">
        <v>63</v>
      </c>
      <c r="AC32" s="35">
        <v>-84.21052631578948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34</v>
      </c>
      <c r="B33" s="22" t="s">
        <v>12</v>
      </c>
      <c r="C33" s="23">
        <v>22</v>
      </c>
      <c r="D33" s="23">
        <v>49</v>
      </c>
      <c r="E33" s="23">
        <v>9</v>
      </c>
      <c r="F33" s="23">
        <v>109</v>
      </c>
      <c r="G33" s="23">
        <v>118</v>
      </c>
      <c r="H33" s="23">
        <v>141</v>
      </c>
      <c r="I33" s="23">
        <v>73</v>
      </c>
      <c r="J33" s="23">
        <v>68</v>
      </c>
      <c r="K33" s="23">
        <v>77</v>
      </c>
      <c r="L33" s="23">
        <v>198</v>
      </c>
      <c r="M33" s="23">
        <v>185</v>
      </c>
      <c r="N33" s="23">
        <v>281</v>
      </c>
      <c r="O33" s="23">
        <v>444</v>
      </c>
      <c r="P33" s="23">
        <v>803</v>
      </c>
      <c r="Q33" s="23">
        <v>485</v>
      </c>
      <c r="R33" s="23">
        <v>528</v>
      </c>
      <c r="S33" s="23">
        <v>727</v>
      </c>
      <c r="T33" s="23">
        <v>789</v>
      </c>
      <c r="U33" s="23">
        <v>488</v>
      </c>
      <c r="V33" s="23">
        <v>944</v>
      </c>
      <c r="W33" s="23">
        <v>579</v>
      </c>
      <c r="X33" s="23">
        <v>787</v>
      </c>
      <c r="Y33" s="23">
        <v>1142</v>
      </c>
      <c r="Z33" s="23">
        <v>1397</v>
      </c>
      <c r="AA33" s="23">
        <v>1659</v>
      </c>
      <c r="AB33" s="23">
        <v>77</v>
      </c>
      <c r="AC33" s="36">
        <v>-95.358649789029542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35</v>
      </c>
      <c r="B34" s="19" t="s">
        <v>12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>
        <v>16142</v>
      </c>
      <c r="O34" s="21">
        <v>17245</v>
      </c>
      <c r="P34" s="21">
        <v>18385</v>
      </c>
      <c r="Q34" s="21">
        <v>18064</v>
      </c>
      <c r="R34" s="21">
        <v>13608</v>
      </c>
      <c r="S34" s="21">
        <v>24112</v>
      </c>
      <c r="T34" s="21">
        <v>27094</v>
      </c>
      <c r="U34" s="21">
        <v>21590</v>
      </c>
      <c r="V34" s="21">
        <v>30096</v>
      </c>
      <c r="W34" s="21">
        <v>34075</v>
      </c>
      <c r="X34" s="21">
        <v>37626</v>
      </c>
      <c r="Y34" s="21">
        <v>39873</v>
      </c>
      <c r="Z34" s="21">
        <v>41322</v>
      </c>
      <c r="AA34" s="21">
        <v>42530</v>
      </c>
      <c r="AB34" s="21">
        <v>10161</v>
      </c>
      <c r="AC34" s="35">
        <v>-76.108629202915594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35</v>
      </c>
      <c r="B35" s="22" t="s">
        <v>36</v>
      </c>
      <c r="C35" s="23">
        <v>9917</v>
      </c>
      <c r="D35" s="23">
        <v>11447</v>
      </c>
      <c r="E35" s="23">
        <v>10169</v>
      </c>
      <c r="F35" s="23">
        <v>11226</v>
      </c>
      <c r="G35" s="23">
        <v>11269</v>
      </c>
      <c r="H35" s="23">
        <v>9609</v>
      </c>
      <c r="I35" s="23">
        <v>9462</v>
      </c>
      <c r="J35" s="23">
        <v>10732</v>
      </c>
      <c r="K35" s="23">
        <v>10964</v>
      </c>
      <c r="L35" s="23">
        <v>12140</v>
      </c>
      <c r="M35" s="23">
        <v>11974</v>
      </c>
      <c r="N35" s="23">
        <v>14847</v>
      </c>
      <c r="O35" s="23">
        <v>14108</v>
      </c>
      <c r="P35" s="23">
        <v>17330</v>
      </c>
      <c r="Q35" s="23">
        <v>17856</v>
      </c>
      <c r="R35" s="23">
        <v>18834</v>
      </c>
      <c r="S35" s="23">
        <v>19001</v>
      </c>
      <c r="T35" s="23">
        <v>19108</v>
      </c>
      <c r="U35" s="23">
        <v>19587</v>
      </c>
      <c r="V35" s="23">
        <v>20174</v>
      </c>
      <c r="W35" s="23">
        <v>19897</v>
      </c>
      <c r="X35" s="23">
        <v>20472</v>
      </c>
      <c r="Y35" s="23">
        <v>21948</v>
      </c>
      <c r="Z35" s="23">
        <v>22079</v>
      </c>
      <c r="AA35" s="23">
        <v>22599</v>
      </c>
      <c r="AB35" s="23">
        <v>3795</v>
      </c>
      <c r="AC35" s="36">
        <v>-83.207221558476036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37</v>
      </c>
      <c r="B36" s="19" t="s">
        <v>24</v>
      </c>
      <c r="C36" s="21" t="s">
        <v>9</v>
      </c>
      <c r="D36" s="21" t="s">
        <v>9</v>
      </c>
      <c r="E36" s="21">
        <v>1422</v>
      </c>
      <c r="F36" s="21">
        <v>1737</v>
      </c>
      <c r="G36" s="21">
        <v>1739</v>
      </c>
      <c r="H36" s="21">
        <v>2393</v>
      </c>
      <c r="I36" s="21">
        <v>2472</v>
      </c>
      <c r="J36" s="21">
        <v>2865</v>
      </c>
      <c r="K36" s="21">
        <v>1680</v>
      </c>
      <c r="L36" s="21">
        <v>2128</v>
      </c>
      <c r="M36" s="21">
        <v>2966</v>
      </c>
      <c r="N36" s="21">
        <v>3682</v>
      </c>
      <c r="O36" s="21">
        <v>4568</v>
      </c>
      <c r="P36" s="21">
        <v>7618</v>
      </c>
      <c r="Q36" s="21">
        <v>5053</v>
      </c>
      <c r="R36" s="21">
        <v>5155</v>
      </c>
      <c r="S36" s="21">
        <v>5662</v>
      </c>
      <c r="T36" s="21">
        <v>5656</v>
      </c>
      <c r="U36" s="21">
        <v>7199</v>
      </c>
      <c r="V36" s="21">
        <v>8514</v>
      </c>
      <c r="W36" s="21">
        <v>9369</v>
      </c>
      <c r="X36" s="21">
        <v>8485</v>
      </c>
      <c r="Y36" s="21">
        <v>10473</v>
      </c>
      <c r="Z36" s="21">
        <v>14292</v>
      </c>
      <c r="AA36" s="21">
        <v>17428</v>
      </c>
      <c r="AB36" s="21">
        <v>804</v>
      </c>
      <c r="AC36" s="35">
        <v>-95.386733991278405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38</v>
      </c>
      <c r="B37" s="22" t="s">
        <v>14</v>
      </c>
      <c r="C37" s="23">
        <v>474</v>
      </c>
      <c r="D37" s="23">
        <v>548</v>
      </c>
      <c r="E37" s="23">
        <v>868</v>
      </c>
      <c r="F37" s="23">
        <v>909</v>
      </c>
      <c r="G37" s="23">
        <v>1609</v>
      </c>
      <c r="H37" s="23">
        <v>1665</v>
      </c>
      <c r="I37" s="23">
        <v>1838</v>
      </c>
      <c r="J37" s="23">
        <v>2546</v>
      </c>
      <c r="K37" s="23">
        <v>3210</v>
      </c>
      <c r="L37" s="23">
        <v>1956</v>
      </c>
      <c r="M37" s="23" t="s">
        <v>9</v>
      </c>
      <c r="N37" s="23">
        <v>3364</v>
      </c>
      <c r="O37" s="23">
        <v>3713</v>
      </c>
      <c r="P37" s="23">
        <v>4469</v>
      </c>
      <c r="Q37" s="23">
        <v>4105</v>
      </c>
      <c r="R37" s="23">
        <v>4161</v>
      </c>
      <c r="S37" s="23" t="s">
        <v>9</v>
      </c>
      <c r="T37" s="23">
        <v>5918</v>
      </c>
      <c r="U37" s="23">
        <v>5050</v>
      </c>
      <c r="V37" s="23">
        <v>5124</v>
      </c>
      <c r="W37" s="23">
        <v>4392</v>
      </c>
      <c r="X37" s="23">
        <v>4838</v>
      </c>
      <c r="Y37" s="23">
        <v>6529</v>
      </c>
      <c r="Z37" s="23">
        <v>6479</v>
      </c>
      <c r="AA37" s="23" t="s">
        <v>9</v>
      </c>
      <c r="AB37" s="23" t="s">
        <v>9</v>
      </c>
      <c r="AC37" s="36" t="s">
        <v>9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39</v>
      </c>
      <c r="B38" s="19" t="s">
        <v>14</v>
      </c>
      <c r="C38" s="21">
        <v>59502</v>
      </c>
      <c r="D38" s="21">
        <v>65140</v>
      </c>
      <c r="E38" s="21">
        <v>63809</v>
      </c>
      <c r="F38" s="21">
        <v>91968</v>
      </c>
      <c r="G38" s="21">
        <v>99677</v>
      </c>
      <c r="H38" s="21">
        <v>110765</v>
      </c>
      <c r="I38" s="21">
        <v>126928</v>
      </c>
      <c r="J38" s="21">
        <v>114050</v>
      </c>
      <c r="K38" s="21">
        <v>122641</v>
      </c>
      <c r="L38" s="21">
        <v>155421</v>
      </c>
      <c r="M38" s="21">
        <v>172979</v>
      </c>
      <c r="N38" s="21">
        <v>211741</v>
      </c>
      <c r="O38" s="21">
        <v>216891</v>
      </c>
      <c r="P38" s="21">
        <v>202624</v>
      </c>
      <c r="Q38" s="21">
        <v>174526</v>
      </c>
      <c r="R38" s="21">
        <v>179340</v>
      </c>
      <c r="S38" s="21">
        <v>190392</v>
      </c>
      <c r="T38" s="21">
        <v>180406</v>
      </c>
      <c r="U38" s="21">
        <v>169751</v>
      </c>
      <c r="V38" s="21">
        <v>166759</v>
      </c>
      <c r="W38" s="21">
        <v>151029</v>
      </c>
      <c r="X38" s="21">
        <v>147846</v>
      </c>
      <c r="Y38" s="21">
        <v>137202</v>
      </c>
      <c r="Z38" s="21">
        <v>147159</v>
      </c>
      <c r="AA38" s="21">
        <v>145325</v>
      </c>
      <c r="AB38" s="21">
        <v>32665</v>
      </c>
      <c r="AC38" s="35">
        <v>-77.522793738173064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40</v>
      </c>
      <c r="B39" s="22" t="s">
        <v>12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>
        <v>141</v>
      </c>
      <c r="P39" s="23" t="s">
        <v>9</v>
      </c>
      <c r="Q39" s="23">
        <v>233</v>
      </c>
      <c r="R39" s="23">
        <v>363</v>
      </c>
      <c r="S39" s="23">
        <v>318</v>
      </c>
      <c r="T39" s="23">
        <v>300</v>
      </c>
      <c r="U39" s="23">
        <v>325</v>
      </c>
      <c r="V39" s="23">
        <v>323</v>
      </c>
      <c r="W39" s="23">
        <v>283</v>
      </c>
      <c r="X39" s="23">
        <v>300</v>
      </c>
      <c r="Y39" s="23">
        <v>379</v>
      </c>
      <c r="Z39" s="23">
        <v>369</v>
      </c>
      <c r="AA39" s="23">
        <v>615</v>
      </c>
      <c r="AB39" s="23">
        <v>122</v>
      </c>
      <c r="AC39" s="36">
        <v>-80.162601626016254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41</v>
      </c>
      <c r="B40" s="19" t="s">
        <v>24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 t="s">
        <v>9</v>
      </c>
      <c r="P40" s="21">
        <v>29449</v>
      </c>
      <c r="Q40" s="21">
        <v>28528</v>
      </c>
      <c r="R40" s="21">
        <v>27096</v>
      </c>
      <c r="S40" s="21">
        <v>25774</v>
      </c>
      <c r="T40" s="21">
        <v>24663</v>
      </c>
      <c r="U40" s="21">
        <v>23730</v>
      </c>
      <c r="V40" s="21">
        <v>27648</v>
      </c>
      <c r="W40" s="21">
        <v>26461</v>
      </c>
      <c r="X40" s="21">
        <v>34956</v>
      </c>
      <c r="Y40" s="21">
        <v>52679</v>
      </c>
      <c r="Z40" s="21">
        <v>59870</v>
      </c>
      <c r="AA40" s="21">
        <v>67660</v>
      </c>
      <c r="AB40" s="21">
        <v>10271</v>
      </c>
      <c r="AC40" s="35">
        <v>-84.819686668637303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41</v>
      </c>
      <c r="B41" s="22" t="s">
        <v>20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>
        <v>33565</v>
      </c>
      <c r="P41" s="23">
        <v>29309</v>
      </c>
      <c r="Q41" s="23">
        <v>28287</v>
      </c>
      <c r="R41" s="23">
        <v>26740</v>
      </c>
      <c r="S41" s="23">
        <v>25206</v>
      </c>
      <c r="T41" s="23">
        <v>23753</v>
      </c>
      <c r="U41" s="23">
        <v>22697</v>
      </c>
      <c r="V41" s="23">
        <v>26681</v>
      </c>
      <c r="W41" s="23">
        <v>25401</v>
      </c>
      <c r="X41" s="23">
        <v>33579</v>
      </c>
      <c r="Y41" s="23">
        <v>50396</v>
      </c>
      <c r="Z41" s="23">
        <v>57409</v>
      </c>
      <c r="AA41" s="23">
        <v>65332</v>
      </c>
      <c r="AB41" s="23">
        <v>9487</v>
      </c>
      <c r="AC41" s="36">
        <v>-85.478785281332279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41</v>
      </c>
      <c r="B42" s="19" t="s">
        <v>22</v>
      </c>
      <c r="C42" s="21">
        <v>3216</v>
      </c>
      <c r="D42" s="21">
        <v>2672</v>
      </c>
      <c r="E42" s="21">
        <v>5525</v>
      </c>
      <c r="F42" s="21">
        <v>6393</v>
      </c>
      <c r="G42" s="21">
        <v>5802</v>
      </c>
      <c r="H42" s="21">
        <v>6620</v>
      </c>
      <c r="I42" s="21">
        <v>7716</v>
      </c>
      <c r="J42" s="21">
        <v>9629</v>
      </c>
      <c r="K42" s="21">
        <v>10625</v>
      </c>
      <c r="L42" s="21">
        <v>13959</v>
      </c>
      <c r="M42" s="21">
        <v>19271</v>
      </c>
      <c r="N42" s="21">
        <v>23117</v>
      </c>
      <c r="O42" s="21">
        <v>39977</v>
      </c>
      <c r="P42" s="21">
        <v>40869</v>
      </c>
      <c r="Q42" s="21">
        <v>54847</v>
      </c>
      <c r="R42" s="21">
        <v>58499</v>
      </c>
      <c r="S42" s="21">
        <v>60026</v>
      </c>
      <c r="T42" s="21">
        <v>59322</v>
      </c>
      <c r="U42" s="21">
        <v>59972</v>
      </c>
      <c r="V42" s="21">
        <v>65407</v>
      </c>
      <c r="W42" s="21">
        <v>58852</v>
      </c>
      <c r="X42" s="21">
        <v>63497</v>
      </c>
      <c r="Y42" s="21">
        <v>89155</v>
      </c>
      <c r="Z42" s="21">
        <v>96100</v>
      </c>
      <c r="AA42" s="21">
        <v>93535</v>
      </c>
      <c r="AB42" s="21">
        <v>21009</v>
      </c>
      <c r="AC42" s="35">
        <v>-77.538889185866253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42</v>
      </c>
      <c r="B43" s="22" t="s">
        <v>20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 t="s">
        <v>9</v>
      </c>
      <c r="Q43" s="23" t="s">
        <v>9</v>
      </c>
      <c r="R43" s="23" t="s">
        <v>9</v>
      </c>
      <c r="S43" s="23" t="s">
        <v>9</v>
      </c>
      <c r="T43" s="23" t="s">
        <v>9</v>
      </c>
      <c r="U43" s="23" t="s">
        <v>9</v>
      </c>
      <c r="V43" s="23">
        <v>1755</v>
      </c>
      <c r="W43" s="23">
        <v>2574</v>
      </c>
      <c r="X43" s="23">
        <v>928</v>
      </c>
      <c r="Y43" s="23">
        <v>1494</v>
      </c>
      <c r="Z43" s="23">
        <v>1887</v>
      </c>
      <c r="AA43" s="23">
        <v>663</v>
      </c>
      <c r="AB43" s="23">
        <v>416</v>
      </c>
      <c r="AC43" s="36">
        <v>-37.254901960784316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43</v>
      </c>
      <c r="B44" s="19" t="s">
        <v>20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>
        <v>4704</v>
      </c>
      <c r="I44" s="21">
        <v>4223</v>
      </c>
      <c r="J44" s="21">
        <v>4722</v>
      </c>
      <c r="K44" s="21">
        <v>7679</v>
      </c>
      <c r="L44" s="21">
        <v>10281</v>
      </c>
      <c r="M44" s="21">
        <v>7626</v>
      </c>
      <c r="N44" s="21">
        <v>7800</v>
      </c>
      <c r="O44" s="21">
        <v>8711</v>
      </c>
      <c r="P44" s="21">
        <v>9880</v>
      </c>
      <c r="Q44" s="21">
        <v>5646</v>
      </c>
      <c r="R44" s="21">
        <v>7514</v>
      </c>
      <c r="S44" s="21">
        <v>13787</v>
      </c>
      <c r="T44" s="21">
        <v>12714</v>
      </c>
      <c r="U44" s="21">
        <v>9741</v>
      </c>
      <c r="V44" s="21">
        <v>8165</v>
      </c>
      <c r="W44" s="21">
        <v>9412</v>
      </c>
      <c r="X44" s="21">
        <v>10732</v>
      </c>
      <c r="Y44" s="21">
        <v>11952</v>
      </c>
      <c r="Z44" s="21">
        <v>13916</v>
      </c>
      <c r="AA44" s="21">
        <v>18301</v>
      </c>
      <c r="AB44" s="21">
        <v>2633</v>
      </c>
      <c r="AC44" s="35">
        <v>-85.612808043276317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44</v>
      </c>
      <c r="B45" s="22" t="s">
        <v>14</v>
      </c>
      <c r="C45" s="23" t="s">
        <v>9</v>
      </c>
      <c r="D45" s="23">
        <v>872</v>
      </c>
      <c r="E45" s="23">
        <v>337</v>
      </c>
      <c r="F45" s="23">
        <v>788</v>
      </c>
      <c r="G45" s="23">
        <v>1173</v>
      </c>
      <c r="H45" s="23">
        <v>1014</v>
      </c>
      <c r="I45" s="23">
        <v>1044</v>
      </c>
      <c r="J45" s="23" t="s">
        <v>9</v>
      </c>
      <c r="K45" s="23" t="s">
        <v>9</v>
      </c>
      <c r="L45" s="23">
        <v>7082</v>
      </c>
      <c r="M45" s="23">
        <v>11429</v>
      </c>
      <c r="N45" s="23">
        <v>14156</v>
      </c>
      <c r="O45" s="23">
        <v>17592</v>
      </c>
      <c r="P45" s="23">
        <v>18344</v>
      </c>
      <c r="Q45" s="23">
        <v>16311</v>
      </c>
      <c r="R45" s="23">
        <v>19163</v>
      </c>
      <c r="S45" s="23">
        <v>22123</v>
      </c>
      <c r="T45" s="23">
        <v>25349</v>
      </c>
      <c r="U45" s="23">
        <v>26372</v>
      </c>
      <c r="V45" s="23">
        <v>30678</v>
      </c>
      <c r="W45" s="23">
        <v>34847</v>
      </c>
      <c r="X45" s="23">
        <v>40471</v>
      </c>
      <c r="Y45" s="23">
        <v>44267</v>
      </c>
      <c r="Z45" s="23">
        <v>46835</v>
      </c>
      <c r="AA45" s="23">
        <v>45416</v>
      </c>
      <c r="AB45" s="23">
        <v>5805</v>
      </c>
      <c r="AC45" s="36">
        <v>-87.218161000528454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14</v>
      </c>
      <c r="C46" s="21">
        <v>32200</v>
      </c>
      <c r="D46" s="21">
        <v>37400</v>
      </c>
      <c r="E46" s="21">
        <v>33700</v>
      </c>
      <c r="F46" s="21">
        <v>35400</v>
      </c>
      <c r="G46" s="21">
        <v>41200</v>
      </c>
      <c r="H46" s="21">
        <v>39292</v>
      </c>
      <c r="I46" s="21">
        <v>35731</v>
      </c>
      <c r="J46" s="21">
        <v>42195</v>
      </c>
      <c r="K46" s="21">
        <v>29907</v>
      </c>
      <c r="L46" s="21">
        <v>40270</v>
      </c>
      <c r="M46" s="21">
        <v>47254</v>
      </c>
      <c r="N46" s="21">
        <v>52990</v>
      </c>
      <c r="O46" s="21">
        <v>61855</v>
      </c>
      <c r="P46" s="21">
        <v>67811</v>
      </c>
      <c r="Q46" s="21">
        <v>66733</v>
      </c>
      <c r="R46" s="21">
        <v>64383</v>
      </c>
      <c r="S46" s="21">
        <v>63858</v>
      </c>
      <c r="T46" s="21">
        <v>54413</v>
      </c>
      <c r="U46" s="21">
        <v>52953</v>
      </c>
      <c r="V46" s="21">
        <v>62029</v>
      </c>
      <c r="W46" s="21">
        <v>68285</v>
      </c>
      <c r="X46" s="21">
        <v>83407</v>
      </c>
      <c r="Y46" s="21">
        <v>91789</v>
      </c>
      <c r="Z46" s="21">
        <v>90056</v>
      </c>
      <c r="AA46" s="21">
        <v>94865</v>
      </c>
      <c r="AB46" s="21" t="s">
        <v>9</v>
      </c>
      <c r="AC46" s="35" t="s">
        <v>9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45</v>
      </c>
      <c r="B47" s="22" t="s">
        <v>22</v>
      </c>
      <c r="C47" s="23">
        <v>41700</v>
      </c>
      <c r="D47" s="23">
        <v>46700</v>
      </c>
      <c r="E47" s="23">
        <v>39100</v>
      </c>
      <c r="F47" s="23">
        <v>40600</v>
      </c>
      <c r="G47" s="23">
        <v>46900</v>
      </c>
      <c r="H47" s="23">
        <v>44000</v>
      </c>
      <c r="I47" s="23">
        <v>39200</v>
      </c>
      <c r="J47" s="23">
        <v>45600</v>
      </c>
      <c r="K47" s="23">
        <v>31900</v>
      </c>
      <c r="L47" s="23">
        <v>43400</v>
      </c>
      <c r="M47" s="23">
        <v>51000</v>
      </c>
      <c r="N47" s="23">
        <v>56900</v>
      </c>
      <c r="O47" s="23">
        <v>67200</v>
      </c>
      <c r="P47" s="23">
        <v>75900</v>
      </c>
      <c r="Q47" s="23">
        <v>72900</v>
      </c>
      <c r="R47" s="23">
        <v>68609</v>
      </c>
      <c r="S47" s="23">
        <v>68133</v>
      </c>
      <c r="T47" s="23">
        <v>59124</v>
      </c>
      <c r="U47" s="23">
        <v>56657</v>
      </c>
      <c r="V47" s="23">
        <v>68728</v>
      </c>
      <c r="W47" s="23">
        <v>76228</v>
      </c>
      <c r="X47" s="23">
        <v>90761</v>
      </c>
      <c r="Y47" s="23">
        <v>97124</v>
      </c>
      <c r="Z47" s="23">
        <v>93504</v>
      </c>
      <c r="AA47" s="23">
        <v>99516</v>
      </c>
      <c r="AB47" s="23">
        <v>9670</v>
      </c>
      <c r="AC47" s="36">
        <v>-90.282969572732028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46</v>
      </c>
      <c r="B48" s="19" t="s">
        <v>14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>
        <v>535</v>
      </c>
      <c r="I48" s="21">
        <v>432</v>
      </c>
      <c r="J48" s="21">
        <v>284</v>
      </c>
      <c r="K48" s="21">
        <v>304</v>
      </c>
      <c r="L48" s="21">
        <v>206</v>
      </c>
      <c r="M48" s="21">
        <v>210</v>
      </c>
      <c r="N48" s="21">
        <v>256</v>
      </c>
      <c r="O48" s="21">
        <v>308</v>
      </c>
      <c r="P48" s="21">
        <v>324</v>
      </c>
      <c r="Q48" s="21">
        <v>298</v>
      </c>
      <c r="R48" s="21">
        <v>870</v>
      </c>
      <c r="S48" s="21">
        <v>1264</v>
      </c>
      <c r="T48" s="21">
        <v>1631</v>
      </c>
      <c r="U48" s="21">
        <v>5492</v>
      </c>
      <c r="V48" s="21">
        <v>12224</v>
      </c>
      <c r="W48" s="21">
        <v>8825</v>
      </c>
      <c r="X48" s="21">
        <v>3668</v>
      </c>
      <c r="Y48" s="21">
        <v>790</v>
      </c>
      <c r="Z48" s="21">
        <v>594</v>
      </c>
      <c r="AA48" s="21">
        <v>575</v>
      </c>
      <c r="AB48" s="21">
        <v>109</v>
      </c>
      <c r="AC48" s="35">
        <v>-81.043478260869563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47</v>
      </c>
      <c r="B49" s="22" t="s">
        <v>12</v>
      </c>
      <c r="C49" s="23">
        <v>23904</v>
      </c>
      <c r="D49" s="23">
        <v>28106</v>
      </c>
      <c r="E49" s="23">
        <v>33398</v>
      </c>
      <c r="F49" s="23">
        <v>35902</v>
      </c>
      <c r="G49" s="23">
        <v>32885</v>
      </c>
      <c r="H49" s="23">
        <v>36290</v>
      </c>
      <c r="I49" s="23">
        <v>36231</v>
      </c>
      <c r="J49" s="23">
        <v>34655</v>
      </c>
      <c r="K49" s="23">
        <v>42841</v>
      </c>
      <c r="L49" s="23">
        <v>50472</v>
      </c>
      <c r="M49" s="23">
        <v>60078</v>
      </c>
      <c r="N49" s="23">
        <v>62201</v>
      </c>
      <c r="O49" s="23">
        <v>68557</v>
      </c>
      <c r="P49" s="23">
        <v>59512</v>
      </c>
      <c r="Q49" s="23">
        <v>54504</v>
      </c>
      <c r="R49" s="23">
        <v>51874</v>
      </c>
      <c r="S49" s="23">
        <v>55643</v>
      </c>
      <c r="T49" s="23">
        <v>62646</v>
      </c>
      <c r="U49" s="23">
        <v>71143</v>
      </c>
      <c r="V49" s="23">
        <v>75177</v>
      </c>
      <c r="W49" s="23">
        <v>73362</v>
      </c>
      <c r="X49" s="23">
        <v>77987</v>
      </c>
      <c r="Y49" s="23">
        <v>80690</v>
      </c>
      <c r="Z49" s="23">
        <v>81281</v>
      </c>
      <c r="AA49" s="23">
        <v>86681</v>
      </c>
      <c r="AB49" s="23">
        <v>18920</v>
      </c>
      <c r="AC49" s="36">
        <v>-78.172840645585538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48</v>
      </c>
      <c r="B50" s="19" t="s">
        <v>8</v>
      </c>
      <c r="C50" s="21">
        <v>15670</v>
      </c>
      <c r="D50" s="21">
        <v>15183</v>
      </c>
      <c r="E50" s="21">
        <v>19383</v>
      </c>
      <c r="F50" s="21">
        <v>23128</v>
      </c>
      <c r="G50" s="21">
        <v>28875</v>
      </c>
      <c r="H50" s="21">
        <v>34351</v>
      </c>
      <c r="I50" s="21">
        <v>35914</v>
      </c>
      <c r="J50" s="21">
        <v>44456</v>
      </c>
      <c r="K50" s="21">
        <v>29664</v>
      </c>
      <c r="L50" s="21">
        <v>62115</v>
      </c>
      <c r="M50" s="21">
        <v>114758</v>
      </c>
      <c r="N50" s="21">
        <v>129252</v>
      </c>
      <c r="O50" s="21">
        <v>136731</v>
      </c>
      <c r="P50" s="21">
        <v>112224</v>
      </c>
      <c r="Q50" s="21">
        <v>114485</v>
      </c>
      <c r="R50" s="21">
        <v>138255</v>
      </c>
      <c r="S50" s="21">
        <v>139876</v>
      </c>
      <c r="T50" s="21">
        <v>136915</v>
      </c>
      <c r="U50" s="21">
        <v>132378</v>
      </c>
      <c r="V50" s="21">
        <v>141000</v>
      </c>
      <c r="W50" s="21">
        <v>136333</v>
      </c>
      <c r="X50" s="21">
        <v>149626</v>
      </c>
      <c r="Y50" s="21">
        <v>155564</v>
      </c>
      <c r="Z50" s="21">
        <v>167988</v>
      </c>
      <c r="AA50" s="21">
        <v>165984</v>
      </c>
      <c r="AB50" s="21" t="s">
        <v>9</v>
      </c>
      <c r="AC50" s="35" t="s">
        <v>9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49</v>
      </c>
      <c r="B51" s="22" t="s">
        <v>14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 t="s">
        <v>9</v>
      </c>
      <c r="M51" s="23" t="s">
        <v>9</v>
      </c>
      <c r="N51" s="23" t="s">
        <v>9</v>
      </c>
      <c r="O51" s="23" t="s">
        <v>9</v>
      </c>
      <c r="P51" s="23">
        <v>62176</v>
      </c>
      <c r="Q51" s="23">
        <v>77913</v>
      </c>
      <c r="R51" s="23">
        <v>76485</v>
      </c>
      <c r="S51" s="23">
        <v>83761</v>
      </c>
      <c r="T51" s="23">
        <v>87496</v>
      </c>
      <c r="U51" s="23">
        <v>89710</v>
      </c>
      <c r="V51" s="23">
        <v>95322</v>
      </c>
      <c r="W51" s="23">
        <v>101942</v>
      </c>
      <c r="X51" s="23">
        <v>104645</v>
      </c>
      <c r="Y51" s="23">
        <v>112637</v>
      </c>
      <c r="Z51" s="23">
        <v>128240</v>
      </c>
      <c r="AA51" s="23">
        <v>129263</v>
      </c>
      <c r="AB51" s="23">
        <v>29641</v>
      </c>
      <c r="AC51" s="36">
        <v>-77.069230947757674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50</v>
      </c>
      <c r="B52" s="19" t="s">
        <v>22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 t="s">
        <v>9</v>
      </c>
      <c r="N52" s="21" t="s">
        <v>9</v>
      </c>
      <c r="O52" s="21" t="s">
        <v>9</v>
      </c>
      <c r="P52" s="21" t="s">
        <v>9</v>
      </c>
      <c r="Q52" s="21" t="s">
        <v>9</v>
      </c>
      <c r="R52" s="21" t="s">
        <v>9</v>
      </c>
      <c r="S52" s="21">
        <v>735</v>
      </c>
      <c r="T52" s="21">
        <v>4359</v>
      </c>
      <c r="U52" s="21">
        <v>955</v>
      </c>
      <c r="V52" s="21">
        <v>1325</v>
      </c>
      <c r="W52" s="21">
        <v>818</v>
      </c>
      <c r="X52" s="21">
        <v>844</v>
      </c>
      <c r="Y52" s="21">
        <v>644</v>
      </c>
      <c r="Z52" s="21">
        <v>656</v>
      </c>
      <c r="AA52" s="21" t="s">
        <v>9</v>
      </c>
      <c r="AB52" s="21" t="s">
        <v>9</v>
      </c>
      <c r="AC52" s="35" t="s">
        <v>9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51</v>
      </c>
      <c r="B53" s="22" t="s">
        <v>14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 t="s">
        <v>9</v>
      </c>
      <c r="Q53" s="23" t="s">
        <v>9</v>
      </c>
      <c r="R53" s="23" t="s">
        <v>9</v>
      </c>
      <c r="S53" s="23" t="s">
        <v>9</v>
      </c>
      <c r="T53" s="23" t="s">
        <v>9</v>
      </c>
      <c r="U53" s="23" t="s">
        <v>9</v>
      </c>
      <c r="V53" s="23" t="s">
        <v>9</v>
      </c>
      <c r="W53" s="23">
        <v>1490</v>
      </c>
      <c r="X53" s="23">
        <v>594</v>
      </c>
      <c r="Y53" s="23" t="s">
        <v>9</v>
      </c>
      <c r="Z53" s="23" t="s">
        <v>9</v>
      </c>
      <c r="AA53" s="23" t="s">
        <v>9</v>
      </c>
      <c r="AB53" s="23" t="s">
        <v>9</v>
      </c>
      <c r="AC53" s="36" t="s">
        <v>9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52</v>
      </c>
      <c r="B54" s="19" t="s">
        <v>14</v>
      </c>
      <c r="C54" s="21" t="s">
        <v>9</v>
      </c>
      <c r="D54" s="21" t="s">
        <v>9</v>
      </c>
      <c r="E54" s="21" t="s">
        <v>9</v>
      </c>
      <c r="F54" s="21">
        <v>101</v>
      </c>
      <c r="G54" s="21">
        <v>185</v>
      </c>
      <c r="H54" s="21">
        <v>270</v>
      </c>
      <c r="I54" s="21">
        <v>188</v>
      </c>
      <c r="J54" s="21">
        <v>177</v>
      </c>
      <c r="K54" s="21">
        <v>237</v>
      </c>
      <c r="L54" s="21">
        <v>227</v>
      </c>
      <c r="M54" s="21">
        <v>207</v>
      </c>
      <c r="N54" s="21">
        <v>237</v>
      </c>
      <c r="O54" s="21">
        <v>232</v>
      </c>
      <c r="P54" s="21">
        <v>174</v>
      </c>
      <c r="Q54" s="21">
        <v>229</v>
      </c>
      <c r="R54" s="21">
        <v>224</v>
      </c>
      <c r="S54" s="21">
        <v>218</v>
      </c>
      <c r="T54" s="21">
        <v>287</v>
      </c>
      <c r="U54" s="21">
        <v>202</v>
      </c>
      <c r="V54" s="21">
        <v>265</v>
      </c>
      <c r="W54" s="21">
        <v>282</v>
      </c>
      <c r="X54" s="21">
        <v>376</v>
      </c>
      <c r="Y54" s="21">
        <v>401</v>
      </c>
      <c r="Z54" s="21">
        <v>491</v>
      </c>
      <c r="AA54" s="21">
        <v>479</v>
      </c>
      <c r="AB54" s="21">
        <v>79</v>
      </c>
      <c r="AC54" s="35">
        <v>-83.507306889352819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53</v>
      </c>
      <c r="B55" s="22" t="s">
        <v>12</v>
      </c>
      <c r="C55" s="23">
        <v>19708</v>
      </c>
      <c r="D55" s="23">
        <v>20150</v>
      </c>
      <c r="E55" s="23">
        <v>20461</v>
      </c>
      <c r="F55" s="23">
        <v>24453</v>
      </c>
      <c r="G55" s="23">
        <v>27031</v>
      </c>
      <c r="H55" s="23">
        <v>26877</v>
      </c>
      <c r="I55" s="23">
        <v>26916</v>
      </c>
      <c r="J55" s="23">
        <v>29874</v>
      </c>
      <c r="K55" s="23">
        <v>34442</v>
      </c>
      <c r="L55" s="23">
        <v>42381</v>
      </c>
      <c r="M55" s="23">
        <v>49218</v>
      </c>
      <c r="N55" s="23">
        <v>50225</v>
      </c>
      <c r="O55" s="23">
        <v>59089</v>
      </c>
      <c r="P55" s="23">
        <v>54029</v>
      </c>
      <c r="Q55" s="23">
        <v>46457</v>
      </c>
      <c r="R55" s="23">
        <v>48492</v>
      </c>
      <c r="S55" s="23">
        <v>47782</v>
      </c>
      <c r="T55" s="23">
        <v>47505</v>
      </c>
      <c r="U55" s="23">
        <v>52950</v>
      </c>
      <c r="V55" s="23">
        <v>64303</v>
      </c>
      <c r="W55" s="23">
        <v>65188</v>
      </c>
      <c r="X55" s="23">
        <v>67453</v>
      </c>
      <c r="Y55" s="23">
        <v>69782</v>
      </c>
      <c r="Z55" s="23">
        <v>68634</v>
      </c>
      <c r="AA55" s="23">
        <v>69745</v>
      </c>
      <c r="AB55" s="23">
        <v>14801</v>
      </c>
      <c r="AC55" s="36">
        <v>-78.778407054269124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54</v>
      </c>
      <c r="B56" s="19" t="s">
        <v>24</v>
      </c>
      <c r="C56" s="21">
        <v>5251</v>
      </c>
      <c r="D56" s="21">
        <v>8711</v>
      </c>
      <c r="E56" s="21">
        <v>11807</v>
      </c>
      <c r="F56" s="21">
        <v>12644</v>
      </c>
      <c r="G56" s="21">
        <v>10974</v>
      </c>
      <c r="H56" s="21">
        <v>25022</v>
      </c>
      <c r="I56" s="21">
        <v>19692</v>
      </c>
      <c r="J56" s="21">
        <v>26022</v>
      </c>
      <c r="K56" s="21">
        <v>43791</v>
      </c>
      <c r="L56" s="21">
        <v>56907</v>
      </c>
      <c r="M56" s="21">
        <v>82381</v>
      </c>
      <c r="N56" s="21">
        <v>112157</v>
      </c>
      <c r="O56" s="21">
        <v>151361</v>
      </c>
      <c r="P56" s="21">
        <v>165101</v>
      </c>
      <c r="Q56" s="21">
        <v>180013</v>
      </c>
      <c r="R56" s="21">
        <v>211094</v>
      </c>
      <c r="S56" s="21">
        <v>220957</v>
      </c>
      <c r="T56" s="21">
        <v>166176</v>
      </c>
      <c r="U56" s="21">
        <v>158190</v>
      </c>
      <c r="V56" s="21">
        <v>185985</v>
      </c>
      <c r="W56" s="21">
        <v>212798</v>
      </c>
      <c r="X56" s="21">
        <v>222523</v>
      </c>
      <c r="Y56" s="21">
        <v>250387</v>
      </c>
      <c r="Z56" s="21">
        <v>285501</v>
      </c>
      <c r="AA56" s="21">
        <v>308704</v>
      </c>
      <c r="AB56" s="21">
        <v>25584</v>
      </c>
      <c r="AC56" s="35">
        <v>-91.712449466155277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54</v>
      </c>
      <c r="B57" s="22" t="s">
        <v>20</v>
      </c>
      <c r="C57" s="23">
        <v>5111</v>
      </c>
      <c r="D57" s="23">
        <v>8141</v>
      </c>
      <c r="E57" s="23">
        <v>10558</v>
      </c>
      <c r="F57" s="23">
        <v>11184</v>
      </c>
      <c r="G57" s="23">
        <v>9914</v>
      </c>
      <c r="H57" s="23">
        <v>13798</v>
      </c>
      <c r="I57" s="23">
        <v>12399</v>
      </c>
      <c r="J57" s="23">
        <v>18688</v>
      </c>
      <c r="K57" s="23">
        <v>27753</v>
      </c>
      <c r="L57" s="23">
        <v>39877</v>
      </c>
      <c r="M57" s="23">
        <v>64051</v>
      </c>
      <c r="N57" s="23">
        <v>83192</v>
      </c>
      <c r="O57" s="23">
        <v>113824</v>
      </c>
      <c r="P57" s="23">
        <v>124196</v>
      </c>
      <c r="Q57" s="23">
        <v>132133</v>
      </c>
      <c r="R57" s="23">
        <v>158288</v>
      </c>
      <c r="S57" s="23">
        <v>168357</v>
      </c>
      <c r="T57" s="23">
        <v>120767</v>
      </c>
      <c r="U57" s="23">
        <v>107685</v>
      </c>
      <c r="V57" s="23">
        <v>117799</v>
      </c>
      <c r="W57" s="23">
        <v>124610</v>
      </c>
      <c r="X57" s="23">
        <v>114526</v>
      </c>
      <c r="Y57" s="23">
        <v>122880</v>
      </c>
      <c r="Z57" s="23">
        <v>135387</v>
      </c>
      <c r="AA57" s="23">
        <v>143167</v>
      </c>
      <c r="AB57" s="23">
        <v>8091</v>
      </c>
      <c r="AC57" s="36">
        <v>-94.348557977746268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55</v>
      </c>
      <c r="B58" s="19" t="s">
        <v>22</v>
      </c>
      <c r="C58" s="21">
        <v>89501</v>
      </c>
      <c r="D58" s="21">
        <v>117957</v>
      </c>
      <c r="E58" s="21">
        <v>116606</v>
      </c>
      <c r="F58" s="21">
        <v>140435</v>
      </c>
      <c r="G58" s="21">
        <v>146978</v>
      </c>
      <c r="H58" s="21">
        <v>153197</v>
      </c>
      <c r="I58" s="21">
        <v>140125</v>
      </c>
      <c r="J58" s="21">
        <v>138609</v>
      </c>
      <c r="K58" s="21">
        <v>127666</v>
      </c>
      <c r="L58" s="21">
        <v>146236</v>
      </c>
      <c r="M58" s="21">
        <v>194103</v>
      </c>
      <c r="N58" s="21">
        <v>185531</v>
      </c>
      <c r="O58" s="21">
        <v>133149</v>
      </c>
      <c r="P58" s="21">
        <v>121166</v>
      </c>
      <c r="Q58" s="21">
        <v>129224</v>
      </c>
      <c r="R58" s="21">
        <v>104948</v>
      </c>
      <c r="S58" s="21">
        <v>101631</v>
      </c>
      <c r="T58" s="21">
        <v>81354</v>
      </c>
      <c r="U58" s="21">
        <v>73056</v>
      </c>
      <c r="V58" s="21">
        <v>77099</v>
      </c>
      <c r="W58" s="21">
        <v>107368</v>
      </c>
      <c r="X58" s="21">
        <v>152792</v>
      </c>
      <c r="Y58" s="21">
        <v>168949</v>
      </c>
      <c r="Z58" s="21">
        <v>167969</v>
      </c>
      <c r="AA58" s="21">
        <v>146339</v>
      </c>
      <c r="AB58" s="21">
        <v>24667</v>
      </c>
      <c r="AC58" s="35">
        <v>-83.143932922870874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56</v>
      </c>
      <c r="B59" s="22" t="s">
        <v>14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>
        <v>486</v>
      </c>
      <c r="I59" s="23">
        <v>2807</v>
      </c>
      <c r="J59" s="23">
        <v>2179</v>
      </c>
      <c r="K59" s="23">
        <v>938</v>
      </c>
      <c r="L59" s="23">
        <v>649</v>
      </c>
      <c r="M59" s="23">
        <v>608</v>
      </c>
      <c r="N59" s="23">
        <v>710</v>
      </c>
      <c r="O59" s="23">
        <v>741</v>
      </c>
      <c r="P59" s="23">
        <v>1028</v>
      </c>
      <c r="Q59" s="23">
        <v>841</v>
      </c>
      <c r="R59" s="23">
        <v>952</v>
      </c>
      <c r="S59" s="23">
        <v>912</v>
      </c>
      <c r="T59" s="23">
        <v>1152</v>
      </c>
      <c r="U59" s="23">
        <v>1351</v>
      </c>
      <c r="V59" s="23">
        <v>1109</v>
      </c>
      <c r="W59" s="23">
        <v>1084</v>
      </c>
      <c r="X59" s="23">
        <v>1061</v>
      </c>
      <c r="Y59" s="23">
        <v>986</v>
      </c>
      <c r="Z59" s="23">
        <v>1055</v>
      </c>
      <c r="AA59" s="23">
        <v>1210</v>
      </c>
      <c r="AB59" s="23">
        <v>287</v>
      </c>
      <c r="AC59" s="36">
        <v>-76.280991735537185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56</v>
      </c>
      <c r="B60" s="19" t="s">
        <v>20</v>
      </c>
      <c r="C60" s="21" t="s">
        <v>9</v>
      </c>
      <c r="D60" s="21">
        <v>119</v>
      </c>
      <c r="E60" s="21">
        <v>172</v>
      </c>
      <c r="F60" s="21">
        <v>90</v>
      </c>
      <c r="G60" s="21" t="s">
        <v>9</v>
      </c>
      <c r="H60" s="21">
        <v>330</v>
      </c>
      <c r="I60" s="21">
        <v>2058</v>
      </c>
      <c r="J60" s="21">
        <v>1142</v>
      </c>
      <c r="K60" s="21">
        <v>521</v>
      </c>
      <c r="L60" s="21">
        <v>382</v>
      </c>
      <c r="M60" s="21">
        <v>338</v>
      </c>
      <c r="N60" s="21">
        <v>428</v>
      </c>
      <c r="O60" s="21">
        <v>450</v>
      </c>
      <c r="P60" s="21">
        <v>421</v>
      </c>
      <c r="Q60" s="21">
        <v>406</v>
      </c>
      <c r="R60" s="21">
        <v>456</v>
      </c>
      <c r="S60" s="21">
        <v>452</v>
      </c>
      <c r="T60" s="21">
        <v>549</v>
      </c>
      <c r="U60" s="21">
        <v>744</v>
      </c>
      <c r="V60" s="21">
        <v>579</v>
      </c>
      <c r="W60" s="21">
        <v>580</v>
      </c>
      <c r="X60" s="21">
        <v>683</v>
      </c>
      <c r="Y60" s="21">
        <v>581</v>
      </c>
      <c r="Z60" s="21">
        <v>579</v>
      </c>
      <c r="AA60" s="21">
        <v>639</v>
      </c>
      <c r="AB60" s="21">
        <v>132</v>
      </c>
      <c r="AC60" s="35">
        <v>-79.342723004694832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57</v>
      </c>
      <c r="B61" s="22" t="s">
        <v>14</v>
      </c>
      <c r="C61" s="23" t="s">
        <v>9</v>
      </c>
      <c r="D61" s="23" t="s">
        <v>9</v>
      </c>
      <c r="E61" s="23" t="s">
        <v>9</v>
      </c>
      <c r="F61" s="23">
        <v>2552</v>
      </c>
      <c r="G61" s="23">
        <v>2385</v>
      </c>
      <c r="H61" s="23">
        <v>3003</v>
      </c>
      <c r="I61" s="23">
        <v>2695</v>
      </c>
      <c r="J61" s="23">
        <v>2913</v>
      </c>
      <c r="K61" s="23">
        <v>2828</v>
      </c>
      <c r="L61" s="23">
        <v>5402</v>
      </c>
      <c r="M61" s="23">
        <v>4948</v>
      </c>
      <c r="N61" s="23">
        <v>4218</v>
      </c>
      <c r="O61" s="23">
        <v>4118</v>
      </c>
      <c r="P61" s="23">
        <v>3641</v>
      </c>
      <c r="Q61" s="23">
        <v>3072</v>
      </c>
      <c r="R61" s="23">
        <v>3959</v>
      </c>
      <c r="S61" s="23">
        <v>4757</v>
      </c>
      <c r="T61" s="23">
        <v>5504</v>
      </c>
      <c r="U61" s="23">
        <v>4383</v>
      </c>
      <c r="V61" s="23">
        <v>3057</v>
      </c>
      <c r="W61" s="23">
        <v>3730</v>
      </c>
      <c r="X61" s="23">
        <v>4005</v>
      </c>
      <c r="Y61" s="23">
        <v>6927</v>
      </c>
      <c r="Z61" s="23">
        <v>9466</v>
      </c>
      <c r="AA61" s="23">
        <v>9550</v>
      </c>
      <c r="AB61" s="23" t="s">
        <v>9</v>
      </c>
      <c r="AC61" s="36" t="s">
        <v>9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57</v>
      </c>
      <c r="B62" s="19" t="s">
        <v>24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>
        <v>2133</v>
      </c>
      <c r="I62" s="21">
        <v>2799</v>
      </c>
      <c r="J62" s="21">
        <v>2071</v>
      </c>
      <c r="K62" s="21">
        <v>2392</v>
      </c>
      <c r="L62" s="21">
        <v>5167</v>
      </c>
      <c r="M62" s="21">
        <v>5436</v>
      </c>
      <c r="N62" s="21">
        <v>4355</v>
      </c>
      <c r="O62" s="21">
        <v>4595</v>
      </c>
      <c r="P62" s="21">
        <v>4444</v>
      </c>
      <c r="Q62" s="21">
        <v>4930</v>
      </c>
      <c r="R62" s="21">
        <v>6696</v>
      </c>
      <c r="S62" s="21">
        <v>7633</v>
      </c>
      <c r="T62" s="21">
        <v>7019</v>
      </c>
      <c r="U62" s="21">
        <v>5136</v>
      </c>
      <c r="V62" s="21">
        <v>5341</v>
      </c>
      <c r="W62" s="21">
        <v>5294</v>
      </c>
      <c r="X62" s="21">
        <v>5739</v>
      </c>
      <c r="Y62" s="21">
        <v>7244</v>
      </c>
      <c r="Z62" s="21">
        <v>9317</v>
      </c>
      <c r="AA62" s="21">
        <v>9703</v>
      </c>
      <c r="AB62" s="21">
        <v>2634</v>
      </c>
      <c r="AC62" s="35">
        <v>-72.853756570132944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57</v>
      </c>
      <c r="B63" s="22" t="s">
        <v>20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>
        <v>2133</v>
      </c>
      <c r="I63" s="23">
        <v>2799</v>
      </c>
      <c r="J63" s="23">
        <v>2069</v>
      </c>
      <c r="K63" s="23">
        <v>2379</v>
      </c>
      <c r="L63" s="23">
        <v>5143</v>
      </c>
      <c r="M63" s="23">
        <v>5384</v>
      </c>
      <c r="N63" s="23">
        <v>4348</v>
      </c>
      <c r="O63" s="23">
        <v>4588</v>
      </c>
      <c r="P63" s="23">
        <v>4441</v>
      </c>
      <c r="Q63" s="23">
        <v>4770</v>
      </c>
      <c r="R63" s="23">
        <v>6674</v>
      </c>
      <c r="S63" s="23">
        <v>7615</v>
      </c>
      <c r="T63" s="23">
        <v>7011</v>
      </c>
      <c r="U63" s="23">
        <v>5136</v>
      </c>
      <c r="V63" s="23">
        <v>5336</v>
      </c>
      <c r="W63" s="23">
        <v>5285</v>
      </c>
      <c r="X63" s="23">
        <v>5739</v>
      </c>
      <c r="Y63" s="23">
        <v>7237</v>
      </c>
      <c r="Z63" s="23">
        <v>9314</v>
      </c>
      <c r="AA63" s="23">
        <v>9701</v>
      </c>
      <c r="AB63" s="23">
        <v>2634</v>
      </c>
      <c r="AC63" s="36">
        <v>-72.848159983506861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58</v>
      </c>
      <c r="B64" s="19" t="s">
        <v>59</v>
      </c>
      <c r="C64" s="21">
        <v>129386</v>
      </c>
      <c r="D64" s="21">
        <v>134730</v>
      </c>
      <c r="E64" s="21">
        <v>139742</v>
      </c>
      <c r="F64" s="21">
        <v>139581</v>
      </c>
      <c r="G64" s="21">
        <v>169277</v>
      </c>
      <c r="H64" s="21">
        <v>132007</v>
      </c>
      <c r="I64" s="21">
        <v>156475</v>
      </c>
      <c r="J64" s="21">
        <v>143292</v>
      </c>
      <c r="K64" s="21">
        <v>153331</v>
      </c>
      <c r="L64" s="21">
        <v>201110</v>
      </c>
      <c r="M64" s="21">
        <v>224327</v>
      </c>
      <c r="N64" s="21">
        <v>220050</v>
      </c>
      <c r="O64" s="21">
        <v>256722</v>
      </c>
      <c r="P64" s="21">
        <v>247240</v>
      </c>
      <c r="Q64" s="21">
        <v>194406</v>
      </c>
      <c r="R64" s="21">
        <v>196011</v>
      </c>
      <c r="S64" s="21">
        <v>225778</v>
      </c>
      <c r="T64" s="21">
        <v>211770</v>
      </c>
      <c r="U64" s="21">
        <v>187424</v>
      </c>
      <c r="V64" s="21">
        <v>194495</v>
      </c>
      <c r="W64" s="21">
        <v>208305</v>
      </c>
      <c r="X64" s="21">
        <v>236181</v>
      </c>
      <c r="Y64" s="21">
        <v>247663</v>
      </c>
      <c r="Z64" s="21">
        <v>266517</v>
      </c>
      <c r="AA64" s="21">
        <v>261910</v>
      </c>
      <c r="AB64" s="21">
        <v>45622</v>
      </c>
      <c r="AC64" s="35">
        <v>-82.581039288305149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58</v>
      </c>
      <c r="B65" s="22" t="s">
        <v>36</v>
      </c>
      <c r="C65" s="23" t="s">
        <v>9</v>
      </c>
      <c r="D65" s="23" t="s">
        <v>9</v>
      </c>
      <c r="E65" s="23" t="s">
        <v>9</v>
      </c>
      <c r="F65" s="23" t="s">
        <v>9</v>
      </c>
      <c r="G65" s="23">
        <v>146412</v>
      </c>
      <c r="H65" s="23">
        <v>124651</v>
      </c>
      <c r="I65" s="23">
        <v>149970</v>
      </c>
      <c r="J65" s="23">
        <v>140846</v>
      </c>
      <c r="K65" s="23">
        <v>148573</v>
      </c>
      <c r="L65" s="23">
        <v>193374</v>
      </c>
      <c r="M65" s="23">
        <v>217675</v>
      </c>
      <c r="N65" s="23">
        <v>213046</v>
      </c>
      <c r="O65" s="23">
        <v>250028</v>
      </c>
      <c r="P65" s="23">
        <v>241092</v>
      </c>
      <c r="Q65" s="23">
        <v>188430</v>
      </c>
      <c r="R65" s="23">
        <v>190279</v>
      </c>
      <c r="S65" s="23">
        <v>220938</v>
      </c>
      <c r="T65" s="23">
        <v>203634</v>
      </c>
      <c r="U65" s="23">
        <v>179513</v>
      </c>
      <c r="V65" s="23">
        <v>185276</v>
      </c>
      <c r="W65" s="23">
        <v>195996</v>
      </c>
      <c r="X65" s="23">
        <v>219773</v>
      </c>
      <c r="Y65" s="23">
        <v>231506</v>
      </c>
      <c r="Z65" s="23">
        <v>244774</v>
      </c>
      <c r="AA65" s="23">
        <v>240905</v>
      </c>
      <c r="AB65" s="23">
        <v>41027</v>
      </c>
      <c r="AC65" s="36">
        <v>-82.96963533343019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60</v>
      </c>
      <c r="B66" s="19" t="s">
        <v>24</v>
      </c>
      <c r="C66" s="21" t="s">
        <v>9</v>
      </c>
      <c r="D66" s="21">
        <v>21529</v>
      </c>
      <c r="E66" s="21">
        <v>24094</v>
      </c>
      <c r="F66" s="21">
        <v>19520</v>
      </c>
      <c r="G66" s="21">
        <v>18264</v>
      </c>
      <c r="H66" s="21">
        <v>15544</v>
      </c>
      <c r="I66" s="21">
        <v>13892</v>
      </c>
      <c r="J66" s="21">
        <v>16035</v>
      </c>
      <c r="K66" s="21">
        <v>15684</v>
      </c>
      <c r="L66" s="21">
        <v>28119</v>
      </c>
      <c r="M66" s="21">
        <v>155032</v>
      </c>
      <c r="N66" s="21">
        <v>154731</v>
      </c>
      <c r="O66" s="21">
        <v>186659</v>
      </c>
      <c r="P66" s="21">
        <v>185952</v>
      </c>
      <c r="Q66" s="21">
        <v>147293</v>
      </c>
      <c r="R66" s="21">
        <v>153158</v>
      </c>
      <c r="S66" s="21">
        <v>147138</v>
      </c>
      <c r="T66" s="21">
        <v>161623</v>
      </c>
      <c r="U66" s="21">
        <v>160890</v>
      </c>
      <c r="V66" s="21">
        <v>174992</v>
      </c>
      <c r="W66" s="21">
        <v>161698</v>
      </c>
      <c r="X66" s="21">
        <v>193857</v>
      </c>
      <c r="Y66" s="21">
        <v>244749</v>
      </c>
      <c r="Z66" s="21">
        <v>260193</v>
      </c>
      <c r="AA66" s="21">
        <v>286660</v>
      </c>
      <c r="AB66" s="21">
        <v>57311</v>
      </c>
      <c r="AC66" s="35">
        <v>-80.00732575176167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60</v>
      </c>
      <c r="B67" s="22" t="s">
        <v>20</v>
      </c>
      <c r="C67" s="23" t="s">
        <v>9</v>
      </c>
      <c r="D67" s="23">
        <v>18052</v>
      </c>
      <c r="E67" s="23">
        <v>20329</v>
      </c>
      <c r="F67" s="23">
        <v>15945</v>
      </c>
      <c r="G67" s="23">
        <v>14227</v>
      </c>
      <c r="H67" s="23">
        <v>14412</v>
      </c>
      <c r="I67" s="23">
        <v>12836</v>
      </c>
      <c r="J67" s="23">
        <v>14826</v>
      </c>
      <c r="K67" s="23">
        <v>14605</v>
      </c>
      <c r="L67" s="23">
        <v>25905</v>
      </c>
      <c r="M67" s="23">
        <v>47280</v>
      </c>
      <c r="N67" s="23">
        <v>46558</v>
      </c>
      <c r="O67" s="23">
        <v>50596</v>
      </c>
      <c r="P67" s="23">
        <v>49955</v>
      </c>
      <c r="Q67" s="23">
        <v>54038</v>
      </c>
      <c r="R67" s="23">
        <v>59929</v>
      </c>
      <c r="S67" s="23">
        <v>27005</v>
      </c>
      <c r="T67" s="23">
        <v>23580</v>
      </c>
      <c r="U67" s="23">
        <v>22810</v>
      </c>
      <c r="V67" s="23">
        <v>52887</v>
      </c>
      <c r="W67" s="23">
        <v>54672</v>
      </c>
      <c r="X67" s="23">
        <v>62987</v>
      </c>
      <c r="Y67" s="23">
        <v>64020</v>
      </c>
      <c r="Z67" s="23">
        <v>70988</v>
      </c>
      <c r="AA67" s="23">
        <v>82185</v>
      </c>
      <c r="AB67" s="23">
        <v>14482</v>
      </c>
      <c r="AC67" s="36">
        <v>-82.378779582648903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61</v>
      </c>
      <c r="B68" s="19" t="s">
        <v>14</v>
      </c>
      <c r="C68" s="21">
        <v>56</v>
      </c>
      <c r="D68" s="21">
        <v>45</v>
      </c>
      <c r="E68" s="21">
        <v>51</v>
      </c>
      <c r="F68" s="21">
        <v>47</v>
      </c>
      <c r="G68" s="21">
        <v>40</v>
      </c>
      <c r="H68" s="21">
        <v>53</v>
      </c>
      <c r="I68" s="21">
        <v>55</v>
      </c>
      <c r="J68" s="21">
        <v>42</v>
      </c>
      <c r="K68" s="21">
        <v>41</v>
      </c>
      <c r="L68" s="21">
        <v>61</v>
      </c>
      <c r="M68" s="21">
        <v>51</v>
      </c>
      <c r="N68" s="21">
        <v>77</v>
      </c>
      <c r="O68" s="21">
        <v>64</v>
      </c>
      <c r="P68" s="21">
        <v>103</v>
      </c>
      <c r="Q68" s="21">
        <v>97</v>
      </c>
      <c r="R68" s="21">
        <v>112</v>
      </c>
      <c r="S68" s="21">
        <v>104</v>
      </c>
      <c r="T68" s="21">
        <v>106</v>
      </c>
      <c r="U68" s="21">
        <v>114</v>
      </c>
      <c r="V68" s="21">
        <v>113</v>
      </c>
      <c r="W68" s="21">
        <v>127</v>
      </c>
      <c r="X68" s="21">
        <v>173</v>
      </c>
      <c r="Y68" s="21">
        <v>186</v>
      </c>
      <c r="Z68" s="21">
        <v>222</v>
      </c>
      <c r="AA68" s="21">
        <v>284</v>
      </c>
      <c r="AB68" s="21">
        <v>54</v>
      </c>
      <c r="AC68" s="35">
        <v>-80.985915492957744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62</v>
      </c>
      <c r="B69" s="22" t="s">
        <v>14</v>
      </c>
      <c r="C69" s="23" t="s">
        <v>9</v>
      </c>
      <c r="D69" s="23">
        <v>91367</v>
      </c>
      <c r="E69" s="23">
        <v>106398</v>
      </c>
      <c r="F69" s="23">
        <v>110782</v>
      </c>
      <c r="G69" s="23">
        <v>137664</v>
      </c>
      <c r="H69" s="23">
        <v>149270</v>
      </c>
      <c r="I69" s="23">
        <v>144762</v>
      </c>
      <c r="J69" s="23">
        <v>134098</v>
      </c>
      <c r="K69" s="23">
        <v>202878</v>
      </c>
      <c r="L69" s="23">
        <v>226901</v>
      </c>
      <c r="M69" s="23">
        <v>254824</v>
      </c>
      <c r="N69" s="23">
        <v>272223</v>
      </c>
      <c r="O69" s="23">
        <v>267365</v>
      </c>
      <c r="P69" s="23">
        <v>239638</v>
      </c>
      <c r="Q69" s="23">
        <v>231275</v>
      </c>
      <c r="R69" s="23">
        <v>189606</v>
      </c>
      <c r="S69" s="23">
        <v>170193</v>
      </c>
      <c r="T69" s="23">
        <v>156192</v>
      </c>
      <c r="U69" s="23">
        <v>139986</v>
      </c>
      <c r="V69" s="23">
        <v>146689</v>
      </c>
      <c r="W69" s="23">
        <v>169567</v>
      </c>
      <c r="X69" s="23">
        <v>164823</v>
      </c>
      <c r="Y69" s="23">
        <v>173065</v>
      </c>
      <c r="Z69" s="23">
        <v>159210</v>
      </c>
      <c r="AA69" s="23">
        <v>165717</v>
      </c>
      <c r="AB69" s="23">
        <v>44071</v>
      </c>
      <c r="AC69" s="36">
        <v>-73.40586662804661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63</v>
      </c>
      <c r="B70" s="19" t="s">
        <v>22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 t="s">
        <v>9</v>
      </c>
      <c r="I70" s="21" t="s">
        <v>9</v>
      </c>
      <c r="J70" s="21" t="s">
        <v>9</v>
      </c>
      <c r="K70" s="21" t="s">
        <v>9</v>
      </c>
      <c r="L70" s="21" t="s">
        <v>9</v>
      </c>
      <c r="M70" s="21" t="s">
        <v>9</v>
      </c>
      <c r="N70" s="21" t="s">
        <v>9</v>
      </c>
      <c r="O70" s="21" t="s">
        <v>9</v>
      </c>
      <c r="P70" s="21" t="s">
        <v>9</v>
      </c>
      <c r="Q70" s="21" t="s">
        <v>9</v>
      </c>
      <c r="R70" s="21" t="s">
        <v>9</v>
      </c>
      <c r="S70" s="21" t="s">
        <v>9</v>
      </c>
      <c r="T70" s="21" t="s">
        <v>9</v>
      </c>
      <c r="U70" s="21" t="s">
        <v>9</v>
      </c>
      <c r="V70" s="21">
        <v>123603</v>
      </c>
      <c r="W70" s="21">
        <v>124683</v>
      </c>
      <c r="X70" s="21">
        <v>124707</v>
      </c>
      <c r="Y70" s="21">
        <v>137166</v>
      </c>
      <c r="Z70" s="21">
        <v>143961</v>
      </c>
      <c r="AA70" s="21">
        <v>145438</v>
      </c>
      <c r="AB70" s="21">
        <v>45787</v>
      </c>
      <c r="AC70" s="35">
        <v>-68.517856406166203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63</v>
      </c>
      <c r="B71" s="22" t="s">
        <v>8</v>
      </c>
      <c r="C71" s="23">
        <v>10924</v>
      </c>
      <c r="D71" s="23">
        <v>11755</v>
      </c>
      <c r="E71" s="23">
        <v>12545</v>
      </c>
      <c r="F71" s="23">
        <v>12306</v>
      </c>
      <c r="G71" s="23">
        <v>13215</v>
      </c>
      <c r="H71" s="23">
        <v>13175</v>
      </c>
      <c r="I71" s="23">
        <v>15400</v>
      </c>
      <c r="J71" s="23">
        <v>16943</v>
      </c>
      <c r="K71" s="23">
        <v>20111</v>
      </c>
      <c r="L71" s="23">
        <v>26669</v>
      </c>
      <c r="M71" s="23">
        <v>31956</v>
      </c>
      <c r="N71" s="23">
        <v>36502</v>
      </c>
      <c r="O71" s="23">
        <v>46358</v>
      </c>
      <c r="P71" s="23">
        <v>49937</v>
      </c>
      <c r="Q71" s="23">
        <v>56400</v>
      </c>
      <c r="R71" s="23">
        <v>59030</v>
      </c>
      <c r="S71" s="23">
        <v>60666</v>
      </c>
      <c r="T71" s="23">
        <v>65764</v>
      </c>
      <c r="U71" s="23">
        <v>64726</v>
      </c>
      <c r="V71" s="23">
        <v>67623</v>
      </c>
      <c r="W71" s="23">
        <v>67545</v>
      </c>
      <c r="X71" s="23">
        <v>62984</v>
      </c>
      <c r="Y71" s="23">
        <v>58727</v>
      </c>
      <c r="Z71" s="23">
        <v>102996</v>
      </c>
      <c r="AA71" s="23">
        <v>120133</v>
      </c>
      <c r="AB71" s="23">
        <v>37785</v>
      </c>
      <c r="AC71" s="36">
        <v>-68.547360009323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64</v>
      </c>
      <c r="B72" s="19" t="s">
        <v>8</v>
      </c>
      <c r="C72" s="21">
        <v>23484</v>
      </c>
      <c r="D72" s="21">
        <v>27489</v>
      </c>
      <c r="E72" s="21">
        <v>43262</v>
      </c>
      <c r="F72" s="21">
        <v>35549</v>
      </c>
      <c r="G72" s="21">
        <v>92817</v>
      </c>
      <c r="H72" s="21">
        <v>103275</v>
      </c>
      <c r="I72" s="21">
        <v>75998</v>
      </c>
      <c r="J72" s="21">
        <v>92052</v>
      </c>
      <c r="K72" s="21">
        <v>102113</v>
      </c>
      <c r="L72" s="21">
        <v>155782</v>
      </c>
      <c r="M72" s="21">
        <v>147344</v>
      </c>
      <c r="N72" s="21">
        <v>148002</v>
      </c>
      <c r="O72" s="21">
        <v>171084</v>
      </c>
      <c r="P72" s="21">
        <v>156236</v>
      </c>
      <c r="Q72" s="21">
        <v>136227</v>
      </c>
      <c r="R72" s="21">
        <v>149402</v>
      </c>
      <c r="S72" s="21">
        <v>34909</v>
      </c>
      <c r="T72" s="21">
        <v>34192</v>
      </c>
      <c r="U72" s="21">
        <v>23580</v>
      </c>
      <c r="V72" s="21">
        <v>25584</v>
      </c>
      <c r="W72" s="21">
        <v>29712</v>
      </c>
      <c r="X72" s="21">
        <v>23460</v>
      </c>
      <c r="Y72" s="21">
        <v>36627</v>
      </c>
      <c r="Z72" s="21">
        <v>66164</v>
      </c>
      <c r="AA72" s="21">
        <v>101723</v>
      </c>
      <c r="AB72" s="21">
        <v>20425</v>
      </c>
      <c r="AC72" s="35">
        <v>-79.920961827708581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65</v>
      </c>
      <c r="B73" s="22" t="s">
        <v>12</v>
      </c>
      <c r="C73" s="23">
        <v>6759</v>
      </c>
      <c r="D73" s="23">
        <v>8242</v>
      </c>
      <c r="E73" s="23">
        <v>8779</v>
      </c>
      <c r="F73" s="23">
        <v>7631</v>
      </c>
      <c r="G73" s="23">
        <v>9810</v>
      </c>
      <c r="H73" s="23">
        <v>9881</v>
      </c>
      <c r="I73" s="23">
        <v>9893</v>
      </c>
      <c r="J73" s="23">
        <v>8996</v>
      </c>
      <c r="K73" s="23">
        <v>8414</v>
      </c>
      <c r="L73" s="23">
        <v>9124</v>
      </c>
      <c r="M73" s="23">
        <v>9091</v>
      </c>
      <c r="N73" s="23">
        <v>8512</v>
      </c>
      <c r="O73" s="23">
        <v>12003</v>
      </c>
      <c r="P73" s="23">
        <v>8543</v>
      </c>
      <c r="Q73" s="23">
        <v>5496</v>
      </c>
      <c r="R73" s="23">
        <v>5843</v>
      </c>
      <c r="S73" s="23">
        <v>10620</v>
      </c>
      <c r="T73" s="23">
        <v>8624</v>
      </c>
      <c r="U73" s="23">
        <v>7788</v>
      </c>
      <c r="V73" s="23">
        <v>7850</v>
      </c>
      <c r="W73" s="23">
        <v>8565</v>
      </c>
      <c r="X73" s="23">
        <v>9288</v>
      </c>
      <c r="Y73" s="23">
        <v>16040</v>
      </c>
      <c r="Z73" s="23">
        <v>13229</v>
      </c>
      <c r="AA73" s="23">
        <v>15134</v>
      </c>
      <c r="AB73" s="23">
        <v>4258</v>
      </c>
      <c r="AC73" s="36">
        <v>-71.864675564953089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65</v>
      </c>
      <c r="B74" s="19" t="s">
        <v>36</v>
      </c>
      <c r="C74" s="21">
        <v>1234</v>
      </c>
      <c r="D74" s="21">
        <v>4780</v>
      </c>
      <c r="E74" s="21">
        <v>5706</v>
      </c>
      <c r="F74" s="21">
        <v>5189</v>
      </c>
      <c r="G74" s="21">
        <v>6867</v>
      </c>
      <c r="H74" s="21">
        <v>6027</v>
      </c>
      <c r="I74" s="21">
        <v>4947</v>
      </c>
      <c r="J74" s="21">
        <v>5462</v>
      </c>
      <c r="K74" s="21">
        <v>5110</v>
      </c>
      <c r="L74" s="21">
        <v>5392</v>
      </c>
      <c r="M74" s="21">
        <v>5373</v>
      </c>
      <c r="N74" s="21">
        <v>5031</v>
      </c>
      <c r="O74" s="21">
        <v>7094</v>
      </c>
      <c r="P74" s="21">
        <v>5049</v>
      </c>
      <c r="Q74" s="21">
        <v>2913</v>
      </c>
      <c r="R74" s="21">
        <v>2375</v>
      </c>
      <c r="S74" s="21">
        <v>4150</v>
      </c>
      <c r="T74" s="21">
        <v>3508</v>
      </c>
      <c r="U74" s="21">
        <v>5743</v>
      </c>
      <c r="V74" s="21">
        <v>4176</v>
      </c>
      <c r="W74" s="21">
        <v>4255</v>
      </c>
      <c r="X74" s="21">
        <v>4677</v>
      </c>
      <c r="Y74" s="21">
        <v>5269</v>
      </c>
      <c r="Z74" s="21">
        <v>4531</v>
      </c>
      <c r="AA74" s="21">
        <v>1816</v>
      </c>
      <c r="AB74" s="21">
        <v>109</v>
      </c>
      <c r="AC74" s="35">
        <v>-93.997797356828187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66</v>
      </c>
      <c r="B75" s="22" t="s">
        <v>24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>
        <v>7921</v>
      </c>
      <c r="L75" s="23">
        <v>12177</v>
      </c>
      <c r="M75" s="23">
        <v>15533</v>
      </c>
      <c r="N75" s="23">
        <v>15148</v>
      </c>
      <c r="O75" s="23">
        <v>17454</v>
      </c>
      <c r="P75" s="23">
        <v>17844</v>
      </c>
      <c r="Q75" s="23">
        <v>15707</v>
      </c>
      <c r="R75" s="23">
        <v>16860</v>
      </c>
      <c r="S75" s="23">
        <v>27106</v>
      </c>
      <c r="T75" s="23">
        <v>25003</v>
      </c>
      <c r="U75" s="23">
        <v>22926</v>
      </c>
      <c r="V75" s="23">
        <v>25929</v>
      </c>
      <c r="W75" s="23">
        <v>27665</v>
      </c>
      <c r="X75" s="23">
        <v>32194</v>
      </c>
      <c r="Y75" s="23">
        <v>36107</v>
      </c>
      <c r="Z75" s="23">
        <v>39881</v>
      </c>
      <c r="AA75" s="23">
        <v>37996</v>
      </c>
      <c r="AB75" s="23">
        <v>4368</v>
      </c>
      <c r="AC75" s="36">
        <v>-88.504053058216655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66</v>
      </c>
      <c r="B76" s="19" t="s">
        <v>20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 t="s">
        <v>9</v>
      </c>
      <c r="L76" s="21" t="s">
        <v>9</v>
      </c>
      <c r="M76" s="21" t="s">
        <v>9</v>
      </c>
      <c r="N76" s="21" t="s">
        <v>9</v>
      </c>
      <c r="O76" s="21">
        <v>14943</v>
      </c>
      <c r="P76" s="21">
        <v>16154</v>
      </c>
      <c r="Q76" s="21">
        <v>14121</v>
      </c>
      <c r="R76" s="21">
        <v>15103</v>
      </c>
      <c r="S76" s="21">
        <v>24336</v>
      </c>
      <c r="T76" s="21">
        <v>22483</v>
      </c>
      <c r="U76" s="21">
        <v>20222</v>
      </c>
      <c r="V76" s="21">
        <v>22931</v>
      </c>
      <c r="W76" s="21">
        <v>24478</v>
      </c>
      <c r="X76" s="21">
        <v>28612</v>
      </c>
      <c r="Y76" s="21">
        <v>31719</v>
      </c>
      <c r="Z76" s="21">
        <v>34706</v>
      </c>
      <c r="AA76" s="21">
        <v>33135</v>
      </c>
      <c r="AB76" s="21">
        <v>3601</v>
      </c>
      <c r="AC76" s="35">
        <v>-89.132337407575079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67</v>
      </c>
      <c r="B77" s="22" t="s">
        <v>14</v>
      </c>
      <c r="C77" s="23">
        <v>373</v>
      </c>
      <c r="D77" s="23">
        <v>432</v>
      </c>
      <c r="E77" s="23">
        <v>471</v>
      </c>
      <c r="F77" s="23">
        <v>667</v>
      </c>
      <c r="G77" s="23">
        <v>713</v>
      </c>
      <c r="H77" s="23">
        <v>392</v>
      </c>
      <c r="I77" s="23">
        <v>521</v>
      </c>
      <c r="J77" s="23">
        <v>613</v>
      </c>
      <c r="K77" s="23">
        <v>654</v>
      </c>
      <c r="L77" s="23">
        <v>715</v>
      </c>
      <c r="M77" s="23">
        <v>714</v>
      </c>
      <c r="N77" s="23">
        <v>756</v>
      </c>
      <c r="O77" s="23">
        <v>897</v>
      </c>
      <c r="P77" s="23">
        <v>1071</v>
      </c>
      <c r="Q77" s="23">
        <v>1119</v>
      </c>
      <c r="R77" s="23">
        <v>1252</v>
      </c>
      <c r="S77" s="23">
        <v>1348</v>
      </c>
      <c r="T77" s="23">
        <v>1321</v>
      </c>
      <c r="U77" s="23">
        <v>1219</v>
      </c>
      <c r="V77" s="23">
        <v>1283</v>
      </c>
      <c r="W77" s="23">
        <v>1176</v>
      </c>
      <c r="X77" s="23">
        <v>1473</v>
      </c>
      <c r="Y77" s="23">
        <v>1412</v>
      </c>
      <c r="Z77" s="23">
        <v>1561</v>
      </c>
      <c r="AA77" s="23">
        <v>1549</v>
      </c>
      <c r="AB77" s="23">
        <v>160</v>
      </c>
      <c r="AC77" s="36">
        <v>-89.670755326016788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68</v>
      </c>
      <c r="B78" s="19" t="s">
        <v>24</v>
      </c>
      <c r="C78" s="21" t="s">
        <v>9</v>
      </c>
      <c r="D78" s="21" t="s">
        <v>9</v>
      </c>
      <c r="E78" s="21">
        <v>30065</v>
      </c>
      <c r="F78" s="21">
        <v>34711</v>
      </c>
      <c r="G78" s="21">
        <v>34293</v>
      </c>
      <c r="H78" s="21">
        <v>38383</v>
      </c>
      <c r="I78" s="21">
        <v>41402</v>
      </c>
      <c r="J78" s="21">
        <v>49301</v>
      </c>
      <c r="K78" s="21">
        <v>50518</v>
      </c>
      <c r="L78" s="21">
        <v>51608</v>
      </c>
      <c r="M78" s="21">
        <v>53158</v>
      </c>
      <c r="N78" s="21">
        <v>60861</v>
      </c>
      <c r="O78" s="21">
        <v>66775</v>
      </c>
      <c r="P78" s="21">
        <v>59200</v>
      </c>
      <c r="Q78" s="21">
        <v>50077</v>
      </c>
      <c r="R78" s="21">
        <v>50023</v>
      </c>
      <c r="S78" s="21">
        <v>58320</v>
      </c>
      <c r="T78" s="21">
        <v>45206</v>
      </c>
      <c r="U78" s="21">
        <v>41379</v>
      </c>
      <c r="V78" s="21">
        <v>46950</v>
      </c>
      <c r="W78" s="21">
        <v>48635</v>
      </c>
      <c r="X78" s="21">
        <v>57149</v>
      </c>
      <c r="Y78" s="21">
        <v>69255</v>
      </c>
      <c r="Z78" s="21">
        <v>72689</v>
      </c>
      <c r="AA78" s="21">
        <v>74347</v>
      </c>
      <c r="AB78" s="21">
        <v>14931</v>
      </c>
      <c r="AC78" s="35">
        <v>-79.917145278222392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69</v>
      </c>
      <c r="B79" s="22" t="s">
        <v>14</v>
      </c>
      <c r="C79" s="23">
        <v>3865000</v>
      </c>
      <c r="D79" s="23">
        <v>2759000</v>
      </c>
      <c r="E79" s="23">
        <v>2866000</v>
      </c>
      <c r="F79" s="23">
        <v>2589000</v>
      </c>
      <c r="G79" s="23">
        <v>2922000</v>
      </c>
      <c r="H79" s="23">
        <v>2995000</v>
      </c>
      <c r="I79" s="23">
        <v>2858000</v>
      </c>
      <c r="J79" s="23">
        <v>2965000</v>
      </c>
      <c r="K79" s="23">
        <v>2861000</v>
      </c>
      <c r="L79" s="23">
        <v>4233000</v>
      </c>
      <c r="M79" s="23">
        <v>4664000</v>
      </c>
      <c r="N79" s="23">
        <v>5047000</v>
      </c>
      <c r="O79" s="23">
        <v>5599000</v>
      </c>
      <c r="P79" s="23">
        <v>5640000</v>
      </c>
      <c r="Q79" s="23">
        <v>4874000</v>
      </c>
      <c r="R79" s="23">
        <v>4979581</v>
      </c>
      <c r="S79" s="23">
        <v>5487702</v>
      </c>
      <c r="T79" s="23">
        <v>6130976</v>
      </c>
      <c r="U79" s="23">
        <v>5398485</v>
      </c>
      <c r="V79" s="23">
        <v>5908391</v>
      </c>
      <c r="W79" s="23">
        <v>6091464</v>
      </c>
      <c r="X79" s="23">
        <v>5793718</v>
      </c>
      <c r="Y79" s="23">
        <v>6753159</v>
      </c>
      <c r="Z79" s="23">
        <v>6734267</v>
      </c>
      <c r="AA79" s="23">
        <v>6729965</v>
      </c>
      <c r="AB79" s="23">
        <v>3242345</v>
      </c>
      <c r="AC79" s="36">
        <v>-51.822260591251215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69</v>
      </c>
      <c r="B80" s="19" t="s">
        <v>24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 t="s">
        <v>9</v>
      </c>
      <c r="I80" s="21" t="s">
        <v>9</v>
      </c>
      <c r="J80" s="21" t="s">
        <v>9</v>
      </c>
      <c r="K80" s="21" t="s">
        <v>9</v>
      </c>
      <c r="L80" s="21" t="s">
        <v>9</v>
      </c>
      <c r="M80" s="21" t="s">
        <v>9</v>
      </c>
      <c r="N80" s="21" t="s">
        <v>9</v>
      </c>
      <c r="O80" s="21" t="s">
        <v>9</v>
      </c>
      <c r="P80" s="21" t="s">
        <v>9</v>
      </c>
      <c r="Q80" s="21" t="s">
        <v>9</v>
      </c>
      <c r="R80" s="21">
        <v>2415868</v>
      </c>
      <c r="S80" s="21">
        <v>2672587</v>
      </c>
      <c r="T80" s="21">
        <v>2362161</v>
      </c>
      <c r="U80" s="21">
        <v>2400982</v>
      </c>
      <c r="V80" s="21">
        <v>2652973</v>
      </c>
      <c r="W80" s="21">
        <v>2732512</v>
      </c>
      <c r="X80" s="21">
        <v>2722975</v>
      </c>
      <c r="Y80" s="21">
        <v>3173306</v>
      </c>
      <c r="Z80" s="21">
        <v>3411155</v>
      </c>
      <c r="AA80" s="21" t="s">
        <v>9</v>
      </c>
      <c r="AB80" s="21" t="s">
        <v>9</v>
      </c>
      <c r="AC80" s="35" t="s">
        <v>9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69</v>
      </c>
      <c r="B81" s="22" t="s">
        <v>20</v>
      </c>
      <c r="C81" s="23" t="s">
        <v>9</v>
      </c>
      <c r="D81" s="23" t="s">
        <v>9</v>
      </c>
      <c r="E81" s="23" t="s">
        <v>9</v>
      </c>
      <c r="F81" s="23" t="s">
        <v>9</v>
      </c>
      <c r="G81" s="23">
        <v>1819414</v>
      </c>
      <c r="H81" s="23">
        <v>1942119</v>
      </c>
      <c r="I81" s="23">
        <v>1940815.4355489959</v>
      </c>
      <c r="J81" s="23">
        <v>2077174.5722512673</v>
      </c>
      <c r="K81" s="23">
        <v>1973084</v>
      </c>
      <c r="L81" s="23">
        <v>2154736</v>
      </c>
      <c r="M81" s="23">
        <v>2404196</v>
      </c>
      <c r="N81" s="23">
        <v>2475001</v>
      </c>
      <c r="O81" s="23">
        <v>2661655</v>
      </c>
      <c r="P81" s="23">
        <v>2434326</v>
      </c>
      <c r="Q81" s="23">
        <v>2098997</v>
      </c>
      <c r="R81" s="23">
        <v>2182113</v>
      </c>
      <c r="S81" s="23">
        <v>2161370</v>
      </c>
      <c r="T81" s="23">
        <v>1867729</v>
      </c>
      <c r="U81" s="23">
        <v>1875660</v>
      </c>
      <c r="V81" s="23">
        <v>2147275</v>
      </c>
      <c r="W81" s="23">
        <v>2189488</v>
      </c>
      <c r="X81" s="23">
        <v>2147770</v>
      </c>
      <c r="Y81" s="23">
        <v>2455172</v>
      </c>
      <c r="Z81" s="23">
        <v>2683382</v>
      </c>
      <c r="AA81" s="23">
        <v>2654278</v>
      </c>
      <c r="AB81" s="23" t="s">
        <v>9</v>
      </c>
      <c r="AC81" s="36" t="s">
        <v>9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70</v>
      </c>
      <c r="B82" s="19" t="s">
        <v>14</v>
      </c>
      <c r="C82" s="21">
        <v>1270</v>
      </c>
      <c r="D82" s="21">
        <v>1041</v>
      </c>
      <c r="E82" s="21">
        <v>1739</v>
      </c>
      <c r="F82" s="21">
        <v>1965</v>
      </c>
      <c r="G82" s="21">
        <v>2171</v>
      </c>
      <c r="H82" s="21" t="s">
        <v>9</v>
      </c>
      <c r="I82" s="21">
        <v>2112</v>
      </c>
      <c r="J82" s="21">
        <v>2323</v>
      </c>
      <c r="K82" s="21">
        <v>2739</v>
      </c>
      <c r="L82" s="21">
        <v>3268</v>
      </c>
      <c r="M82" s="21">
        <v>3976</v>
      </c>
      <c r="N82" s="21">
        <v>5202</v>
      </c>
      <c r="O82" s="21">
        <v>6292</v>
      </c>
      <c r="P82" s="21">
        <v>5960</v>
      </c>
      <c r="Q82" s="21">
        <v>4554</v>
      </c>
      <c r="R82" s="21">
        <v>4104</v>
      </c>
      <c r="S82" s="21">
        <v>3475</v>
      </c>
      <c r="T82" s="21">
        <v>3004</v>
      </c>
      <c r="U82" s="21">
        <v>2426</v>
      </c>
      <c r="V82" s="21">
        <v>2782</v>
      </c>
      <c r="W82" s="21">
        <v>2608</v>
      </c>
      <c r="X82" s="21">
        <v>2414</v>
      </c>
      <c r="Y82" s="21">
        <v>2459</v>
      </c>
      <c r="Z82" s="21">
        <v>2530</v>
      </c>
      <c r="AA82" s="21">
        <v>2775</v>
      </c>
      <c r="AB82" s="21">
        <v>404</v>
      </c>
      <c r="AC82" s="35">
        <v>-85.441441441441441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70</v>
      </c>
      <c r="B83" s="22" t="s">
        <v>20</v>
      </c>
      <c r="C83" s="23">
        <v>1191</v>
      </c>
      <c r="D83" s="23">
        <v>993</v>
      </c>
      <c r="E83" s="23">
        <v>1643</v>
      </c>
      <c r="F83" s="23">
        <v>1893</v>
      </c>
      <c r="G83" s="23">
        <v>2091</v>
      </c>
      <c r="H83" s="23" t="s">
        <v>9</v>
      </c>
      <c r="I83" s="23">
        <v>1985</v>
      </c>
      <c r="J83" s="23">
        <v>2239</v>
      </c>
      <c r="K83" s="23">
        <v>2645</v>
      </c>
      <c r="L83" s="23">
        <v>3158</v>
      </c>
      <c r="M83" s="23">
        <v>3843</v>
      </c>
      <c r="N83" s="23">
        <v>5080</v>
      </c>
      <c r="O83" s="23">
        <v>6104</v>
      </c>
      <c r="P83" s="23">
        <v>5838</v>
      </c>
      <c r="Q83" s="23">
        <v>4387</v>
      </c>
      <c r="R83" s="23">
        <v>4019</v>
      </c>
      <c r="S83" s="23">
        <v>3369</v>
      </c>
      <c r="T83" s="23">
        <v>2906</v>
      </c>
      <c r="U83" s="23">
        <v>2346</v>
      </c>
      <c r="V83" s="23">
        <v>2735</v>
      </c>
      <c r="W83" s="23">
        <v>2551</v>
      </c>
      <c r="X83" s="23">
        <v>2318</v>
      </c>
      <c r="Y83" s="23">
        <v>2359</v>
      </c>
      <c r="Z83" s="23">
        <v>2417</v>
      </c>
      <c r="AA83" s="23">
        <v>2637</v>
      </c>
      <c r="AB83" s="23">
        <v>349</v>
      </c>
      <c r="AC83" s="36">
        <v>-86.76526355707243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71</v>
      </c>
      <c r="B84" s="19" t="s">
        <v>12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 t="s">
        <v>9</v>
      </c>
      <c r="J84" s="21" t="s">
        <v>9</v>
      </c>
      <c r="K84" s="21" t="s">
        <v>9</v>
      </c>
      <c r="L84" s="21">
        <v>1459</v>
      </c>
      <c r="M84" s="21">
        <v>4188</v>
      </c>
      <c r="N84" s="21">
        <v>6053</v>
      </c>
      <c r="O84" s="21">
        <v>5140</v>
      </c>
      <c r="P84" s="21">
        <v>5681</v>
      </c>
      <c r="Q84" s="21">
        <v>4968</v>
      </c>
      <c r="R84" s="21">
        <v>3878</v>
      </c>
      <c r="S84" s="21">
        <v>4963</v>
      </c>
      <c r="T84" s="21">
        <v>3570</v>
      </c>
      <c r="U84" s="21">
        <v>5680</v>
      </c>
      <c r="V84" s="21">
        <v>5560</v>
      </c>
      <c r="W84" s="21">
        <v>5809</v>
      </c>
      <c r="X84" s="21">
        <v>5488</v>
      </c>
      <c r="Y84" s="21">
        <v>6001</v>
      </c>
      <c r="Z84" s="21">
        <v>7588</v>
      </c>
      <c r="AA84" s="21">
        <v>8077</v>
      </c>
      <c r="AB84" s="21">
        <v>2515</v>
      </c>
      <c r="AC84" s="35">
        <v>-68.862201312368455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72</v>
      </c>
      <c r="B85" s="22" t="s">
        <v>20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>
        <v>130</v>
      </c>
      <c r="I85" s="23">
        <v>184</v>
      </c>
      <c r="J85" s="23">
        <v>162</v>
      </c>
      <c r="K85" s="23">
        <v>193</v>
      </c>
      <c r="L85" s="23">
        <v>315</v>
      </c>
      <c r="M85" s="23">
        <v>764</v>
      </c>
      <c r="N85" s="23" t="s">
        <v>9</v>
      </c>
      <c r="O85" s="23">
        <v>480</v>
      </c>
      <c r="P85" s="23">
        <v>802</v>
      </c>
      <c r="Q85" s="23">
        <v>1412</v>
      </c>
      <c r="R85" s="23">
        <v>2146</v>
      </c>
      <c r="S85" s="23">
        <v>4598</v>
      </c>
      <c r="T85" s="23">
        <v>4462</v>
      </c>
      <c r="U85" s="23">
        <v>4687</v>
      </c>
      <c r="V85" s="23">
        <v>3758</v>
      </c>
      <c r="W85" s="23">
        <v>6129</v>
      </c>
      <c r="X85" s="23">
        <v>4923</v>
      </c>
      <c r="Y85" s="23">
        <v>7538</v>
      </c>
      <c r="Z85" s="23">
        <v>14553</v>
      </c>
      <c r="AA85" s="23">
        <v>17599</v>
      </c>
      <c r="AB85" s="23">
        <v>425</v>
      </c>
      <c r="AC85" s="36">
        <v>-97.585090061935333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72</v>
      </c>
      <c r="B86" s="19" t="s">
        <v>22</v>
      </c>
      <c r="C86" s="21">
        <v>92</v>
      </c>
      <c r="D86" s="21">
        <v>139</v>
      </c>
      <c r="E86" s="21">
        <v>256</v>
      </c>
      <c r="F86" s="21">
        <v>322</v>
      </c>
      <c r="G86" s="21">
        <v>437</v>
      </c>
      <c r="H86" s="21">
        <v>659</v>
      </c>
      <c r="I86" s="21">
        <v>461</v>
      </c>
      <c r="J86" s="21">
        <v>344</v>
      </c>
      <c r="K86" s="21">
        <v>488</v>
      </c>
      <c r="L86" s="21">
        <v>538</v>
      </c>
      <c r="M86" s="21">
        <v>594</v>
      </c>
      <c r="N86" s="21">
        <v>1066</v>
      </c>
      <c r="O86" s="21">
        <v>1167</v>
      </c>
      <c r="P86" s="21">
        <v>1322</v>
      </c>
      <c r="Q86" s="21">
        <v>1585</v>
      </c>
      <c r="R86" s="21">
        <v>2229</v>
      </c>
      <c r="S86" s="21">
        <v>2724</v>
      </c>
      <c r="T86" s="21">
        <v>3295</v>
      </c>
      <c r="U86" s="21">
        <v>4231</v>
      </c>
      <c r="V86" s="21">
        <v>4751</v>
      </c>
      <c r="W86" s="21">
        <v>6086</v>
      </c>
      <c r="X86" s="21">
        <v>5760</v>
      </c>
      <c r="Y86" s="21">
        <v>7541</v>
      </c>
      <c r="Z86" s="21">
        <v>10996</v>
      </c>
      <c r="AA86" s="21">
        <v>13710</v>
      </c>
      <c r="AB86" s="21">
        <v>1727</v>
      </c>
      <c r="AC86" s="35">
        <v>-87.403355215171402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73</v>
      </c>
      <c r="B87" s="22" t="s">
        <v>24</v>
      </c>
      <c r="C87" s="23">
        <v>307079</v>
      </c>
      <c r="D87" s="23">
        <v>335092</v>
      </c>
      <c r="E87" s="23">
        <v>366620</v>
      </c>
      <c r="F87" s="23">
        <v>390934</v>
      </c>
      <c r="G87" s="23">
        <v>411473</v>
      </c>
      <c r="H87" s="23">
        <v>446913</v>
      </c>
      <c r="I87" s="23">
        <v>422712</v>
      </c>
      <c r="J87" s="23">
        <v>447955</v>
      </c>
      <c r="K87" s="23">
        <v>467656</v>
      </c>
      <c r="L87" s="23">
        <v>561391</v>
      </c>
      <c r="M87" s="23">
        <v>653468</v>
      </c>
      <c r="N87" s="23">
        <v>713038</v>
      </c>
      <c r="O87" s="23">
        <v>812036</v>
      </c>
      <c r="P87" s="23">
        <v>809408</v>
      </c>
      <c r="Q87" s="23">
        <v>761098</v>
      </c>
      <c r="R87" s="23">
        <v>842785</v>
      </c>
      <c r="S87" s="23">
        <v>889506</v>
      </c>
      <c r="T87" s="23">
        <v>889655</v>
      </c>
      <c r="U87" s="23">
        <v>874374</v>
      </c>
      <c r="V87" s="23">
        <v>921794</v>
      </c>
      <c r="W87" s="23">
        <v>1149012</v>
      </c>
      <c r="X87" s="23">
        <v>1209343</v>
      </c>
      <c r="Y87" s="23">
        <v>1216830</v>
      </c>
      <c r="Z87" s="23">
        <v>1305625</v>
      </c>
      <c r="AA87" s="23">
        <v>1388498</v>
      </c>
      <c r="AB87" s="23">
        <v>314271</v>
      </c>
      <c r="AC87" s="36">
        <v>-77.366117920227467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73</v>
      </c>
      <c r="B88" s="19" t="s">
        <v>20</v>
      </c>
      <c r="C88" s="21">
        <v>278623</v>
      </c>
      <c r="D88" s="21">
        <v>305752</v>
      </c>
      <c r="E88" s="21">
        <v>337406</v>
      </c>
      <c r="F88" s="21">
        <v>363816</v>
      </c>
      <c r="G88" s="21">
        <v>379769</v>
      </c>
      <c r="H88" s="21">
        <v>413238</v>
      </c>
      <c r="I88" s="21">
        <v>389782</v>
      </c>
      <c r="J88" s="21">
        <v>411626</v>
      </c>
      <c r="K88" s="21">
        <v>427174</v>
      </c>
      <c r="L88" s="21">
        <v>515597</v>
      </c>
      <c r="M88" s="21">
        <v>594263</v>
      </c>
      <c r="N88" s="21">
        <v>650020</v>
      </c>
      <c r="O88" s="21">
        <v>739849</v>
      </c>
      <c r="P88" s="21">
        <v>733772</v>
      </c>
      <c r="Q88" s="21">
        <v>690387</v>
      </c>
      <c r="R88" s="21">
        <v>767856</v>
      </c>
      <c r="S88" s="21">
        <v>815802</v>
      </c>
      <c r="T88" s="21">
        <v>821881</v>
      </c>
      <c r="U88" s="21">
        <v>804737</v>
      </c>
      <c r="V88" s="21">
        <v>846775</v>
      </c>
      <c r="W88" s="21">
        <v>1066319</v>
      </c>
      <c r="X88" s="21">
        <v>1112376</v>
      </c>
      <c r="Y88" s="21">
        <v>1114858</v>
      </c>
      <c r="Z88" s="21">
        <v>1186053</v>
      </c>
      <c r="AA88" s="21">
        <v>1258192</v>
      </c>
      <c r="AB88" s="21">
        <v>288455</v>
      </c>
      <c r="AC88" s="35">
        <v>-77.073848824344765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74</v>
      </c>
      <c r="B89" s="22" t="s">
        <v>24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>
        <v>147644</v>
      </c>
      <c r="I89" s="23">
        <v>138191</v>
      </c>
      <c r="J89" s="23">
        <v>143409</v>
      </c>
      <c r="K89" s="23">
        <v>132428</v>
      </c>
      <c r="L89" s="23">
        <v>96770</v>
      </c>
      <c r="M89" s="23">
        <v>149984</v>
      </c>
      <c r="N89" s="23">
        <v>176792</v>
      </c>
      <c r="O89" s="23">
        <v>193199</v>
      </c>
      <c r="P89" s="23">
        <v>171898</v>
      </c>
      <c r="Q89" s="23">
        <v>184519</v>
      </c>
      <c r="R89" s="23">
        <v>159046</v>
      </c>
      <c r="S89" s="23">
        <v>182210</v>
      </c>
      <c r="T89" s="23">
        <v>127824</v>
      </c>
      <c r="U89" s="23">
        <v>148136</v>
      </c>
      <c r="V89" s="23">
        <v>186818</v>
      </c>
      <c r="W89" s="23">
        <v>204093</v>
      </c>
      <c r="X89" s="23">
        <v>206210</v>
      </c>
      <c r="Y89" s="23">
        <v>234958</v>
      </c>
      <c r="Z89" s="23">
        <v>314024</v>
      </c>
      <c r="AA89" s="23">
        <v>348990</v>
      </c>
      <c r="AB89" s="23">
        <v>65720</v>
      </c>
      <c r="AC89" s="36">
        <v>-81.168514857159238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74</v>
      </c>
      <c r="B90" s="19" t="s">
        <v>20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>
        <v>145781</v>
      </c>
      <c r="I90" s="21">
        <v>136762</v>
      </c>
      <c r="J90" s="21">
        <v>141790</v>
      </c>
      <c r="K90" s="21">
        <v>130762</v>
      </c>
      <c r="L90" s="21">
        <v>95521</v>
      </c>
      <c r="M90" s="21">
        <v>147994</v>
      </c>
      <c r="N90" s="21">
        <v>174990</v>
      </c>
      <c r="O90" s="21">
        <v>190097</v>
      </c>
      <c r="P90" s="21">
        <v>168784</v>
      </c>
      <c r="Q90" s="21">
        <v>181629</v>
      </c>
      <c r="R90" s="21">
        <v>156059</v>
      </c>
      <c r="S90" s="21">
        <v>179476</v>
      </c>
      <c r="T90" s="21">
        <v>125997</v>
      </c>
      <c r="U90" s="21">
        <v>121526</v>
      </c>
      <c r="V90" s="21">
        <v>163043</v>
      </c>
      <c r="W90" s="21">
        <v>174318</v>
      </c>
      <c r="X90" s="21">
        <v>175321</v>
      </c>
      <c r="Y90" s="21">
        <v>202524</v>
      </c>
      <c r="Z90" s="21">
        <v>272620</v>
      </c>
      <c r="AA90" s="21">
        <v>300252</v>
      </c>
      <c r="AB90" s="21">
        <v>51066</v>
      </c>
      <c r="AC90" s="35">
        <v>-82.992286479357347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75</v>
      </c>
      <c r="B91" s="22" t="s">
        <v>12</v>
      </c>
      <c r="C91" s="23">
        <v>146</v>
      </c>
      <c r="D91" s="23">
        <v>164</v>
      </c>
      <c r="E91" s="23">
        <v>120</v>
      </c>
      <c r="F91" s="23">
        <v>176</v>
      </c>
      <c r="G91" s="23">
        <v>139</v>
      </c>
      <c r="H91" s="23">
        <v>125</v>
      </c>
      <c r="I91" s="23">
        <v>122</v>
      </c>
      <c r="J91" s="23">
        <v>138</v>
      </c>
      <c r="K91" s="23">
        <v>152</v>
      </c>
      <c r="L91" s="23">
        <v>215</v>
      </c>
      <c r="M91" s="23">
        <v>137</v>
      </c>
      <c r="N91" s="23">
        <v>156</v>
      </c>
      <c r="O91" s="23">
        <v>214</v>
      </c>
      <c r="P91" s="23">
        <v>194</v>
      </c>
      <c r="Q91" s="23">
        <v>165</v>
      </c>
      <c r="R91" s="23">
        <v>195</v>
      </c>
      <c r="S91" s="23">
        <v>154</v>
      </c>
      <c r="T91" s="23">
        <v>103</v>
      </c>
      <c r="U91" s="23">
        <v>65</v>
      </c>
      <c r="V91" s="23">
        <v>177</v>
      </c>
      <c r="W91" s="23">
        <v>197</v>
      </c>
      <c r="X91" s="23">
        <v>201</v>
      </c>
      <c r="Y91" s="23">
        <v>203</v>
      </c>
      <c r="Z91" s="23">
        <v>309</v>
      </c>
      <c r="AA91" s="23">
        <v>284</v>
      </c>
      <c r="AB91" s="23">
        <v>106</v>
      </c>
      <c r="AC91" s="36">
        <v>-62.676056338028168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76</v>
      </c>
      <c r="B92" s="19" t="s">
        <v>22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 t="s">
        <v>9</v>
      </c>
      <c r="I92" s="21" t="s">
        <v>9</v>
      </c>
      <c r="J92" s="21" t="s">
        <v>9</v>
      </c>
      <c r="K92" s="21" t="s">
        <v>9</v>
      </c>
      <c r="L92" s="21" t="s">
        <v>9</v>
      </c>
      <c r="M92" s="21" t="s">
        <v>9</v>
      </c>
      <c r="N92" s="21" t="s">
        <v>9</v>
      </c>
      <c r="O92" s="21" t="s">
        <v>9</v>
      </c>
      <c r="P92" s="21" t="s">
        <v>9</v>
      </c>
      <c r="Q92" s="21">
        <v>18919</v>
      </c>
      <c r="R92" s="21">
        <v>20613</v>
      </c>
      <c r="S92" s="21">
        <v>19356</v>
      </c>
      <c r="T92" s="21">
        <v>18672</v>
      </c>
      <c r="U92" s="21">
        <v>20492</v>
      </c>
      <c r="V92" s="21">
        <v>23718</v>
      </c>
      <c r="W92" s="21">
        <v>25958</v>
      </c>
      <c r="X92" s="21">
        <v>25459</v>
      </c>
      <c r="Y92" s="21">
        <v>25850</v>
      </c>
      <c r="Z92" s="21">
        <v>27497</v>
      </c>
      <c r="AA92" s="21">
        <v>25088</v>
      </c>
      <c r="AB92" s="21">
        <v>5852</v>
      </c>
      <c r="AC92" s="35">
        <v>-76.674107142857139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77</v>
      </c>
      <c r="B93" s="22" t="s">
        <v>14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>
        <v>370</v>
      </c>
      <c r="L93" s="23">
        <v>368</v>
      </c>
      <c r="M93" s="23">
        <v>494</v>
      </c>
      <c r="N93" s="23" t="s">
        <v>9</v>
      </c>
      <c r="O93" s="23">
        <v>618</v>
      </c>
      <c r="P93" s="23" t="s">
        <v>9</v>
      </c>
      <c r="Q93" s="23" t="s">
        <v>9</v>
      </c>
      <c r="R93" s="23" t="s">
        <v>9</v>
      </c>
      <c r="S93" s="23">
        <v>2238</v>
      </c>
      <c r="T93" s="23">
        <v>2934</v>
      </c>
      <c r="U93" s="23">
        <v>911</v>
      </c>
      <c r="V93" s="23">
        <v>591</v>
      </c>
      <c r="W93" s="23">
        <v>622</v>
      </c>
      <c r="X93" s="23">
        <v>857</v>
      </c>
      <c r="Y93" s="23" t="s">
        <v>9</v>
      </c>
      <c r="Z93" s="23" t="s">
        <v>9</v>
      </c>
      <c r="AA93" s="23" t="s">
        <v>9</v>
      </c>
      <c r="AB93" s="23" t="s">
        <v>9</v>
      </c>
      <c r="AC93" s="36" t="s">
        <v>9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77</v>
      </c>
      <c r="B94" s="19" t="s">
        <v>12</v>
      </c>
      <c r="C94" s="21" t="s">
        <v>9</v>
      </c>
      <c r="D94" s="21" t="s">
        <v>9</v>
      </c>
      <c r="E94" s="21" t="s">
        <v>9</v>
      </c>
      <c r="F94" s="21" t="s">
        <v>9</v>
      </c>
      <c r="G94" s="21">
        <v>252</v>
      </c>
      <c r="H94" s="21">
        <v>345</v>
      </c>
      <c r="I94" s="21" t="s">
        <v>9</v>
      </c>
      <c r="J94" s="21" t="s">
        <v>9</v>
      </c>
      <c r="K94" s="21">
        <v>250</v>
      </c>
      <c r="L94" s="21" t="s">
        <v>9</v>
      </c>
      <c r="M94" s="21">
        <v>294</v>
      </c>
      <c r="N94" s="21" t="s">
        <v>9</v>
      </c>
      <c r="O94" s="21">
        <v>382</v>
      </c>
      <c r="P94" s="21" t="s">
        <v>9</v>
      </c>
      <c r="Q94" s="21" t="s">
        <v>9</v>
      </c>
      <c r="R94" s="21" t="s">
        <v>9</v>
      </c>
      <c r="S94" s="21">
        <v>1652</v>
      </c>
      <c r="T94" s="21">
        <v>2670</v>
      </c>
      <c r="U94" s="21">
        <v>891</v>
      </c>
      <c r="V94" s="21">
        <v>539</v>
      </c>
      <c r="W94" s="21">
        <v>532</v>
      </c>
      <c r="X94" s="21">
        <v>791</v>
      </c>
      <c r="Y94" s="21" t="s">
        <v>9</v>
      </c>
      <c r="Z94" s="21" t="s">
        <v>9</v>
      </c>
      <c r="AA94" s="21" t="s">
        <v>9</v>
      </c>
      <c r="AB94" s="21" t="s">
        <v>9</v>
      </c>
      <c r="AC94" s="35" t="s">
        <v>9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77</v>
      </c>
      <c r="B95" s="22" t="s">
        <v>20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>
        <v>164</v>
      </c>
      <c r="L95" s="23">
        <v>130</v>
      </c>
      <c r="M95" s="23">
        <v>181</v>
      </c>
      <c r="N95" s="23" t="s">
        <v>9</v>
      </c>
      <c r="O95" s="23">
        <v>246</v>
      </c>
      <c r="P95" s="23" t="s">
        <v>9</v>
      </c>
      <c r="Q95" s="23" t="s">
        <v>9</v>
      </c>
      <c r="R95" s="23" t="s">
        <v>9</v>
      </c>
      <c r="S95" s="23">
        <v>1112</v>
      </c>
      <c r="T95" s="23">
        <v>737</v>
      </c>
      <c r="U95" s="23">
        <v>318</v>
      </c>
      <c r="V95" s="23">
        <v>299</v>
      </c>
      <c r="W95" s="23">
        <v>377</v>
      </c>
      <c r="X95" s="23">
        <v>622</v>
      </c>
      <c r="Y95" s="23" t="s">
        <v>9</v>
      </c>
      <c r="Z95" s="23" t="s">
        <v>9</v>
      </c>
      <c r="AA95" s="23" t="s">
        <v>9</v>
      </c>
      <c r="AB95" s="23" t="s">
        <v>9</v>
      </c>
      <c r="AC95" s="36" t="s">
        <v>9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78</v>
      </c>
      <c r="B96" s="19" t="s">
        <v>14</v>
      </c>
      <c r="C96" s="21">
        <v>19</v>
      </c>
      <c r="D96" s="21">
        <v>14</v>
      </c>
      <c r="E96" s="21">
        <v>13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 t="s">
        <v>9</v>
      </c>
      <c r="L96" s="21" t="s">
        <v>9</v>
      </c>
      <c r="M96" s="21" t="s">
        <v>9</v>
      </c>
      <c r="N96" s="21" t="s">
        <v>9</v>
      </c>
      <c r="O96" s="21" t="s">
        <v>9</v>
      </c>
      <c r="P96" s="21" t="s">
        <v>9</v>
      </c>
      <c r="Q96" s="21" t="s">
        <v>9</v>
      </c>
      <c r="R96" s="21" t="s">
        <v>9</v>
      </c>
      <c r="S96" s="21" t="s">
        <v>9</v>
      </c>
      <c r="T96" s="21">
        <v>110</v>
      </c>
      <c r="U96" s="21">
        <v>115</v>
      </c>
      <c r="V96" s="21">
        <v>94</v>
      </c>
      <c r="W96" s="21">
        <v>131</v>
      </c>
      <c r="X96" s="21">
        <v>124</v>
      </c>
      <c r="Y96" s="21">
        <v>143</v>
      </c>
      <c r="Z96" s="21">
        <v>184</v>
      </c>
      <c r="AA96" s="21">
        <v>225</v>
      </c>
      <c r="AB96" s="21">
        <v>106</v>
      </c>
      <c r="AC96" s="35">
        <v>-52.888888888888893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79</v>
      </c>
      <c r="B97" s="22" t="s">
        <v>14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 t="s">
        <v>9</v>
      </c>
      <c r="I97" s="23" t="s">
        <v>9</v>
      </c>
      <c r="J97" s="23" t="s">
        <v>9</v>
      </c>
      <c r="K97" s="23" t="s">
        <v>9</v>
      </c>
      <c r="L97" s="23" t="s">
        <v>9</v>
      </c>
      <c r="M97" s="23" t="s">
        <v>9</v>
      </c>
      <c r="N97" s="23" t="s">
        <v>9</v>
      </c>
      <c r="O97" s="23" t="s">
        <v>9</v>
      </c>
      <c r="P97" s="23" t="s">
        <v>9</v>
      </c>
      <c r="Q97" s="23" t="s">
        <v>9</v>
      </c>
      <c r="R97" s="23" t="s">
        <v>9</v>
      </c>
      <c r="S97" s="23" t="s">
        <v>9</v>
      </c>
      <c r="T97" s="23" t="s">
        <v>9</v>
      </c>
      <c r="U97" s="23" t="s">
        <v>9</v>
      </c>
      <c r="V97" s="23" t="s">
        <v>9</v>
      </c>
      <c r="W97" s="23" t="s">
        <v>9</v>
      </c>
      <c r="X97" s="23" t="s">
        <v>9</v>
      </c>
      <c r="Y97" s="23" t="s">
        <v>9</v>
      </c>
      <c r="Z97" s="23" t="s">
        <v>9</v>
      </c>
      <c r="AA97" s="23" t="s">
        <v>9</v>
      </c>
      <c r="AB97" s="23">
        <v>335</v>
      </c>
      <c r="AC97" s="36" t="s">
        <v>9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80</v>
      </c>
      <c r="B98" s="19" t="s">
        <v>12</v>
      </c>
      <c r="C98" s="21">
        <v>5223</v>
      </c>
      <c r="D98" s="21">
        <v>4392</v>
      </c>
      <c r="E98" s="21">
        <v>4801</v>
      </c>
      <c r="F98" s="21">
        <v>5248</v>
      </c>
      <c r="G98" s="21">
        <v>6733</v>
      </c>
      <c r="H98" s="21">
        <v>6975</v>
      </c>
      <c r="I98" s="21">
        <v>7939</v>
      </c>
      <c r="J98" s="21">
        <v>7029</v>
      </c>
      <c r="K98" s="21">
        <v>7335</v>
      </c>
      <c r="L98" s="21">
        <v>7694</v>
      </c>
      <c r="M98" s="21">
        <v>8536</v>
      </c>
      <c r="N98" s="21">
        <v>9790</v>
      </c>
      <c r="O98" s="21">
        <v>10529</v>
      </c>
      <c r="P98" s="21">
        <v>11217</v>
      </c>
      <c r="Q98" s="21">
        <v>12913</v>
      </c>
      <c r="R98" s="21">
        <v>15229</v>
      </c>
      <c r="S98" s="21">
        <v>15459</v>
      </c>
      <c r="T98" s="21">
        <v>20821</v>
      </c>
      <c r="U98" s="21">
        <v>19599</v>
      </c>
      <c r="V98" s="21">
        <v>20348</v>
      </c>
      <c r="W98" s="21">
        <v>18645</v>
      </c>
      <c r="X98" s="21">
        <v>21865</v>
      </c>
      <c r="Y98" s="21">
        <v>23176</v>
      </c>
      <c r="Z98" s="21">
        <v>24132</v>
      </c>
      <c r="AA98" s="21">
        <v>14739</v>
      </c>
      <c r="AB98" s="21">
        <v>3977</v>
      </c>
      <c r="AC98" s="35">
        <v>-73.017165343646099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81</v>
      </c>
      <c r="B99" s="22" t="s">
        <v>14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 t="s">
        <v>9</v>
      </c>
      <c r="P99" s="23" t="s">
        <v>9</v>
      </c>
      <c r="Q99" s="23">
        <v>41500</v>
      </c>
      <c r="R99" s="23">
        <v>45485</v>
      </c>
      <c r="S99" s="23">
        <v>44855</v>
      </c>
      <c r="T99" s="23">
        <v>41363</v>
      </c>
      <c r="U99" s="23">
        <v>40527</v>
      </c>
      <c r="V99" s="23">
        <v>40663</v>
      </c>
      <c r="W99" s="23">
        <v>42236</v>
      </c>
      <c r="X99" s="23">
        <v>44308</v>
      </c>
      <c r="Y99" s="23">
        <v>43687</v>
      </c>
      <c r="Z99" s="23">
        <v>45668</v>
      </c>
      <c r="AA99" s="23">
        <v>41050</v>
      </c>
      <c r="AB99" s="23">
        <v>2592</v>
      </c>
      <c r="AC99" s="36">
        <v>-93.685749086479902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81</v>
      </c>
      <c r="B100" s="19" t="s">
        <v>22</v>
      </c>
      <c r="C100" s="21">
        <v>18604</v>
      </c>
      <c r="D100" s="21">
        <v>23445</v>
      </c>
      <c r="E100" s="21">
        <v>20905</v>
      </c>
      <c r="F100" s="21">
        <v>21121</v>
      </c>
      <c r="G100" s="21">
        <v>23802</v>
      </c>
      <c r="H100" s="21">
        <v>25946</v>
      </c>
      <c r="I100" s="21">
        <v>25311</v>
      </c>
      <c r="J100" s="21">
        <v>29974</v>
      </c>
      <c r="K100" s="21">
        <v>20803</v>
      </c>
      <c r="L100" s="21">
        <v>36404</v>
      </c>
      <c r="M100" s="21">
        <v>49304</v>
      </c>
      <c r="N100" s="21">
        <v>56649</v>
      </c>
      <c r="O100" s="21">
        <v>65131</v>
      </c>
      <c r="P100" s="21">
        <v>58149</v>
      </c>
      <c r="Q100" s="21">
        <v>56108</v>
      </c>
      <c r="R100" s="21">
        <v>62350</v>
      </c>
      <c r="S100" s="21">
        <v>62787</v>
      </c>
      <c r="T100" s="21">
        <v>58301</v>
      </c>
      <c r="U100" s="21">
        <v>57751</v>
      </c>
      <c r="V100" s="21">
        <v>57556</v>
      </c>
      <c r="W100" s="21">
        <v>60091</v>
      </c>
      <c r="X100" s="21">
        <v>63964</v>
      </c>
      <c r="Y100" s="21">
        <v>62775</v>
      </c>
      <c r="Z100" s="21">
        <v>66518</v>
      </c>
      <c r="AA100" s="21">
        <v>60646</v>
      </c>
      <c r="AB100" s="21">
        <v>4495</v>
      </c>
      <c r="AC100" s="35">
        <v>-92.588134419417599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82</v>
      </c>
      <c r="B101" s="22" t="s">
        <v>59</v>
      </c>
      <c r="C101" s="23">
        <v>61268</v>
      </c>
      <c r="D101" s="23">
        <v>68382</v>
      </c>
      <c r="E101" s="23">
        <v>74375</v>
      </c>
      <c r="F101" s="23">
        <v>81078</v>
      </c>
      <c r="G101" s="23">
        <v>66817</v>
      </c>
      <c r="H101" s="23">
        <v>88384</v>
      </c>
      <c r="I101" s="23">
        <v>94794</v>
      </c>
      <c r="J101" s="23">
        <v>90001</v>
      </c>
      <c r="K101" s="23">
        <v>93947</v>
      </c>
      <c r="L101" s="23">
        <v>120462</v>
      </c>
      <c r="M101" s="23">
        <v>131926</v>
      </c>
      <c r="N101" s="23">
        <v>132798</v>
      </c>
      <c r="O101" s="23">
        <v>152176</v>
      </c>
      <c r="P101" s="23">
        <v>142416</v>
      </c>
      <c r="Q101" s="23">
        <v>113681</v>
      </c>
      <c r="R101" s="23">
        <v>109265</v>
      </c>
      <c r="S101" s="23">
        <v>133993</v>
      </c>
      <c r="T101" s="23">
        <v>143604</v>
      </c>
      <c r="U101" s="23">
        <v>129051</v>
      </c>
      <c r="V101" s="23">
        <v>139721</v>
      </c>
      <c r="W101" s="23">
        <v>149421</v>
      </c>
      <c r="X101" s="23">
        <v>163050</v>
      </c>
      <c r="Y101" s="23">
        <v>170640</v>
      </c>
      <c r="Z101" s="23">
        <v>187294</v>
      </c>
      <c r="AA101" s="23">
        <v>189410</v>
      </c>
      <c r="AB101" s="23">
        <v>29002</v>
      </c>
      <c r="AC101" s="36">
        <v>-84.688242437041339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82</v>
      </c>
      <c r="B102" s="19" t="s">
        <v>36</v>
      </c>
      <c r="C102" s="21">
        <v>57891</v>
      </c>
      <c r="D102" s="21">
        <v>64479</v>
      </c>
      <c r="E102" s="21">
        <v>71713</v>
      </c>
      <c r="F102" s="21">
        <v>78259</v>
      </c>
      <c r="G102" s="21">
        <v>64751</v>
      </c>
      <c r="H102" s="21">
        <v>85986</v>
      </c>
      <c r="I102" s="21">
        <v>92796</v>
      </c>
      <c r="J102" s="21">
        <v>88013</v>
      </c>
      <c r="K102" s="21">
        <v>91617</v>
      </c>
      <c r="L102" s="21">
        <v>117573</v>
      </c>
      <c r="M102" s="21">
        <v>129322</v>
      </c>
      <c r="N102" s="21">
        <v>128979</v>
      </c>
      <c r="O102" s="21">
        <v>147735</v>
      </c>
      <c r="P102" s="21">
        <v>139234</v>
      </c>
      <c r="Q102" s="21">
        <v>110952</v>
      </c>
      <c r="R102" s="21">
        <v>107058</v>
      </c>
      <c r="S102" s="21">
        <v>131668</v>
      </c>
      <c r="T102" s="21">
        <v>139391</v>
      </c>
      <c r="U102" s="21">
        <v>124710</v>
      </c>
      <c r="V102" s="21">
        <v>133635</v>
      </c>
      <c r="W102" s="21">
        <v>140135</v>
      </c>
      <c r="X102" s="21">
        <v>153202</v>
      </c>
      <c r="Y102" s="21">
        <v>157774</v>
      </c>
      <c r="Z102" s="21">
        <v>172052</v>
      </c>
      <c r="AA102" s="21">
        <v>166945</v>
      </c>
      <c r="AB102" s="21">
        <v>25050</v>
      </c>
      <c r="AC102" s="35">
        <v>-84.995058252717968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83</v>
      </c>
      <c r="B103" s="22" t="s">
        <v>12</v>
      </c>
      <c r="C103" s="23">
        <v>1560</v>
      </c>
      <c r="D103" s="23">
        <v>2003</v>
      </c>
      <c r="E103" s="23">
        <v>2082</v>
      </c>
      <c r="F103" s="23">
        <v>2675</v>
      </c>
      <c r="G103" s="23">
        <v>4071</v>
      </c>
      <c r="H103" s="23">
        <v>4021</v>
      </c>
      <c r="I103" s="23" t="s">
        <v>9</v>
      </c>
      <c r="J103" s="23" t="s">
        <v>9</v>
      </c>
      <c r="K103" s="23" t="s">
        <v>9</v>
      </c>
      <c r="L103" s="23" t="s">
        <v>9</v>
      </c>
      <c r="M103" s="23" t="s">
        <v>9</v>
      </c>
      <c r="N103" s="23" t="s">
        <v>9</v>
      </c>
      <c r="O103" s="23">
        <v>9684</v>
      </c>
      <c r="P103" s="23">
        <v>10542</v>
      </c>
      <c r="Q103" s="23">
        <v>13881</v>
      </c>
      <c r="R103" s="23">
        <v>12310</v>
      </c>
      <c r="S103" s="23">
        <v>14032</v>
      </c>
      <c r="T103" s="23">
        <v>15278</v>
      </c>
      <c r="U103" s="23">
        <v>17017</v>
      </c>
      <c r="V103" s="23">
        <v>20932</v>
      </c>
      <c r="W103" s="23">
        <v>27166</v>
      </c>
      <c r="X103" s="23">
        <v>39183</v>
      </c>
      <c r="Y103" s="23">
        <v>57971</v>
      </c>
      <c r="Z103" s="23">
        <v>65589</v>
      </c>
      <c r="AA103" s="23">
        <v>59141</v>
      </c>
      <c r="AB103" s="23">
        <v>10952</v>
      </c>
      <c r="AC103" s="36">
        <v>-81.481544106457449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83</v>
      </c>
      <c r="B104" s="19" t="s">
        <v>59</v>
      </c>
      <c r="C104" s="21" t="s">
        <v>9</v>
      </c>
      <c r="D104" s="21">
        <v>8162</v>
      </c>
      <c r="E104" s="21">
        <v>8485</v>
      </c>
      <c r="F104" s="21">
        <v>9599</v>
      </c>
      <c r="G104" s="21">
        <v>19098</v>
      </c>
      <c r="H104" s="21">
        <v>15619</v>
      </c>
      <c r="I104" s="21">
        <v>15439</v>
      </c>
      <c r="J104" s="21">
        <v>16886</v>
      </c>
      <c r="K104" s="21">
        <v>22163</v>
      </c>
      <c r="L104" s="21">
        <v>27203</v>
      </c>
      <c r="M104" s="21">
        <v>30547</v>
      </c>
      <c r="N104" s="21">
        <v>41352</v>
      </c>
      <c r="O104" s="21">
        <v>44931</v>
      </c>
      <c r="P104" s="21">
        <v>51465</v>
      </c>
      <c r="Q104" s="21">
        <v>65183</v>
      </c>
      <c r="R104" s="21">
        <v>49291</v>
      </c>
      <c r="S104" s="21">
        <v>65525</v>
      </c>
      <c r="T104" s="21">
        <v>72840</v>
      </c>
      <c r="U104" s="21">
        <v>87359</v>
      </c>
      <c r="V104" s="21">
        <v>94468</v>
      </c>
      <c r="W104" s="21">
        <v>116322</v>
      </c>
      <c r="X104" s="21">
        <v>144820</v>
      </c>
      <c r="Y104" s="21">
        <v>176637</v>
      </c>
      <c r="Z104" s="21">
        <v>193509</v>
      </c>
      <c r="AA104" s="21">
        <v>200959</v>
      </c>
      <c r="AB104" s="21">
        <v>30629</v>
      </c>
      <c r="AC104" s="35">
        <v>-84.758582596450026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83</v>
      </c>
      <c r="B105" s="22" t="s">
        <v>36</v>
      </c>
      <c r="C105" s="23" t="s">
        <v>9</v>
      </c>
      <c r="D105" s="23">
        <v>4367</v>
      </c>
      <c r="E105" s="23">
        <v>5227</v>
      </c>
      <c r="F105" s="23">
        <v>6911</v>
      </c>
      <c r="G105" s="23">
        <v>15095</v>
      </c>
      <c r="H105" s="23">
        <v>11328</v>
      </c>
      <c r="I105" s="23">
        <v>9440</v>
      </c>
      <c r="J105" s="23">
        <v>11241</v>
      </c>
      <c r="K105" s="23">
        <v>14814</v>
      </c>
      <c r="L105" s="23">
        <v>18912</v>
      </c>
      <c r="M105" s="23">
        <v>21751</v>
      </c>
      <c r="N105" s="23">
        <v>26947</v>
      </c>
      <c r="O105" s="23">
        <v>29605</v>
      </c>
      <c r="P105" s="23">
        <v>34996</v>
      </c>
      <c r="Q105" s="23">
        <v>41526</v>
      </c>
      <c r="R105" s="23">
        <v>29801</v>
      </c>
      <c r="S105" s="23">
        <v>40692</v>
      </c>
      <c r="T105" s="23">
        <v>43599</v>
      </c>
      <c r="U105" s="23">
        <v>50625</v>
      </c>
      <c r="V105" s="23">
        <v>54408</v>
      </c>
      <c r="W105" s="23">
        <v>67243</v>
      </c>
      <c r="X105" s="23">
        <v>82407</v>
      </c>
      <c r="Y105" s="23">
        <v>102107</v>
      </c>
      <c r="Z105" s="23">
        <v>110105</v>
      </c>
      <c r="AA105" s="23">
        <v>121037</v>
      </c>
      <c r="AB105" s="23">
        <v>18514</v>
      </c>
      <c r="AC105" s="36">
        <v>-84.703850888571267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84</v>
      </c>
      <c r="B106" s="19" t="s">
        <v>12</v>
      </c>
      <c r="C106" s="21">
        <v>24411</v>
      </c>
      <c r="D106" s="21">
        <v>24419</v>
      </c>
      <c r="E106" s="21">
        <v>22903</v>
      </c>
      <c r="F106" s="21">
        <v>25309</v>
      </c>
      <c r="G106" s="21">
        <v>23688</v>
      </c>
      <c r="H106" s="21">
        <v>26050</v>
      </c>
      <c r="I106" s="21">
        <v>23073</v>
      </c>
      <c r="J106" s="21">
        <v>19567</v>
      </c>
      <c r="K106" s="21">
        <v>30551</v>
      </c>
      <c r="L106" s="21">
        <v>42895</v>
      </c>
      <c r="M106" s="21">
        <v>45247</v>
      </c>
      <c r="N106" s="21">
        <v>53520</v>
      </c>
      <c r="O106" s="21">
        <v>63357</v>
      </c>
      <c r="P106" s="21">
        <v>62535</v>
      </c>
      <c r="Q106" s="21">
        <v>59047</v>
      </c>
      <c r="R106" s="21">
        <v>72591</v>
      </c>
      <c r="S106" s="21">
        <v>71405</v>
      </c>
      <c r="T106" s="21">
        <v>67044</v>
      </c>
      <c r="U106" s="21">
        <v>62079</v>
      </c>
      <c r="V106" s="21">
        <v>66463</v>
      </c>
      <c r="W106" s="21">
        <v>65694</v>
      </c>
      <c r="X106" s="21">
        <v>76342</v>
      </c>
      <c r="Y106" s="21">
        <v>81442</v>
      </c>
      <c r="Z106" s="21">
        <v>84356</v>
      </c>
      <c r="AA106" s="21">
        <v>83322</v>
      </c>
      <c r="AB106" s="21">
        <v>16335</v>
      </c>
      <c r="AC106" s="35">
        <v>-80.395333765392095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85</v>
      </c>
      <c r="B107" s="22" t="s">
        <v>8</v>
      </c>
      <c r="C107" s="23" t="s">
        <v>9</v>
      </c>
      <c r="D107" s="23" t="s">
        <v>9</v>
      </c>
      <c r="E107" s="23" t="s">
        <v>9</v>
      </c>
      <c r="F107" s="23" t="s">
        <v>9</v>
      </c>
      <c r="G107" s="23" t="s">
        <v>9</v>
      </c>
      <c r="H107" s="23" t="s">
        <v>9</v>
      </c>
      <c r="I107" s="23" t="s">
        <v>9</v>
      </c>
      <c r="J107" s="23" t="s">
        <v>9</v>
      </c>
      <c r="K107" s="23" t="s">
        <v>9</v>
      </c>
      <c r="L107" s="23" t="s">
        <v>9</v>
      </c>
      <c r="M107" s="23">
        <v>33082</v>
      </c>
      <c r="N107" s="23">
        <v>29325</v>
      </c>
      <c r="O107" s="23">
        <v>28738</v>
      </c>
      <c r="P107" s="23">
        <v>30278</v>
      </c>
      <c r="Q107" s="23">
        <v>28200</v>
      </c>
      <c r="R107" s="23">
        <v>30574</v>
      </c>
      <c r="S107" s="23">
        <v>30657</v>
      </c>
      <c r="T107" s="23">
        <v>34991</v>
      </c>
      <c r="U107" s="23">
        <v>39383</v>
      </c>
      <c r="V107" s="23">
        <v>47376</v>
      </c>
      <c r="W107" s="23">
        <v>53891</v>
      </c>
      <c r="X107" s="23">
        <v>68840</v>
      </c>
      <c r="Y107" s="23">
        <v>81690</v>
      </c>
      <c r="Z107" s="23">
        <v>85560</v>
      </c>
      <c r="AA107" s="23">
        <v>83373</v>
      </c>
      <c r="AB107" s="23">
        <v>11829</v>
      </c>
      <c r="AC107" s="36">
        <v>-85.811953510129172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86</v>
      </c>
      <c r="B108" s="19" t="s">
        <v>8</v>
      </c>
      <c r="C108" s="21">
        <v>781</v>
      </c>
      <c r="D108" s="21">
        <v>1464</v>
      </c>
      <c r="E108" s="21">
        <v>846</v>
      </c>
      <c r="F108" s="21">
        <v>982</v>
      </c>
      <c r="G108" s="21">
        <v>1148</v>
      </c>
      <c r="H108" s="21" t="s">
        <v>9</v>
      </c>
      <c r="I108" s="21" t="s">
        <v>9</v>
      </c>
      <c r="J108" s="21" t="s">
        <v>9</v>
      </c>
      <c r="K108" s="21" t="s">
        <v>9</v>
      </c>
      <c r="L108" s="21" t="s">
        <v>9</v>
      </c>
      <c r="M108" s="21" t="s">
        <v>9</v>
      </c>
      <c r="N108" s="21" t="s">
        <v>9</v>
      </c>
      <c r="O108" s="21" t="s">
        <v>9</v>
      </c>
      <c r="P108" s="21" t="s">
        <v>9</v>
      </c>
      <c r="Q108" s="21">
        <v>2536</v>
      </c>
      <c r="R108" s="21">
        <v>2523</v>
      </c>
      <c r="S108" s="21">
        <v>2672</v>
      </c>
      <c r="T108" s="21">
        <v>2273</v>
      </c>
      <c r="U108" s="21">
        <v>3608</v>
      </c>
      <c r="V108" s="21">
        <v>6710</v>
      </c>
      <c r="W108" s="21">
        <v>6743</v>
      </c>
      <c r="X108" s="21">
        <v>8930</v>
      </c>
      <c r="Y108" s="21">
        <v>11228</v>
      </c>
      <c r="Z108" s="21">
        <v>8535</v>
      </c>
      <c r="AA108" s="21">
        <v>9108</v>
      </c>
      <c r="AB108" s="21">
        <v>375</v>
      </c>
      <c r="AC108" s="35">
        <v>-95.882740447957843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87</v>
      </c>
      <c r="B109" s="22" t="s">
        <v>14</v>
      </c>
      <c r="C109" s="23">
        <v>67000</v>
      </c>
      <c r="D109" s="23">
        <v>66000</v>
      </c>
      <c r="E109" s="23">
        <v>71000</v>
      </c>
      <c r="F109" s="23">
        <v>82000</v>
      </c>
      <c r="G109" s="23">
        <v>78000</v>
      </c>
      <c r="H109" s="23">
        <v>89000</v>
      </c>
      <c r="I109" s="23">
        <v>100000</v>
      </c>
      <c r="J109" s="23">
        <v>113000</v>
      </c>
      <c r="K109" s="23">
        <v>133000</v>
      </c>
      <c r="L109" s="23">
        <v>157000</v>
      </c>
      <c r="M109" s="23">
        <v>171000</v>
      </c>
      <c r="N109" s="23">
        <v>198000</v>
      </c>
      <c r="O109" s="23">
        <v>249000</v>
      </c>
      <c r="P109" s="23">
        <v>243000</v>
      </c>
      <c r="Q109" s="23">
        <v>256000</v>
      </c>
      <c r="R109" s="23">
        <v>214000</v>
      </c>
      <c r="S109" s="23">
        <v>237000</v>
      </c>
      <c r="T109" s="23">
        <v>239000</v>
      </c>
      <c r="U109" s="23">
        <v>249000</v>
      </c>
      <c r="V109" s="23">
        <v>274000</v>
      </c>
      <c r="W109" s="23">
        <v>322000</v>
      </c>
      <c r="X109" s="23">
        <v>370000</v>
      </c>
      <c r="Y109" s="23">
        <v>411000</v>
      </c>
      <c r="Z109" s="23">
        <v>404000</v>
      </c>
      <c r="AA109" s="23">
        <v>411000</v>
      </c>
      <c r="AB109" s="23" t="s">
        <v>9</v>
      </c>
      <c r="AC109" s="36" t="s">
        <v>9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88</v>
      </c>
      <c r="B110" s="19" t="s">
        <v>14</v>
      </c>
      <c r="C110" s="21">
        <v>32645</v>
      </c>
      <c r="D110" s="21">
        <v>20925</v>
      </c>
      <c r="E110" s="21">
        <v>19847</v>
      </c>
      <c r="F110" s="21">
        <v>22664</v>
      </c>
      <c r="G110" s="21">
        <v>35123</v>
      </c>
      <c r="H110" s="21">
        <v>65612</v>
      </c>
      <c r="I110" s="21">
        <v>11789</v>
      </c>
      <c r="J110" s="21">
        <v>8584</v>
      </c>
      <c r="K110" s="21">
        <v>15886</v>
      </c>
      <c r="L110" s="21">
        <v>21395</v>
      </c>
      <c r="M110" s="21">
        <v>51867</v>
      </c>
      <c r="N110" s="21">
        <v>30651</v>
      </c>
      <c r="O110" s="21">
        <v>45479</v>
      </c>
      <c r="P110" s="21">
        <v>61232</v>
      </c>
      <c r="Q110" s="21">
        <v>48994</v>
      </c>
      <c r="R110" s="21">
        <v>59737</v>
      </c>
      <c r="S110" s="21">
        <v>51033</v>
      </c>
      <c r="T110" s="21">
        <v>50106</v>
      </c>
      <c r="U110" s="21">
        <v>47885</v>
      </c>
      <c r="V110" s="21">
        <v>45291</v>
      </c>
      <c r="W110" s="21">
        <v>42176</v>
      </c>
      <c r="X110" s="21">
        <v>44526</v>
      </c>
      <c r="Y110" s="21">
        <v>62410</v>
      </c>
      <c r="Z110" s="21">
        <v>77722</v>
      </c>
      <c r="AA110" s="21">
        <v>104662</v>
      </c>
      <c r="AB110" s="21">
        <v>16263</v>
      </c>
      <c r="AC110" s="35">
        <v>-84.461409107412436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88</v>
      </c>
      <c r="B111" s="22" t="s">
        <v>22</v>
      </c>
      <c r="C111" s="23">
        <v>33600</v>
      </c>
      <c r="D111" s="23">
        <v>21650</v>
      </c>
      <c r="E111" s="23">
        <v>20537</v>
      </c>
      <c r="F111" s="23">
        <v>23694</v>
      </c>
      <c r="G111" s="23">
        <v>37526</v>
      </c>
      <c r="H111" s="23">
        <v>68147</v>
      </c>
      <c r="I111" s="23">
        <v>11803</v>
      </c>
      <c r="J111" s="23">
        <v>8584</v>
      </c>
      <c r="K111" s="23" t="s">
        <v>9</v>
      </c>
      <c r="L111" s="23">
        <v>21395</v>
      </c>
      <c r="M111" s="23">
        <v>51883</v>
      </c>
      <c r="N111" s="23">
        <v>30654</v>
      </c>
      <c r="O111" s="23">
        <v>47098</v>
      </c>
      <c r="P111" s="23">
        <v>65504</v>
      </c>
      <c r="Q111" s="23">
        <v>54144</v>
      </c>
      <c r="R111" s="23">
        <v>74967</v>
      </c>
      <c r="S111" s="23">
        <v>56210</v>
      </c>
      <c r="T111" s="23">
        <v>56040</v>
      </c>
      <c r="U111" s="23">
        <v>52609</v>
      </c>
      <c r="V111" s="23">
        <v>47259</v>
      </c>
      <c r="W111" s="23">
        <v>43533</v>
      </c>
      <c r="X111" s="23">
        <v>46183</v>
      </c>
      <c r="Y111" s="23">
        <v>64361</v>
      </c>
      <c r="Z111" s="23">
        <v>80210</v>
      </c>
      <c r="AA111" s="23">
        <v>109887</v>
      </c>
      <c r="AB111" s="23">
        <v>16988</v>
      </c>
      <c r="AC111" s="36">
        <v>-84.540482495654629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89</v>
      </c>
      <c r="B112" s="19" t="s">
        <v>12</v>
      </c>
      <c r="C112" s="21" t="s">
        <v>9</v>
      </c>
      <c r="D112" s="21">
        <v>751969</v>
      </c>
      <c r="E112" s="21">
        <v>803218</v>
      </c>
      <c r="F112" s="21">
        <v>1123063</v>
      </c>
      <c r="G112" s="21">
        <v>807950</v>
      </c>
      <c r="H112" s="21">
        <v>1367277</v>
      </c>
      <c r="I112" s="21">
        <v>1306479</v>
      </c>
      <c r="J112" s="21">
        <v>1187170</v>
      </c>
      <c r="K112" s="21">
        <v>1220059</v>
      </c>
      <c r="L112" s="21">
        <v>1223235</v>
      </c>
      <c r="M112" s="21">
        <v>1650705</v>
      </c>
      <c r="N112" s="21">
        <v>2090876</v>
      </c>
      <c r="O112" s="21">
        <v>2612430</v>
      </c>
      <c r="P112" s="21">
        <v>2285898</v>
      </c>
      <c r="Q112" s="21">
        <v>2462398</v>
      </c>
      <c r="R112" s="21">
        <v>2484031</v>
      </c>
      <c r="S112" s="21">
        <v>2607719</v>
      </c>
      <c r="T112" s="21">
        <v>2266607</v>
      </c>
      <c r="U112" s="21">
        <v>1890729</v>
      </c>
      <c r="V112" s="21">
        <v>1923509</v>
      </c>
      <c r="W112" s="21">
        <v>1974039</v>
      </c>
      <c r="X112" s="21">
        <v>1973104</v>
      </c>
      <c r="Y112" s="21">
        <v>2631724</v>
      </c>
      <c r="Z112" s="21">
        <v>3021409</v>
      </c>
      <c r="AA112" s="21">
        <v>3226858</v>
      </c>
      <c r="AB112" s="21">
        <v>1192085</v>
      </c>
      <c r="AC112" s="35">
        <v>-63.057407546288061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89</v>
      </c>
      <c r="B113" s="22" t="s">
        <v>59</v>
      </c>
      <c r="C113" s="23">
        <v>878857</v>
      </c>
      <c r="D113" s="23">
        <v>794598</v>
      </c>
      <c r="E113" s="23">
        <v>849571</v>
      </c>
      <c r="F113" s="23">
        <v>875043</v>
      </c>
      <c r="G113" s="23">
        <v>878716</v>
      </c>
      <c r="H113" s="23">
        <v>1098396</v>
      </c>
      <c r="I113" s="23">
        <v>1085832</v>
      </c>
      <c r="J113" s="23">
        <v>1198375</v>
      </c>
      <c r="K113" s="23">
        <v>1242349</v>
      </c>
      <c r="L113" s="23">
        <v>1483202</v>
      </c>
      <c r="M113" s="23">
        <v>1606237</v>
      </c>
      <c r="N113" s="23">
        <v>1788325</v>
      </c>
      <c r="O113" s="23">
        <v>1976899</v>
      </c>
      <c r="P113" s="23">
        <v>1819854</v>
      </c>
      <c r="Q113" s="23">
        <v>1760924</v>
      </c>
      <c r="R113" s="23">
        <v>1867774</v>
      </c>
      <c r="S113" s="23">
        <v>1929832</v>
      </c>
      <c r="T113" s="23">
        <v>1711807</v>
      </c>
      <c r="U113" s="23">
        <v>1614839</v>
      </c>
      <c r="V113" s="23">
        <v>1712441</v>
      </c>
      <c r="W113" s="23">
        <v>1779412</v>
      </c>
      <c r="X113" s="23">
        <v>1958859</v>
      </c>
      <c r="Y113" s="23">
        <v>1980483</v>
      </c>
      <c r="Z113" s="23">
        <v>2175267</v>
      </c>
      <c r="AA113" s="23">
        <v>2243621</v>
      </c>
      <c r="AB113" s="23">
        <v>366513</v>
      </c>
      <c r="AC113" s="36">
        <v>-83.664219580758072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89</v>
      </c>
      <c r="B114" s="19" t="s">
        <v>36</v>
      </c>
      <c r="C114" s="21">
        <v>825811</v>
      </c>
      <c r="D114" s="21">
        <v>740748</v>
      </c>
      <c r="E114" s="21">
        <v>790752</v>
      </c>
      <c r="F114" s="21">
        <v>820913</v>
      </c>
      <c r="G114" s="21">
        <v>814361</v>
      </c>
      <c r="H114" s="21">
        <v>1008927</v>
      </c>
      <c r="I114" s="21">
        <v>1003425</v>
      </c>
      <c r="J114" s="21">
        <v>1077725</v>
      </c>
      <c r="K114" s="21">
        <v>1107326</v>
      </c>
      <c r="L114" s="21">
        <v>1341633</v>
      </c>
      <c r="M114" s="21">
        <v>1463980</v>
      </c>
      <c r="N114" s="21">
        <v>1624564</v>
      </c>
      <c r="O114" s="21">
        <v>1765358</v>
      </c>
      <c r="P114" s="21">
        <v>1614351</v>
      </c>
      <c r="Q114" s="21">
        <v>1547852</v>
      </c>
      <c r="R114" s="21">
        <v>1642833</v>
      </c>
      <c r="S114" s="21">
        <v>1691315</v>
      </c>
      <c r="T114" s="21">
        <v>1493535</v>
      </c>
      <c r="U114" s="21">
        <v>1398327</v>
      </c>
      <c r="V114" s="21">
        <v>1467437</v>
      </c>
      <c r="W114" s="21">
        <v>1489912</v>
      </c>
      <c r="X114" s="21">
        <v>1611821</v>
      </c>
      <c r="Y114" s="21">
        <v>1574419</v>
      </c>
      <c r="Z114" s="21">
        <v>1683305</v>
      </c>
      <c r="AA114" s="21">
        <v>1701700</v>
      </c>
      <c r="AB114" s="21">
        <v>274997</v>
      </c>
      <c r="AC114" s="35">
        <v>-83.8398660163366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89</v>
      </c>
      <c r="B115" s="22" t="s">
        <v>8</v>
      </c>
      <c r="C115" s="23">
        <v>911638</v>
      </c>
      <c r="D115" s="23">
        <v>780916</v>
      </c>
      <c r="E115" s="23">
        <v>901276</v>
      </c>
      <c r="F115" s="23">
        <v>1213269</v>
      </c>
      <c r="G115" s="23">
        <v>830583</v>
      </c>
      <c r="H115" s="23">
        <v>1394518</v>
      </c>
      <c r="I115" s="23">
        <v>1349760</v>
      </c>
      <c r="J115" s="23">
        <v>1265350</v>
      </c>
      <c r="K115" s="23">
        <v>1323871</v>
      </c>
      <c r="L115" s="23">
        <v>1443523</v>
      </c>
      <c r="M115" s="23">
        <v>1956589</v>
      </c>
      <c r="N115" s="23">
        <v>2463229</v>
      </c>
      <c r="O115" s="23">
        <v>3054704</v>
      </c>
      <c r="P115" s="23">
        <v>2740458</v>
      </c>
      <c r="Q115" s="23">
        <v>3004699</v>
      </c>
      <c r="R115" s="23">
        <v>3045150</v>
      </c>
      <c r="S115" s="23">
        <v>3058595</v>
      </c>
      <c r="T115" s="23">
        <v>2627907</v>
      </c>
      <c r="U115" s="23">
        <v>2274641</v>
      </c>
      <c r="V115" s="23">
        <v>2202533</v>
      </c>
      <c r="W115" s="23">
        <v>2291139</v>
      </c>
      <c r="X115" s="23">
        <v>2400273</v>
      </c>
      <c r="Y115" s="23">
        <v>2951443</v>
      </c>
      <c r="Z115" s="23">
        <v>3310313</v>
      </c>
      <c r="AA115" s="23">
        <v>3518269</v>
      </c>
      <c r="AB115" s="23">
        <v>1316618</v>
      </c>
      <c r="AC115" s="36">
        <v>-62.577676692714512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90</v>
      </c>
      <c r="B116" s="19" t="s">
        <v>14</v>
      </c>
      <c r="C116" s="21">
        <v>2212</v>
      </c>
      <c r="D116" s="21">
        <v>2070</v>
      </c>
      <c r="E116" s="21">
        <v>1776</v>
      </c>
      <c r="F116" s="21">
        <v>1749</v>
      </c>
      <c r="G116" s="21">
        <v>1454</v>
      </c>
      <c r="H116" s="21">
        <v>1368</v>
      </c>
      <c r="I116" s="21">
        <v>4302</v>
      </c>
      <c r="J116" s="21">
        <v>6615</v>
      </c>
      <c r="K116" s="21">
        <v>7042</v>
      </c>
      <c r="L116" s="21">
        <v>10339</v>
      </c>
      <c r="M116" s="21">
        <v>6814</v>
      </c>
      <c r="N116" s="21">
        <v>7427</v>
      </c>
      <c r="O116" s="21">
        <v>17882</v>
      </c>
      <c r="P116" s="21">
        <v>15510</v>
      </c>
      <c r="Q116" s="21">
        <v>12768</v>
      </c>
      <c r="R116" s="21">
        <v>10082</v>
      </c>
      <c r="S116" s="21">
        <v>6833</v>
      </c>
      <c r="T116" s="21">
        <v>4350</v>
      </c>
      <c r="U116" s="21">
        <v>2569</v>
      </c>
      <c r="V116" s="21">
        <v>2537</v>
      </c>
      <c r="W116" s="21">
        <v>2996</v>
      </c>
      <c r="X116" s="21">
        <v>3387</v>
      </c>
      <c r="Y116" s="21">
        <v>7677</v>
      </c>
      <c r="Z116" s="21">
        <v>6722</v>
      </c>
      <c r="AA116" s="21">
        <v>4987</v>
      </c>
      <c r="AB116" s="21">
        <v>918</v>
      </c>
      <c r="AC116" s="35">
        <v>-81.592139562863451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91</v>
      </c>
      <c r="B117" s="22" t="s">
        <v>8</v>
      </c>
      <c r="C117" s="23">
        <v>11378</v>
      </c>
      <c r="D117" s="23">
        <v>12215</v>
      </c>
      <c r="E117" s="23">
        <v>11663</v>
      </c>
      <c r="F117" s="23">
        <v>13754</v>
      </c>
      <c r="G117" s="23">
        <v>12749</v>
      </c>
      <c r="H117" s="23">
        <v>14161</v>
      </c>
      <c r="I117" s="23">
        <v>13097</v>
      </c>
      <c r="J117" s="23">
        <v>15344</v>
      </c>
      <c r="K117" s="23">
        <v>14772</v>
      </c>
      <c r="L117" s="23">
        <v>18619</v>
      </c>
      <c r="M117" s="23">
        <v>25729</v>
      </c>
      <c r="N117" s="23">
        <v>26685</v>
      </c>
      <c r="O117" s="23">
        <v>33478</v>
      </c>
      <c r="P117" s="23">
        <v>40852</v>
      </c>
      <c r="Q117" s="23">
        <v>42484</v>
      </c>
      <c r="R117" s="23">
        <v>44076</v>
      </c>
      <c r="S117" s="23">
        <v>20814</v>
      </c>
      <c r="T117" s="23">
        <v>35207</v>
      </c>
      <c r="U117" s="23">
        <v>44461</v>
      </c>
      <c r="V117" s="23">
        <v>60542</v>
      </c>
      <c r="W117" s="23">
        <v>77186</v>
      </c>
      <c r="X117" s="23">
        <v>91849</v>
      </c>
      <c r="Y117" s="23">
        <v>99814</v>
      </c>
      <c r="Z117" s="23">
        <v>118901</v>
      </c>
      <c r="AA117" s="23">
        <v>130243</v>
      </c>
      <c r="AB117" s="23">
        <v>11741</v>
      </c>
      <c r="AC117" s="36">
        <v>-90.98531207051434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92</v>
      </c>
      <c r="B118" s="19" t="s">
        <v>12</v>
      </c>
      <c r="C118" s="21">
        <v>13995</v>
      </c>
      <c r="D118" s="21">
        <v>9521</v>
      </c>
      <c r="E118" s="21">
        <v>8434</v>
      </c>
      <c r="F118" s="21">
        <v>12580</v>
      </c>
      <c r="G118" s="21">
        <v>15746</v>
      </c>
      <c r="H118" s="21">
        <v>17214</v>
      </c>
      <c r="I118" s="21">
        <v>6052</v>
      </c>
      <c r="J118" s="21">
        <v>4975</v>
      </c>
      <c r="K118" s="21">
        <v>5912</v>
      </c>
      <c r="L118" s="21">
        <v>10940</v>
      </c>
      <c r="M118" s="21">
        <v>20465</v>
      </c>
      <c r="N118" s="21">
        <v>17734</v>
      </c>
      <c r="O118" s="21">
        <v>31911</v>
      </c>
      <c r="P118" s="21">
        <v>39762</v>
      </c>
      <c r="Q118" s="21">
        <v>29256</v>
      </c>
      <c r="R118" s="21">
        <v>42657</v>
      </c>
      <c r="S118" s="21">
        <v>22944</v>
      </c>
      <c r="T118" s="21">
        <v>25764</v>
      </c>
      <c r="U118" s="21">
        <v>25141</v>
      </c>
      <c r="V118" s="21">
        <v>25793</v>
      </c>
      <c r="W118" s="21">
        <v>16484</v>
      </c>
      <c r="X118" s="21">
        <v>9451</v>
      </c>
      <c r="Y118" s="21">
        <v>14415</v>
      </c>
      <c r="Z118" s="21">
        <v>22886</v>
      </c>
      <c r="AA118" s="21">
        <v>31777</v>
      </c>
      <c r="AB118" s="21">
        <v>5068</v>
      </c>
      <c r="AC118" s="35">
        <v>-84.051357900368188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92</v>
      </c>
      <c r="B119" s="22" t="s">
        <v>8</v>
      </c>
      <c r="C119" s="23">
        <v>13995</v>
      </c>
      <c r="D119" s="23">
        <v>9521</v>
      </c>
      <c r="E119" s="23">
        <v>8434</v>
      </c>
      <c r="F119" s="23">
        <v>13978</v>
      </c>
      <c r="G119" s="23">
        <v>17495</v>
      </c>
      <c r="H119" s="23">
        <v>19127</v>
      </c>
      <c r="I119" s="23">
        <v>6724</v>
      </c>
      <c r="J119" s="23">
        <v>7017</v>
      </c>
      <c r="K119" s="23">
        <v>8339</v>
      </c>
      <c r="L119" s="23">
        <v>15431</v>
      </c>
      <c r="M119" s="23">
        <v>28865</v>
      </c>
      <c r="N119" s="23">
        <v>19704</v>
      </c>
      <c r="O119" s="23">
        <v>33077</v>
      </c>
      <c r="P119" s="23">
        <v>41215</v>
      </c>
      <c r="Q119" s="23">
        <v>30325</v>
      </c>
      <c r="R119" s="23">
        <v>44190</v>
      </c>
      <c r="S119" s="23">
        <v>23875</v>
      </c>
      <c r="T119" s="23">
        <v>27101</v>
      </c>
      <c r="U119" s="23">
        <v>26246</v>
      </c>
      <c r="V119" s="23">
        <v>26908</v>
      </c>
      <c r="W119" s="23">
        <v>17379</v>
      </c>
      <c r="X119" s="23">
        <v>11813</v>
      </c>
      <c r="Y119" s="23">
        <v>17558</v>
      </c>
      <c r="Z119" s="23">
        <v>28612</v>
      </c>
      <c r="AA119" s="23">
        <v>41808</v>
      </c>
      <c r="AB119" s="23">
        <v>6736</v>
      </c>
      <c r="AC119" s="36">
        <v>-83.888251052430149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93</v>
      </c>
      <c r="B120" s="19" t="s">
        <v>22</v>
      </c>
      <c r="C120" s="21" t="s">
        <v>9</v>
      </c>
      <c r="D120" s="21" t="s">
        <v>9</v>
      </c>
      <c r="E120" s="21" t="s">
        <v>9</v>
      </c>
      <c r="F120" s="21" t="s">
        <v>9</v>
      </c>
      <c r="G120" s="21" t="s">
        <v>9</v>
      </c>
      <c r="H120" s="21">
        <v>517</v>
      </c>
      <c r="I120" s="21">
        <v>530</v>
      </c>
      <c r="J120" s="21">
        <v>728</v>
      </c>
      <c r="K120" s="21">
        <v>937</v>
      </c>
      <c r="L120" s="21">
        <v>889</v>
      </c>
      <c r="M120" s="21">
        <v>1307</v>
      </c>
      <c r="N120" s="21">
        <v>1603</v>
      </c>
      <c r="O120" s="21">
        <v>2073</v>
      </c>
      <c r="P120" s="21">
        <v>2072</v>
      </c>
      <c r="Q120" s="21">
        <v>2045</v>
      </c>
      <c r="R120" s="21">
        <v>2371</v>
      </c>
      <c r="S120" s="21">
        <v>2257</v>
      </c>
      <c r="T120" s="21">
        <v>3193</v>
      </c>
      <c r="U120" s="21">
        <v>3398</v>
      </c>
      <c r="V120" s="21">
        <v>3433</v>
      </c>
      <c r="W120" s="21">
        <v>3693</v>
      </c>
      <c r="X120" s="21">
        <v>3725</v>
      </c>
      <c r="Y120" s="21">
        <v>4442</v>
      </c>
      <c r="Z120" s="21">
        <v>4468</v>
      </c>
      <c r="AA120" s="21">
        <v>4832</v>
      </c>
      <c r="AB120" s="21">
        <v>1030</v>
      </c>
      <c r="AC120" s="35">
        <v>-78.683774834437088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94</v>
      </c>
      <c r="B121" s="22" t="s">
        <v>22</v>
      </c>
      <c r="C121" s="23">
        <v>7040</v>
      </c>
      <c r="D121" s="23">
        <v>10226</v>
      </c>
      <c r="E121" s="23">
        <v>10201</v>
      </c>
      <c r="F121" s="23">
        <v>9850</v>
      </c>
      <c r="G121" s="23">
        <v>9882</v>
      </c>
      <c r="H121" s="23">
        <v>10567</v>
      </c>
      <c r="I121" s="23">
        <v>10130</v>
      </c>
      <c r="J121" s="23">
        <v>10193</v>
      </c>
      <c r="K121" s="23">
        <v>10405</v>
      </c>
      <c r="L121" s="23" t="s">
        <v>9</v>
      </c>
      <c r="M121" s="23" t="s">
        <v>9</v>
      </c>
      <c r="N121" s="23" t="s">
        <v>9</v>
      </c>
      <c r="O121" s="23" t="s">
        <v>9</v>
      </c>
      <c r="P121" s="23" t="s">
        <v>9</v>
      </c>
      <c r="Q121" s="23" t="s">
        <v>9</v>
      </c>
      <c r="R121" s="23" t="s">
        <v>9</v>
      </c>
      <c r="S121" s="23" t="s">
        <v>9</v>
      </c>
      <c r="T121" s="23" t="s">
        <v>9</v>
      </c>
      <c r="U121" s="23" t="s">
        <v>9</v>
      </c>
      <c r="V121" s="23" t="s">
        <v>9</v>
      </c>
      <c r="W121" s="23" t="s">
        <v>9</v>
      </c>
      <c r="X121" s="23" t="s">
        <v>9</v>
      </c>
      <c r="Y121" s="23" t="s">
        <v>9</v>
      </c>
      <c r="Z121" s="23">
        <v>25027</v>
      </c>
      <c r="AA121" s="23">
        <v>26398</v>
      </c>
      <c r="AB121" s="23">
        <v>3705</v>
      </c>
      <c r="AC121" s="36">
        <v>-85.964845821653157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95</v>
      </c>
      <c r="B122" s="19" t="s">
        <v>8</v>
      </c>
      <c r="C122" s="21">
        <v>3961</v>
      </c>
      <c r="D122" s="21">
        <v>3987</v>
      </c>
      <c r="E122" s="21">
        <v>4402</v>
      </c>
      <c r="F122" s="21">
        <v>4097</v>
      </c>
      <c r="G122" s="21">
        <v>4492</v>
      </c>
      <c r="H122" s="21">
        <v>4944</v>
      </c>
      <c r="I122" s="21">
        <v>4921</v>
      </c>
      <c r="J122" s="21">
        <v>6662</v>
      </c>
      <c r="K122" s="21">
        <v>5167</v>
      </c>
      <c r="L122" s="21">
        <v>6166</v>
      </c>
      <c r="M122" s="21">
        <v>6789</v>
      </c>
      <c r="N122" s="21">
        <v>7133</v>
      </c>
      <c r="O122" s="21">
        <v>8754</v>
      </c>
      <c r="P122" s="21">
        <v>10623</v>
      </c>
      <c r="Q122" s="21">
        <v>10691</v>
      </c>
      <c r="R122" s="21">
        <v>12590</v>
      </c>
      <c r="S122" s="21">
        <v>12884</v>
      </c>
      <c r="T122" s="21">
        <v>15833</v>
      </c>
      <c r="U122" s="21">
        <v>17513</v>
      </c>
      <c r="V122" s="21">
        <v>19247</v>
      </c>
      <c r="W122" s="21">
        <v>20177</v>
      </c>
      <c r="X122" s="21">
        <v>23253</v>
      </c>
      <c r="Y122" s="21">
        <v>23305</v>
      </c>
      <c r="Z122" s="21">
        <v>27314</v>
      </c>
      <c r="AA122" s="21">
        <v>30656</v>
      </c>
      <c r="AB122" s="21">
        <v>3649</v>
      </c>
      <c r="AC122" s="35">
        <v>-88.096946764091854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96</v>
      </c>
      <c r="B123" s="22" t="s">
        <v>8</v>
      </c>
      <c r="C123" s="23">
        <v>489</v>
      </c>
      <c r="D123" s="23">
        <v>532</v>
      </c>
      <c r="E123" s="23">
        <v>571</v>
      </c>
      <c r="F123" s="23">
        <v>677</v>
      </c>
      <c r="G123" s="23">
        <v>861</v>
      </c>
      <c r="H123" s="23">
        <v>909</v>
      </c>
      <c r="I123" s="23">
        <v>856</v>
      </c>
      <c r="J123" s="23">
        <v>1062</v>
      </c>
      <c r="K123" s="23">
        <v>1443</v>
      </c>
      <c r="L123" s="23">
        <v>1681</v>
      </c>
      <c r="M123" s="23">
        <v>2149</v>
      </c>
      <c r="N123" s="23">
        <v>2255</v>
      </c>
      <c r="O123" s="23">
        <v>2797</v>
      </c>
      <c r="P123" s="23">
        <v>2762</v>
      </c>
      <c r="Q123" s="23">
        <v>5118</v>
      </c>
      <c r="R123" s="23">
        <v>6771</v>
      </c>
      <c r="S123" s="23">
        <v>6382</v>
      </c>
      <c r="T123" s="23">
        <v>5691</v>
      </c>
      <c r="U123" s="23">
        <v>7046</v>
      </c>
      <c r="V123" s="23">
        <v>7970</v>
      </c>
      <c r="W123" s="23">
        <v>8594</v>
      </c>
      <c r="X123" s="23">
        <v>9119</v>
      </c>
      <c r="Y123" s="23">
        <v>10193</v>
      </c>
      <c r="Z123" s="23">
        <v>10858</v>
      </c>
      <c r="AA123" s="23">
        <v>9127</v>
      </c>
      <c r="AB123" s="23">
        <v>2198</v>
      </c>
      <c r="AC123" s="36">
        <v>-75.917607099813736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6" t="s">
        <v>97</v>
      </c>
      <c r="B124" s="19" t="s">
        <v>22</v>
      </c>
      <c r="C124" s="21" t="s">
        <v>9</v>
      </c>
      <c r="D124" s="21" t="s">
        <v>9</v>
      </c>
      <c r="E124" s="21" t="s">
        <v>9</v>
      </c>
      <c r="F124" s="21" t="s">
        <v>9</v>
      </c>
      <c r="G124" s="21" t="s">
        <v>9</v>
      </c>
      <c r="H124" s="21" t="s">
        <v>9</v>
      </c>
      <c r="I124" s="21" t="s">
        <v>9</v>
      </c>
      <c r="J124" s="21" t="s">
        <v>9</v>
      </c>
      <c r="K124" s="21" t="s">
        <v>9</v>
      </c>
      <c r="L124" s="21" t="s">
        <v>9</v>
      </c>
      <c r="M124" s="21" t="s">
        <v>9</v>
      </c>
      <c r="N124" s="21" t="s">
        <v>9</v>
      </c>
      <c r="O124" s="21" t="s">
        <v>9</v>
      </c>
      <c r="P124" s="21">
        <v>1985</v>
      </c>
      <c r="Q124" s="21">
        <v>1522</v>
      </c>
      <c r="R124" s="21">
        <v>460</v>
      </c>
      <c r="S124" s="21">
        <v>633</v>
      </c>
      <c r="T124" s="21">
        <v>921</v>
      </c>
      <c r="U124" s="21">
        <v>725</v>
      </c>
      <c r="V124" s="21">
        <v>1185</v>
      </c>
      <c r="W124" s="21">
        <v>1488</v>
      </c>
      <c r="X124" s="21">
        <v>1762</v>
      </c>
      <c r="Y124" s="21">
        <v>1965</v>
      </c>
      <c r="Z124" s="21">
        <v>2416</v>
      </c>
      <c r="AA124" s="21">
        <v>3010</v>
      </c>
      <c r="AB124" s="21">
        <v>116</v>
      </c>
      <c r="AC124" s="35">
        <v>-96.146179401993351</v>
      </c>
      <c r="AD124" s="2"/>
      <c r="AE124" s="2"/>
      <c r="AF124" s="2"/>
      <c r="AG124" s="2"/>
      <c r="AH124" s="2"/>
      <c r="AI124" s="2"/>
    </row>
    <row r="125" spans="1:35" s="1" customFormat="1" ht="15.9" customHeight="1">
      <c r="A125" s="27" t="s">
        <v>98</v>
      </c>
      <c r="B125" s="22" t="s">
        <v>8</v>
      </c>
      <c r="C125" s="23">
        <v>139</v>
      </c>
      <c r="D125" s="23">
        <v>213</v>
      </c>
      <c r="E125" s="23">
        <v>217</v>
      </c>
      <c r="F125" s="23">
        <v>282</v>
      </c>
      <c r="G125" s="23">
        <v>435</v>
      </c>
      <c r="H125" s="23">
        <v>753</v>
      </c>
      <c r="I125" s="23">
        <v>908</v>
      </c>
      <c r="J125" s="23">
        <v>1450</v>
      </c>
      <c r="K125" s="23">
        <v>893</v>
      </c>
      <c r="L125" s="23">
        <v>2017</v>
      </c>
      <c r="M125" s="23">
        <v>2560</v>
      </c>
      <c r="N125" s="23">
        <v>3128</v>
      </c>
      <c r="O125" s="23">
        <v>3392</v>
      </c>
      <c r="P125" s="23">
        <v>3117</v>
      </c>
      <c r="Q125" s="23">
        <v>2962</v>
      </c>
      <c r="R125" s="23">
        <v>4195</v>
      </c>
      <c r="S125" s="23">
        <v>4652</v>
      </c>
      <c r="T125" s="23">
        <v>4208</v>
      </c>
      <c r="U125" s="23">
        <v>5127</v>
      </c>
      <c r="V125" s="23">
        <v>5219</v>
      </c>
      <c r="W125" s="23">
        <v>4856</v>
      </c>
      <c r="X125" s="23">
        <v>5461</v>
      </c>
      <c r="Y125" s="23">
        <v>4589</v>
      </c>
      <c r="Z125" s="23">
        <v>5309</v>
      </c>
      <c r="AA125" s="23">
        <v>6157</v>
      </c>
      <c r="AB125" s="23">
        <v>1476</v>
      </c>
      <c r="AC125" s="36">
        <v>-76.027286015916843</v>
      </c>
      <c r="AD125" s="2"/>
      <c r="AE125" s="2"/>
      <c r="AF125" s="2"/>
      <c r="AG125" s="2"/>
      <c r="AH125" s="2"/>
      <c r="AI125" s="2"/>
    </row>
    <row r="126" spans="1:35" s="1" customFormat="1" ht="15.9" customHeight="1">
      <c r="A126" s="26" t="s">
        <v>99</v>
      </c>
      <c r="B126" s="19" t="s">
        <v>24</v>
      </c>
      <c r="C126" s="21">
        <v>483</v>
      </c>
      <c r="D126" s="21">
        <v>464</v>
      </c>
      <c r="E126" s="21">
        <v>774</v>
      </c>
      <c r="F126" s="21">
        <v>753</v>
      </c>
      <c r="G126" s="21">
        <v>1413</v>
      </c>
      <c r="H126" s="21">
        <v>1278</v>
      </c>
      <c r="I126" s="21">
        <v>1854</v>
      </c>
      <c r="J126" s="21">
        <v>2602</v>
      </c>
      <c r="K126" s="21">
        <v>4195</v>
      </c>
      <c r="L126" s="21">
        <v>6764</v>
      </c>
      <c r="M126" s="21">
        <v>9966</v>
      </c>
      <c r="N126" s="21">
        <v>10606</v>
      </c>
      <c r="O126" s="21">
        <v>15349</v>
      </c>
      <c r="P126" s="21">
        <v>14837</v>
      </c>
      <c r="Q126" s="21">
        <v>12551</v>
      </c>
      <c r="R126" s="21">
        <v>15706</v>
      </c>
      <c r="S126" s="21">
        <v>20680</v>
      </c>
      <c r="T126" s="21">
        <v>19239</v>
      </c>
      <c r="U126" s="21">
        <v>23199</v>
      </c>
      <c r="V126" s="21">
        <v>22007</v>
      </c>
      <c r="W126" s="21">
        <v>25922</v>
      </c>
      <c r="X126" s="21">
        <v>31513</v>
      </c>
      <c r="Y126" s="21">
        <v>35193</v>
      </c>
      <c r="Z126" s="21">
        <v>39801</v>
      </c>
      <c r="AA126" s="21">
        <v>40610</v>
      </c>
      <c r="AB126" s="21">
        <v>3951</v>
      </c>
      <c r="AC126" s="35">
        <v>-90.27086924402856</v>
      </c>
      <c r="AD126" s="2"/>
      <c r="AE126" s="2"/>
      <c r="AF126" s="2"/>
      <c r="AG126" s="2"/>
      <c r="AH126" s="2"/>
      <c r="AI126" s="2"/>
    </row>
    <row r="127" spans="1:35" s="1" customFormat="1" ht="15.9" customHeight="1">
      <c r="A127" s="27" t="s">
        <v>99</v>
      </c>
      <c r="B127" s="22" t="s">
        <v>22</v>
      </c>
      <c r="C127" s="23" t="s">
        <v>9</v>
      </c>
      <c r="D127" s="23">
        <v>1128</v>
      </c>
      <c r="E127" s="23">
        <v>10303</v>
      </c>
      <c r="F127" s="23">
        <v>753</v>
      </c>
      <c r="G127" s="23">
        <v>1413</v>
      </c>
      <c r="H127" s="23">
        <v>1278</v>
      </c>
      <c r="I127" s="23">
        <v>1854</v>
      </c>
      <c r="J127" s="23">
        <v>2995</v>
      </c>
      <c r="K127" s="23">
        <v>5237</v>
      </c>
      <c r="L127" s="23">
        <v>13391</v>
      </c>
      <c r="M127" s="23">
        <v>10986</v>
      </c>
      <c r="N127" s="23">
        <v>16639</v>
      </c>
      <c r="O127" s="23">
        <v>21226</v>
      </c>
      <c r="P127" s="23">
        <v>18499</v>
      </c>
      <c r="Q127" s="23">
        <v>18145</v>
      </c>
      <c r="R127" s="23">
        <v>22108</v>
      </c>
      <c r="S127" s="23">
        <v>26100</v>
      </c>
      <c r="T127" s="23">
        <v>23022</v>
      </c>
      <c r="U127" s="23">
        <v>15672</v>
      </c>
      <c r="V127" s="23">
        <v>22837</v>
      </c>
      <c r="W127" s="23">
        <v>23816</v>
      </c>
      <c r="X127" s="23">
        <v>21371</v>
      </c>
      <c r="Y127" s="23">
        <v>26528</v>
      </c>
      <c r="Z127" s="23">
        <v>31248</v>
      </c>
      <c r="AA127" s="23">
        <v>35694</v>
      </c>
      <c r="AB127" s="23">
        <v>4964</v>
      </c>
      <c r="AC127" s="36">
        <v>-86.092900767636024</v>
      </c>
      <c r="AD127" s="2"/>
      <c r="AE127" s="2"/>
      <c r="AF127" s="2"/>
      <c r="AG127" s="2"/>
      <c r="AH127" s="2"/>
      <c r="AI127" s="2"/>
    </row>
    <row r="128" spans="1:35" s="1" customFormat="1" ht="15.9" customHeight="1">
      <c r="A128" s="26" t="s">
        <v>100</v>
      </c>
      <c r="B128" s="19" t="s">
        <v>12</v>
      </c>
      <c r="C128" s="21">
        <v>2740</v>
      </c>
      <c r="D128" s="21">
        <v>2447</v>
      </c>
      <c r="E128" s="21">
        <v>5189</v>
      </c>
      <c r="F128" s="21">
        <v>4103</v>
      </c>
      <c r="G128" s="21">
        <v>4774</v>
      </c>
      <c r="H128" s="21">
        <v>5126</v>
      </c>
      <c r="I128" s="21">
        <v>4883</v>
      </c>
      <c r="J128" s="21">
        <v>4701</v>
      </c>
      <c r="K128" s="21">
        <v>5646</v>
      </c>
      <c r="L128" s="21">
        <v>7868</v>
      </c>
      <c r="M128" s="21">
        <v>8442</v>
      </c>
      <c r="N128" s="21">
        <v>6324</v>
      </c>
      <c r="O128" s="21">
        <v>9183</v>
      </c>
      <c r="P128" s="21">
        <v>9987</v>
      </c>
      <c r="Q128" s="21">
        <v>13343</v>
      </c>
      <c r="R128" s="21">
        <v>15417</v>
      </c>
      <c r="S128" s="21">
        <v>11301</v>
      </c>
      <c r="T128" s="21">
        <v>11472</v>
      </c>
      <c r="U128" s="21">
        <v>10156</v>
      </c>
      <c r="V128" s="21">
        <v>10853</v>
      </c>
      <c r="W128" s="21">
        <v>11936</v>
      </c>
      <c r="X128" s="21">
        <v>13645</v>
      </c>
      <c r="Y128" s="21">
        <v>16423</v>
      </c>
      <c r="Z128" s="21">
        <v>18847</v>
      </c>
      <c r="AA128" s="21">
        <v>20383</v>
      </c>
      <c r="AB128" s="21">
        <v>4838</v>
      </c>
      <c r="AC128" s="35">
        <v>-76.264534170632388</v>
      </c>
      <c r="AD128" s="2"/>
      <c r="AE128" s="2"/>
      <c r="AF128" s="2"/>
      <c r="AG128" s="2"/>
      <c r="AH128" s="2"/>
      <c r="AI128" s="2"/>
    </row>
    <row r="129" spans="1:35" s="1" customFormat="1" ht="15.9" customHeight="1">
      <c r="A129" s="27" t="s">
        <v>101</v>
      </c>
      <c r="B129" s="22" t="s">
        <v>24</v>
      </c>
      <c r="C129" s="23" t="s">
        <v>9</v>
      </c>
      <c r="D129" s="23" t="s">
        <v>9</v>
      </c>
      <c r="E129" s="23" t="s">
        <v>9</v>
      </c>
      <c r="F129" s="23" t="s">
        <v>9</v>
      </c>
      <c r="G129" s="23" t="s">
        <v>9</v>
      </c>
      <c r="H129" s="23" t="s">
        <v>9</v>
      </c>
      <c r="I129" s="23" t="s">
        <v>9</v>
      </c>
      <c r="J129" s="23" t="s">
        <v>9</v>
      </c>
      <c r="K129" s="23" t="s">
        <v>9</v>
      </c>
      <c r="L129" s="23" t="s">
        <v>9</v>
      </c>
      <c r="M129" s="23" t="s">
        <v>9</v>
      </c>
      <c r="N129" s="23" t="s">
        <v>9</v>
      </c>
      <c r="O129" s="23" t="s">
        <v>9</v>
      </c>
      <c r="P129" s="23" t="s">
        <v>9</v>
      </c>
      <c r="Q129" s="23" t="s">
        <v>9</v>
      </c>
      <c r="R129" s="23" t="s">
        <v>9</v>
      </c>
      <c r="S129" s="23" t="s">
        <v>9</v>
      </c>
      <c r="T129" s="23">
        <v>476</v>
      </c>
      <c r="U129" s="23">
        <v>580</v>
      </c>
      <c r="V129" s="23">
        <v>641</v>
      </c>
      <c r="W129" s="23">
        <v>562</v>
      </c>
      <c r="X129" s="23">
        <v>745</v>
      </c>
      <c r="Y129" s="23">
        <v>866</v>
      </c>
      <c r="Z129" s="23">
        <v>773</v>
      </c>
      <c r="AA129" s="23">
        <v>826</v>
      </c>
      <c r="AB129" s="23">
        <v>304</v>
      </c>
      <c r="AC129" s="36">
        <v>-63.196125907990314</v>
      </c>
      <c r="AD129" s="2"/>
      <c r="AE129" s="2"/>
      <c r="AF129" s="2"/>
      <c r="AG129" s="2"/>
      <c r="AH129" s="2"/>
      <c r="AI129" s="2"/>
    </row>
    <row r="130" spans="1:35" s="1" customFormat="1" ht="15.9" customHeight="1">
      <c r="A130" s="26" t="s">
        <v>101</v>
      </c>
      <c r="B130" s="19" t="s">
        <v>20</v>
      </c>
      <c r="C130" s="21">
        <v>770</v>
      </c>
      <c r="D130" s="21">
        <v>545</v>
      </c>
      <c r="E130" s="21">
        <v>579</v>
      </c>
      <c r="F130" s="21">
        <v>678</v>
      </c>
      <c r="G130" s="21">
        <v>614</v>
      </c>
      <c r="H130" s="21">
        <v>636</v>
      </c>
      <c r="I130" s="21">
        <v>618</v>
      </c>
      <c r="J130" s="21">
        <v>569</v>
      </c>
      <c r="K130" s="21">
        <v>571</v>
      </c>
      <c r="L130" s="21">
        <v>517</v>
      </c>
      <c r="M130" s="21">
        <v>441</v>
      </c>
      <c r="N130" s="21">
        <v>559</v>
      </c>
      <c r="O130" s="21">
        <v>619</v>
      </c>
      <c r="P130" s="21">
        <v>539</v>
      </c>
      <c r="Q130" s="21">
        <v>461</v>
      </c>
      <c r="R130" s="21">
        <v>521</v>
      </c>
      <c r="S130" s="21">
        <v>469</v>
      </c>
      <c r="T130" s="21">
        <v>413</v>
      </c>
      <c r="U130" s="21">
        <v>498</v>
      </c>
      <c r="V130" s="21">
        <v>581</v>
      </c>
      <c r="W130" s="21">
        <v>453</v>
      </c>
      <c r="X130" s="21">
        <v>646</v>
      </c>
      <c r="Y130" s="21">
        <v>760</v>
      </c>
      <c r="Z130" s="21">
        <v>621</v>
      </c>
      <c r="AA130" s="21">
        <v>655</v>
      </c>
      <c r="AB130" s="21">
        <v>283</v>
      </c>
      <c r="AC130" s="35">
        <v>-56.793893129770993</v>
      </c>
      <c r="AD130" s="2"/>
      <c r="AE130" s="2"/>
      <c r="AF130" s="2"/>
      <c r="AG130" s="2"/>
      <c r="AH130" s="2"/>
      <c r="AI130" s="2"/>
    </row>
    <row r="131" spans="1:35" s="1" customFormat="1" ht="15.9" customHeight="1">
      <c r="A131" s="27" t="s">
        <v>102</v>
      </c>
      <c r="B131" s="22" t="s">
        <v>14</v>
      </c>
      <c r="C131" s="23" t="s">
        <v>9</v>
      </c>
      <c r="D131" s="23" t="s">
        <v>9</v>
      </c>
      <c r="E131" s="23" t="s">
        <v>9</v>
      </c>
      <c r="F131" s="23" t="s">
        <v>9</v>
      </c>
      <c r="G131" s="23" t="s">
        <v>9</v>
      </c>
      <c r="H131" s="23" t="s">
        <v>9</v>
      </c>
      <c r="I131" s="23" t="s">
        <v>9</v>
      </c>
      <c r="J131" s="23" t="s">
        <v>9</v>
      </c>
      <c r="K131" s="23" t="s">
        <v>9</v>
      </c>
      <c r="L131" s="23" t="s">
        <v>9</v>
      </c>
      <c r="M131" s="23" t="s">
        <v>9</v>
      </c>
      <c r="N131" s="23" t="s">
        <v>9</v>
      </c>
      <c r="O131" s="23" t="s">
        <v>9</v>
      </c>
      <c r="P131" s="23">
        <v>15100</v>
      </c>
      <c r="Q131" s="23">
        <v>13400</v>
      </c>
      <c r="R131" s="23">
        <v>16600</v>
      </c>
      <c r="S131" s="23">
        <v>29200</v>
      </c>
      <c r="T131" s="23">
        <v>25200</v>
      </c>
      <c r="U131" s="23">
        <v>24800</v>
      </c>
      <c r="V131" s="23">
        <v>26100</v>
      </c>
      <c r="W131" s="23">
        <v>32800</v>
      </c>
      <c r="X131" s="23">
        <v>40700</v>
      </c>
      <c r="Y131" s="23">
        <v>41600</v>
      </c>
      <c r="Z131" s="23">
        <v>43000</v>
      </c>
      <c r="AA131" s="23">
        <v>48800</v>
      </c>
      <c r="AB131" s="23">
        <v>14800</v>
      </c>
      <c r="AC131" s="36">
        <v>-69.672131147540981</v>
      </c>
    </row>
    <row r="132" spans="1:35" s="1" customFormat="1" ht="15.9" customHeight="1">
      <c r="A132" s="26" t="s">
        <v>102</v>
      </c>
      <c r="B132" s="19" t="s">
        <v>24</v>
      </c>
      <c r="C132" s="21" t="s">
        <v>9</v>
      </c>
      <c r="D132" s="21" t="s">
        <v>9</v>
      </c>
      <c r="E132" s="21" t="s">
        <v>9</v>
      </c>
      <c r="F132" s="21">
        <v>1060</v>
      </c>
      <c r="G132" s="21">
        <v>1231</v>
      </c>
      <c r="H132" s="21">
        <v>1504</v>
      </c>
      <c r="I132" s="21">
        <v>1630</v>
      </c>
      <c r="J132" s="21">
        <v>2577</v>
      </c>
      <c r="K132" s="21">
        <v>4600</v>
      </c>
      <c r="L132" s="21">
        <v>9156</v>
      </c>
      <c r="M132" s="21">
        <v>11177</v>
      </c>
      <c r="N132" s="21">
        <v>12055</v>
      </c>
      <c r="O132" s="21">
        <v>13788</v>
      </c>
      <c r="P132" s="21">
        <v>14273</v>
      </c>
      <c r="Q132" s="21">
        <v>12712</v>
      </c>
      <c r="R132" s="21">
        <v>14551</v>
      </c>
      <c r="S132" s="21">
        <v>22735</v>
      </c>
      <c r="T132" s="21">
        <v>21155</v>
      </c>
      <c r="U132" s="21">
        <v>20400</v>
      </c>
      <c r="V132" s="21">
        <v>22145</v>
      </c>
      <c r="W132" s="21">
        <v>27943</v>
      </c>
      <c r="X132" s="21">
        <v>34575</v>
      </c>
      <c r="Y132" s="21">
        <v>35263</v>
      </c>
      <c r="Z132" s="21">
        <v>37598</v>
      </c>
      <c r="AA132" s="21">
        <v>42193</v>
      </c>
      <c r="AB132" s="21">
        <v>6480</v>
      </c>
      <c r="AC132" s="35">
        <v>-84.642002227857702</v>
      </c>
    </row>
    <row r="133" spans="1:35" s="1" customFormat="1" ht="15.9" customHeight="1">
      <c r="A133" s="27" t="s">
        <v>102</v>
      </c>
      <c r="B133" s="22" t="s">
        <v>20</v>
      </c>
      <c r="C133" s="23" t="s">
        <v>9</v>
      </c>
      <c r="D133" s="23" t="s">
        <v>9</v>
      </c>
      <c r="E133" s="23" t="s">
        <v>9</v>
      </c>
      <c r="F133" s="23">
        <v>980</v>
      </c>
      <c r="G133" s="23">
        <v>1072</v>
      </c>
      <c r="H133" s="23">
        <v>1369</v>
      </c>
      <c r="I133" s="23">
        <v>1449</v>
      </c>
      <c r="J133" s="23">
        <v>2425</v>
      </c>
      <c r="K133" s="23">
        <v>4396</v>
      </c>
      <c r="L133" s="23">
        <v>8827</v>
      </c>
      <c r="M133" s="23">
        <v>10833</v>
      </c>
      <c r="N133" s="23">
        <v>11673</v>
      </c>
      <c r="O133" s="23">
        <v>13314</v>
      </c>
      <c r="P133" s="23">
        <v>13974</v>
      </c>
      <c r="Q133" s="23">
        <v>12160</v>
      </c>
      <c r="R133" s="23">
        <v>13808</v>
      </c>
      <c r="S133" s="23">
        <v>21514</v>
      </c>
      <c r="T133" s="23">
        <v>19174</v>
      </c>
      <c r="U133" s="23">
        <v>18568</v>
      </c>
      <c r="V133" s="23">
        <v>19718</v>
      </c>
      <c r="W133" s="23">
        <v>24122</v>
      </c>
      <c r="X133" s="23">
        <v>30403</v>
      </c>
      <c r="Y133" s="23">
        <v>31117</v>
      </c>
      <c r="Z133" s="23">
        <v>31929</v>
      </c>
      <c r="AA133" s="23">
        <v>36627</v>
      </c>
      <c r="AB133" s="23">
        <v>5295</v>
      </c>
      <c r="AC133" s="36">
        <v>-85.543451552133675</v>
      </c>
    </row>
    <row r="134" spans="1:35" s="1" customFormat="1" ht="15.9" customHeight="1">
      <c r="A134" s="26" t="s">
        <v>103</v>
      </c>
      <c r="B134" s="19" t="s">
        <v>24</v>
      </c>
      <c r="C134" s="21">
        <v>9897</v>
      </c>
      <c r="D134" s="21">
        <v>9805</v>
      </c>
      <c r="E134" s="21">
        <v>9002</v>
      </c>
      <c r="F134" s="21">
        <v>9100</v>
      </c>
      <c r="G134" s="21">
        <v>11158</v>
      </c>
      <c r="H134" s="21">
        <v>12586</v>
      </c>
      <c r="I134" s="21">
        <v>12989</v>
      </c>
      <c r="J134" s="21">
        <v>16500</v>
      </c>
      <c r="K134" s="21">
        <v>14454</v>
      </c>
      <c r="L134" s="21">
        <v>14414</v>
      </c>
      <c r="M134" s="21">
        <v>19346</v>
      </c>
      <c r="N134" s="21">
        <v>20567</v>
      </c>
      <c r="O134" s="21">
        <v>16245</v>
      </c>
      <c r="P134" s="21">
        <v>16385</v>
      </c>
      <c r="Q134" s="21">
        <v>14912</v>
      </c>
      <c r="R134" s="21">
        <v>14492</v>
      </c>
      <c r="S134" s="21">
        <v>13856</v>
      </c>
      <c r="T134" s="21">
        <v>15356</v>
      </c>
      <c r="U134" s="21">
        <v>17098</v>
      </c>
      <c r="V134" s="21">
        <v>17783</v>
      </c>
      <c r="W134" s="21">
        <v>20471</v>
      </c>
      <c r="X134" s="21">
        <v>19075</v>
      </c>
      <c r="Y134" s="21">
        <v>20410</v>
      </c>
      <c r="Z134" s="21">
        <v>22865</v>
      </c>
      <c r="AA134" s="21">
        <v>24836</v>
      </c>
      <c r="AB134" s="21">
        <v>12698</v>
      </c>
      <c r="AC134" s="35">
        <v>-48.872604284103716</v>
      </c>
    </row>
    <row r="135" spans="1:35" s="1" customFormat="1" ht="15.9" customHeight="1">
      <c r="A135" s="27" t="s">
        <v>103</v>
      </c>
      <c r="B135" s="22" t="s">
        <v>20</v>
      </c>
      <c r="C135" s="23">
        <v>7605</v>
      </c>
      <c r="D135" s="23">
        <v>7185</v>
      </c>
      <c r="E135" s="23">
        <v>6880</v>
      </c>
      <c r="F135" s="23">
        <v>6673</v>
      </c>
      <c r="G135" s="23">
        <v>8253</v>
      </c>
      <c r="H135" s="23">
        <v>8955</v>
      </c>
      <c r="I135" s="23">
        <v>10045</v>
      </c>
      <c r="J135" s="23">
        <v>12683</v>
      </c>
      <c r="K135" s="23">
        <v>11781</v>
      </c>
      <c r="L135" s="23">
        <v>12086</v>
      </c>
      <c r="M135" s="23">
        <v>16901</v>
      </c>
      <c r="N135" s="23">
        <v>17987</v>
      </c>
      <c r="O135" s="23">
        <v>14213</v>
      </c>
      <c r="P135" s="23">
        <v>14396</v>
      </c>
      <c r="Q135" s="23">
        <v>13091</v>
      </c>
      <c r="R135" s="23">
        <v>13508</v>
      </c>
      <c r="S135" s="23">
        <v>12245</v>
      </c>
      <c r="T135" s="23">
        <v>13712</v>
      </c>
      <c r="U135" s="23">
        <v>15502</v>
      </c>
      <c r="V135" s="23">
        <v>16161</v>
      </c>
      <c r="W135" s="23">
        <v>18938</v>
      </c>
      <c r="X135" s="23">
        <v>17375</v>
      </c>
      <c r="Y135" s="23">
        <v>17825</v>
      </c>
      <c r="Z135" s="23">
        <v>20005</v>
      </c>
      <c r="AA135" s="23">
        <v>22361</v>
      </c>
      <c r="AB135" s="23">
        <v>11422</v>
      </c>
      <c r="AC135" s="36">
        <v>-48.91999463351371</v>
      </c>
    </row>
    <row r="136" spans="1:35" s="1" customFormat="1" ht="15.9" customHeight="1">
      <c r="A136" s="26" t="s">
        <v>104</v>
      </c>
      <c r="B136" s="19" t="s">
        <v>22</v>
      </c>
      <c r="C136" s="21" t="s">
        <v>9</v>
      </c>
      <c r="D136" s="21" t="s">
        <v>9</v>
      </c>
      <c r="E136" s="21" t="s">
        <v>9</v>
      </c>
      <c r="F136" s="21" t="s">
        <v>9</v>
      </c>
      <c r="G136" s="21" t="s">
        <v>9</v>
      </c>
      <c r="H136" s="21" t="s">
        <v>9</v>
      </c>
      <c r="I136" s="21" t="s">
        <v>9</v>
      </c>
      <c r="J136" s="21">
        <v>2110</v>
      </c>
      <c r="K136" s="21">
        <v>1227</v>
      </c>
      <c r="L136" s="21">
        <v>2967</v>
      </c>
      <c r="M136" s="21">
        <v>4147</v>
      </c>
      <c r="N136" s="21">
        <v>5257</v>
      </c>
      <c r="O136" s="21">
        <v>7128</v>
      </c>
      <c r="P136" s="21">
        <v>7498</v>
      </c>
      <c r="Q136" s="21">
        <v>7914</v>
      </c>
      <c r="R136" s="21">
        <v>8448</v>
      </c>
      <c r="S136" s="21">
        <v>8691</v>
      </c>
      <c r="T136" s="21">
        <v>8190</v>
      </c>
      <c r="U136" s="21">
        <v>8723</v>
      </c>
      <c r="V136" s="21">
        <v>9208</v>
      </c>
      <c r="W136" s="21">
        <v>9002</v>
      </c>
      <c r="X136" s="21">
        <v>9659</v>
      </c>
      <c r="Y136" s="21">
        <v>9303</v>
      </c>
      <c r="Z136" s="21">
        <v>10578</v>
      </c>
      <c r="AA136" s="21">
        <v>10305</v>
      </c>
      <c r="AB136" s="21">
        <v>709</v>
      </c>
      <c r="AC136" s="35">
        <v>-93.119844735565266</v>
      </c>
    </row>
    <row r="137" spans="1:35" s="1" customFormat="1" ht="15.9" customHeight="1">
      <c r="A137" s="27" t="s">
        <v>104</v>
      </c>
      <c r="B137" s="22" t="s">
        <v>8</v>
      </c>
      <c r="C137" s="23">
        <v>2608</v>
      </c>
      <c r="D137" s="23">
        <v>2823</v>
      </c>
      <c r="E137" s="23">
        <v>2184</v>
      </c>
      <c r="F137" s="23">
        <v>2152</v>
      </c>
      <c r="G137" s="23">
        <v>2214</v>
      </c>
      <c r="H137" s="23">
        <v>2179</v>
      </c>
      <c r="I137" s="23">
        <v>2132</v>
      </c>
      <c r="J137" s="23">
        <v>2429</v>
      </c>
      <c r="K137" s="23">
        <v>1380</v>
      </c>
      <c r="L137" s="23">
        <v>3184</v>
      </c>
      <c r="M137" s="23">
        <v>4157</v>
      </c>
      <c r="N137" s="23">
        <v>5255</v>
      </c>
      <c r="O137" s="23">
        <v>7139</v>
      </c>
      <c r="P137" s="23">
        <v>7510</v>
      </c>
      <c r="Q137" s="23">
        <v>7919</v>
      </c>
      <c r="R137" s="23">
        <v>8449</v>
      </c>
      <c r="S137" s="23">
        <v>8690</v>
      </c>
      <c r="T137" s="23">
        <v>8198</v>
      </c>
      <c r="U137" s="23">
        <v>8788</v>
      </c>
      <c r="V137" s="23">
        <v>9251</v>
      </c>
      <c r="W137" s="23">
        <v>9022</v>
      </c>
      <c r="X137" s="23">
        <v>9682</v>
      </c>
      <c r="Y137" s="23">
        <v>9339</v>
      </c>
      <c r="Z137" s="23">
        <v>10621</v>
      </c>
      <c r="AA137" s="23">
        <v>10324</v>
      </c>
      <c r="AB137" s="23">
        <v>710</v>
      </c>
      <c r="AC137" s="36">
        <v>-93.122820612165825</v>
      </c>
    </row>
    <row r="138" spans="1:35" s="1" customFormat="1" ht="15.9" customHeight="1">
      <c r="A138" s="26" t="s">
        <v>105</v>
      </c>
      <c r="B138" s="19" t="s">
        <v>12</v>
      </c>
      <c r="C138" s="21">
        <v>568</v>
      </c>
      <c r="D138" s="21">
        <v>902</v>
      </c>
      <c r="E138" s="21" t="s">
        <v>9</v>
      </c>
      <c r="F138" s="21" t="s">
        <v>9</v>
      </c>
      <c r="G138" s="21" t="s">
        <v>9</v>
      </c>
      <c r="H138" s="21" t="s">
        <v>9</v>
      </c>
      <c r="I138" s="21" t="s">
        <v>9</v>
      </c>
      <c r="J138" s="21" t="s">
        <v>9</v>
      </c>
      <c r="K138" s="21" t="s">
        <v>9</v>
      </c>
      <c r="L138" s="21" t="s">
        <v>9</v>
      </c>
      <c r="M138" s="21">
        <v>370</v>
      </c>
      <c r="N138" s="21">
        <v>418</v>
      </c>
      <c r="O138" s="21">
        <v>127</v>
      </c>
      <c r="P138" s="21">
        <v>375</v>
      </c>
      <c r="Q138" s="21" t="s">
        <v>9</v>
      </c>
      <c r="R138" s="21" t="s">
        <v>9</v>
      </c>
      <c r="S138" s="21">
        <v>2020</v>
      </c>
      <c r="T138" s="21">
        <v>1871</v>
      </c>
      <c r="U138" s="21">
        <v>1137</v>
      </c>
      <c r="V138" s="21">
        <v>1512</v>
      </c>
      <c r="W138" s="21">
        <v>1522</v>
      </c>
      <c r="X138" s="21">
        <v>2341</v>
      </c>
      <c r="Y138" s="21">
        <v>696</v>
      </c>
      <c r="Z138" s="21">
        <v>3653</v>
      </c>
      <c r="AA138" s="21">
        <v>4638</v>
      </c>
      <c r="AB138" s="21">
        <v>1318</v>
      </c>
      <c r="AC138" s="35">
        <v>-71.582578697714524</v>
      </c>
    </row>
    <row r="139" spans="1:35" s="1" customFormat="1" ht="15.9" customHeight="1">
      <c r="A139" s="27" t="s">
        <v>106</v>
      </c>
      <c r="B139" s="22" t="s">
        <v>12</v>
      </c>
      <c r="C139" s="23" t="s">
        <v>9</v>
      </c>
      <c r="D139" s="23" t="s">
        <v>9</v>
      </c>
      <c r="E139" s="23" t="s">
        <v>9</v>
      </c>
      <c r="F139" s="23" t="s">
        <v>9</v>
      </c>
      <c r="G139" s="23" t="s">
        <v>9</v>
      </c>
      <c r="H139" s="23" t="s">
        <v>9</v>
      </c>
      <c r="I139" s="23" t="s">
        <v>9</v>
      </c>
      <c r="J139" s="23" t="s">
        <v>9</v>
      </c>
      <c r="K139" s="23" t="s">
        <v>9</v>
      </c>
      <c r="L139" s="23" t="s">
        <v>9</v>
      </c>
      <c r="M139" s="23" t="s">
        <v>9</v>
      </c>
      <c r="N139" s="23" t="s">
        <v>9</v>
      </c>
      <c r="O139" s="23" t="s">
        <v>9</v>
      </c>
      <c r="P139" s="23" t="s">
        <v>9</v>
      </c>
      <c r="Q139" s="23" t="s">
        <v>9</v>
      </c>
      <c r="R139" s="23" t="s">
        <v>9</v>
      </c>
      <c r="S139" s="23" t="s">
        <v>9</v>
      </c>
      <c r="T139" s="23">
        <v>23594</v>
      </c>
      <c r="U139" s="23">
        <v>26162</v>
      </c>
      <c r="V139" s="23">
        <v>35389</v>
      </c>
      <c r="W139" s="23">
        <v>36692</v>
      </c>
      <c r="X139" s="23">
        <v>28018</v>
      </c>
      <c r="Y139" s="23">
        <v>35149</v>
      </c>
      <c r="Z139" s="23">
        <v>42267</v>
      </c>
      <c r="AA139" s="23">
        <v>43616</v>
      </c>
      <c r="AB139" s="23">
        <v>6367</v>
      </c>
      <c r="AC139" s="36">
        <v>-85.402146001467358</v>
      </c>
    </row>
    <row r="140" spans="1:35" s="1" customFormat="1" ht="15.9" customHeight="1">
      <c r="A140" s="26" t="s">
        <v>107</v>
      </c>
      <c r="B140" s="19" t="s">
        <v>12</v>
      </c>
      <c r="C140" s="21">
        <v>2766</v>
      </c>
      <c r="D140" s="21">
        <v>6401</v>
      </c>
      <c r="E140" s="21">
        <v>7674</v>
      </c>
      <c r="F140" s="21">
        <v>3970</v>
      </c>
      <c r="G140" s="21">
        <v>5634</v>
      </c>
      <c r="H140" s="21">
        <v>5322</v>
      </c>
      <c r="I140" s="21">
        <v>4203</v>
      </c>
      <c r="J140" s="21">
        <v>5160</v>
      </c>
      <c r="K140" s="21">
        <v>6323</v>
      </c>
      <c r="L140" s="21">
        <v>7561</v>
      </c>
      <c r="M140" s="21">
        <v>3510</v>
      </c>
      <c r="N140" s="21">
        <v>6678</v>
      </c>
      <c r="O140" s="21">
        <v>8798</v>
      </c>
      <c r="P140" s="21">
        <v>8217</v>
      </c>
      <c r="Q140" s="21">
        <v>7279</v>
      </c>
      <c r="R140" s="21">
        <v>8912</v>
      </c>
      <c r="S140" s="21">
        <v>9710</v>
      </c>
      <c r="T140" s="21">
        <v>8824</v>
      </c>
      <c r="U140" s="21">
        <v>11040</v>
      </c>
      <c r="V140" s="21">
        <v>15230</v>
      </c>
      <c r="W140" s="21">
        <v>17816</v>
      </c>
      <c r="X140" s="21">
        <v>23393</v>
      </c>
      <c r="Y140" s="21">
        <v>25843</v>
      </c>
      <c r="Z140" s="21">
        <v>31780</v>
      </c>
      <c r="AA140" s="21">
        <v>36064</v>
      </c>
      <c r="AB140" s="21">
        <v>6778</v>
      </c>
      <c r="AC140" s="35">
        <v>-81.205634427684117</v>
      </c>
    </row>
    <row r="141" spans="1:35" s="1" customFormat="1" ht="15.9" customHeight="1">
      <c r="A141" s="27" t="s">
        <v>108</v>
      </c>
      <c r="B141" s="22" t="s">
        <v>14</v>
      </c>
      <c r="C141" s="23" t="s">
        <v>9</v>
      </c>
      <c r="D141" s="23" t="s">
        <v>9</v>
      </c>
      <c r="E141" s="23" t="s">
        <v>9</v>
      </c>
      <c r="F141" s="23" t="s">
        <v>9</v>
      </c>
      <c r="G141" s="23" t="s">
        <v>9</v>
      </c>
      <c r="H141" s="23" t="s">
        <v>9</v>
      </c>
      <c r="I141" s="23" t="s">
        <v>9</v>
      </c>
      <c r="J141" s="23" t="s">
        <v>9</v>
      </c>
      <c r="K141" s="23" t="s">
        <v>9</v>
      </c>
      <c r="L141" s="23" t="s">
        <v>9</v>
      </c>
      <c r="M141" s="23" t="s">
        <v>9</v>
      </c>
      <c r="N141" s="23" t="s">
        <v>9</v>
      </c>
      <c r="O141" s="23" t="s">
        <v>9</v>
      </c>
      <c r="P141" s="23" t="s">
        <v>9</v>
      </c>
      <c r="Q141" s="23" t="s">
        <v>9</v>
      </c>
      <c r="R141" s="23">
        <v>3009</v>
      </c>
      <c r="S141" s="23">
        <v>4008</v>
      </c>
      <c r="T141" s="23">
        <v>2790</v>
      </c>
      <c r="U141" s="23">
        <v>3031</v>
      </c>
      <c r="V141" s="23">
        <v>4129</v>
      </c>
      <c r="W141" s="23">
        <v>1702</v>
      </c>
      <c r="X141" s="23">
        <v>2758</v>
      </c>
      <c r="Y141" s="23">
        <v>5057</v>
      </c>
      <c r="Z141" s="23">
        <v>5224</v>
      </c>
      <c r="AA141" s="23">
        <v>5690</v>
      </c>
      <c r="AB141" s="23" t="s">
        <v>9</v>
      </c>
      <c r="AC141" s="36" t="s">
        <v>9</v>
      </c>
    </row>
    <row r="142" spans="1:35" s="1" customFormat="1" ht="15.9" customHeight="1">
      <c r="A142" s="26" t="s">
        <v>108</v>
      </c>
      <c r="B142" s="19" t="s">
        <v>12</v>
      </c>
      <c r="C142" s="21" t="s">
        <v>9</v>
      </c>
      <c r="D142" s="21" t="s">
        <v>9</v>
      </c>
      <c r="E142" s="21" t="s">
        <v>9</v>
      </c>
      <c r="F142" s="21" t="s">
        <v>9</v>
      </c>
      <c r="G142" s="21" t="s">
        <v>9</v>
      </c>
      <c r="H142" s="21" t="s">
        <v>9</v>
      </c>
      <c r="I142" s="21" t="s">
        <v>9</v>
      </c>
      <c r="J142" s="21" t="s">
        <v>9</v>
      </c>
      <c r="K142" s="21" t="s">
        <v>9</v>
      </c>
      <c r="L142" s="21" t="s">
        <v>9</v>
      </c>
      <c r="M142" s="21" t="s">
        <v>9</v>
      </c>
      <c r="N142" s="21" t="s">
        <v>9</v>
      </c>
      <c r="O142" s="21" t="s">
        <v>9</v>
      </c>
      <c r="P142" s="21">
        <v>10164</v>
      </c>
      <c r="Q142" s="21">
        <v>4388</v>
      </c>
      <c r="R142" s="21">
        <v>5514</v>
      </c>
      <c r="S142" s="21">
        <v>4811</v>
      </c>
      <c r="T142" s="21">
        <v>971</v>
      </c>
      <c r="U142" s="21">
        <v>190</v>
      </c>
      <c r="V142" s="21">
        <v>1456</v>
      </c>
      <c r="W142" s="21">
        <v>301</v>
      </c>
      <c r="X142" s="21">
        <v>1560</v>
      </c>
      <c r="Y142" s="21">
        <v>1592</v>
      </c>
      <c r="Z142" s="21">
        <v>1962</v>
      </c>
      <c r="AA142" s="21">
        <v>1656</v>
      </c>
      <c r="AB142" s="21">
        <v>1070</v>
      </c>
      <c r="AC142" s="35">
        <v>-35.386473429951693</v>
      </c>
    </row>
    <row r="143" spans="1:35" s="1" customFormat="1" ht="15.9" customHeight="1">
      <c r="A143" s="27" t="s">
        <v>108</v>
      </c>
      <c r="B143" s="22" t="s">
        <v>20</v>
      </c>
      <c r="C143" s="23" t="s">
        <v>9</v>
      </c>
      <c r="D143" s="23" t="s">
        <v>9</v>
      </c>
      <c r="E143" s="23" t="s">
        <v>9</v>
      </c>
      <c r="F143" s="23" t="s">
        <v>9</v>
      </c>
      <c r="G143" s="23" t="s">
        <v>9</v>
      </c>
      <c r="H143" s="23" t="s">
        <v>9</v>
      </c>
      <c r="I143" s="23" t="s">
        <v>9</v>
      </c>
      <c r="J143" s="23" t="s">
        <v>9</v>
      </c>
      <c r="K143" s="23" t="s">
        <v>9</v>
      </c>
      <c r="L143" s="23" t="s">
        <v>9</v>
      </c>
      <c r="M143" s="23" t="s">
        <v>9</v>
      </c>
      <c r="N143" s="23" t="s">
        <v>9</v>
      </c>
      <c r="O143" s="23" t="s">
        <v>9</v>
      </c>
      <c r="P143" s="23" t="s">
        <v>9</v>
      </c>
      <c r="Q143" s="23" t="s">
        <v>9</v>
      </c>
      <c r="R143" s="23" t="s">
        <v>9</v>
      </c>
      <c r="S143" s="23" t="s">
        <v>9</v>
      </c>
      <c r="T143" s="23">
        <v>886</v>
      </c>
      <c r="U143" s="23">
        <v>462</v>
      </c>
      <c r="V143" s="23">
        <v>567</v>
      </c>
      <c r="W143" s="23">
        <v>411</v>
      </c>
      <c r="X143" s="23">
        <v>519</v>
      </c>
      <c r="Y143" s="23">
        <v>331</v>
      </c>
      <c r="Z143" s="23">
        <v>593</v>
      </c>
      <c r="AA143" s="23">
        <v>251</v>
      </c>
      <c r="AB143" s="23" t="s">
        <v>9</v>
      </c>
      <c r="AC143" s="36" t="s">
        <v>9</v>
      </c>
    </row>
    <row r="144" spans="1:35" s="1" customFormat="1" ht="15.9" customHeight="1">
      <c r="A144" s="26" t="s">
        <v>109</v>
      </c>
      <c r="B144" s="19" t="s">
        <v>14</v>
      </c>
      <c r="C144" s="21">
        <v>8054</v>
      </c>
      <c r="D144" s="21">
        <v>6837</v>
      </c>
      <c r="E144" s="21">
        <v>4937</v>
      </c>
      <c r="F144" s="21">
        <v>4575</v>
      </c>
      <c r="G144" s="21">
        <v>5597</v>
      </c>
      <c r="H144" s="21">
        <v>5563</v>
      </c>
      <c r="I144" s="21">
        <v>9091</v>
      </c>
      <c r="J144" s="21">
        <v>12883</v>
      </c>
      <c r="K144" s="21" t="s">
        <v>9</v>
      </c>
      <c r="L144" s="21" t="s">
        <v>9</v>
      </c>
      <c r="M144" s="21">
        <v>20159</v>
      </c>
      <c r="N144" s="21">
        <v>20660</v>
      </c>
      <c r="O144" s="21">
        <v>37428</v>
      </c>
      <c r="P144" s="21">
        <v>49497</v>
      </c>
      <c r="Q144" s="21">
        <v>45298</v>
      </c>
      <c r="R144" s="21">
        <v>67842</v>
      </c>
      <c r="S144" s="21">
        <v>63088</v>
      </c>
      <c r="T144" s="21">
        <v>60223</v>
      </c>
      <c r="U144" s="21">
        <v>53278</v>
      </c>
      <c r="V144" s="21">
        <v>42285</v>
      </c>
      <c r="W144" s="21">
        <v>47236</v>
      </c>
      <c r="X144" s="21">
        <v>55023</v>
      </c>
      <c r="Y144" s="21">
        <v>75511</v>
      </c>
      <c r="Z144" s="21">
        <v>99046</v>
      </c>
      <c r="AA144" s="21">
        <v>116296</v>
      </c>
      <c r="AB144" s="21">
        <v>27480</v>
      </c>
      <c r="AC144" s="35">
        <v>-76.370640434752701</v>
      </c>
    </row>
    <row r="145" spans="1:29" s="1" customFormat="1" ht="15.9" customHeight="1">
      <c r="A145" s="27" t="s">
        <v>110</v>
      </c>
      <c r="B145" s="22" t="s">
        <v>14</v>
      </c>
      <c r="C145" s="23" t="s">
        <v>9</v>
      </c>
      <c r="D145" s="23" t="s">
        <v>9</v>
      </c>
      <c r="E145" s="23" t="s">
        <v>9</v>
      </c>
      <c r="F145" s="23" t="s">
        <v>9</v>
      </c>
      <c r="G145" s="23" t="s">
        <v>9</v>
      </c>
      <c r="H145" s="23" t="s">
        <v>9</v>
      </c>
      <c r="I145" s="23" t="s">
        <v>9</v>
      </c>
      <c r="J145" s="23" t="s">
        <v>9</v>
      </c>
      <c r="K145" s="23" t="s">
        <v>9</v>
      </c>
      <c r="L145" s="23" t="s">
        <v>9</v>
      </c>
      <c r="M145" s="23" t="s">
        <v>9</v>
      </c>
      <c r="N145" s="23" t="s">
        <v>9</v>
      </c>
      <c r="O145" s="23" t="s">
        <v>9</v>
      </c>
      <c r="P145" s="23" t="s">
        <v>9</v>
      </c>
      <c r="Q145" s="23" t="s">
        <v>9</v>
      </c>
      <c r="R145" s="23" t="s">
        <v>9</v>
      </c>
      <c r="S145" s="23" t="s">
        <v>9</v>
      </c>
      <c r="T145" s="23" t="s">
        <v>9</v>
      </c>
      <c r="U145" s="23" t="s">
        <v>9</v>
      </c>
      <c r="V145" s="23" t="s">
        <v>9</v>
      </c>
      <c r="W145" s="23" t="s">
        <v>9</v>
      </c>
      <c r="X145" s="23" t="s">
        <v>9</v>
      </c>
      <c r="Y145" s="23" t="s">
        <v>9</v>
      </c>
      <c r="Z145" s="23" t="s">
        <v>9</v>
      </c>
      <c r="AA145" s="23">
        <v>3496</v>
      </c>
      <c r="AB145" s="23">
        <v>597</v>
      </c>
      <c r="AC145" s="36">
        <v>-82.923340961098404</v>
      </c>
    </row>
    <row r="146" spans="1:29" s="1" customFormat="1" ht="15.9" customHeight="1">
      <c r="A146" s="26" t="s">
        <v>111</v>
      </c>
      <c r="B146" s="19" t="s">
        <v>14</v>
      </c>
      <c r="C146" s="21">
        <v>3019</v>
      </c>
      <c r="D146" s="21">
        <v>3384</v>
      </c>
      <c r="E146" s="21">
        <v>3825</v>
      </c>
      <c r="F146" s="21">
        <v>4738</v>
      </c>
      <c r="G146" s="21">
        <v>6204</v>
      </c>
      <c r="H146" s="21">
        <v>7226</v>
      </c>
      <c r="I146" s="21">
        <v>7058</v>
      </c>
      <c r="J146" s="21">
        <v>7770</v>
      </c>
      <c r="K146" s="21">
        <v>9081</v>
      </c>
      <c r="L146" s="21">
        <v>8475</v>
      </c>
      <c r="M146" s="21">
        <v>9682</v>
      </c>
      <c r="N146" s="21">
        <v>11012</v>
      </c>
      <c r="O146" s="21">
        <v>11092</v>
      </c>
      <c r="P146" s="21">
        <v>12001</v>
      </c>
      <c r="Q146" s="21">
        <v>9549</v>
      </c>
      <c r="R146" s="21">
        <v>8096</v>
      </c>
      <c r="S146" s="21">
        <v>9801</v>
      </c>
      <c r="T146" s="21">
        <v>9473</v>
      </c>
      <c r="U146" s="21">
        <v>8428</v>
      </c>
      <c r="V146" s="21">
        <v>8632</v>
      </c>
      <c r="W146" s="21">
        <v>10013</v>
      </c>
      <c r="X146" s="21">
        <v>15304</v>
      </c>
      <c r="Y146" s="21">
        <v>15252</v>
      </c>
      <c r="Z146" s="21">
        <v>15063</v>
      </c>
      <c r="AA146" s="21">
        <v>14307</v>
      </c>
      <c r="AB146" s="21">
        <v>1523</v>
      </c>
      <c r="AC146" s="35">
        <v>-89.354861256727474</v>
      </c>
    </row>
    <row r="147" spans="1:29" s="1" customFormat="1" ht="15.9" customHeight="1">
      <c r="A147" s="27" t="s">
        <v>112</v>
      </c>
      <c r="B147" s="22" t="s">
        <v>14</v>
      </c>
      <c r="C147" s="23" t="s">
        <v>9</v>
      </c>
      <c r="D147" s="23" t="s">
        <v>9</v>
      </c>
      <c r="E147" s="23" t="s">
        <v>9</v>
      </c>
      <c r="F147" s="23" t="s">
        <v>9</v>
      </c>
      <c r="G147" s="23" t="s">
        <v>9</v>
      </c>
      <c r="H147" s="23" t="s">
        <v>9</v>
      </c>
      <c r="I147" s="23" t="s">
        <v>9</v>
      </c>
      <c r="J147" s="23" t="s">
        <v>9</v>
      </c>
      <c r="K147" s="23" t="s">
        <v>9</v>
      </c>
      <c r="L147" s="23" t="s">
        <v>9</v>
      </c>
      <c r="M147" s="23" t="s">
        <v>9</v>
      </c>
      <c r="N147" s="23" t="s">
        <v>9</v>
      </c>
      <c r="O147" s="23" t="s">
        <v>9</v>
      </c>
      <c r="P147" s="23" t="s">
        <v>9</v>
      </c>
      <c r="Q147" s="23" t="s">
        <v>9</v>
      </c>
      <c r="R147" s="23" t="s">
        <v>9</v>
      </c>
      <c r="S147" s="23">
        <v>279530</v>
      </c>
      <c r="T147" s="23">
        <v>239742</v>
      </c>
      <c r="U147" s="23">
        <v>239191</v>
      </c>
      <c r="V147" s="23">
        <v>256350</v>
      </c>
      <c r="W147" s="23">
        <v>265031</v>
      </c>
      <c r="X147" s="23">
        <v>277371</v>
      </c>
      <c r="Y147" s="23">
        <v>282059</v>
      </c>
      <c r="Z147" s="23">
        <v>287972</v>
      </c>
      <c r="AA147" s="23">
        <v>296134</v>
      </c>
      <c r="AB147" s="23">
        <v>69728</v>
      </c>
      <c r="AC147" s="36">
        <v>-76.453902625162925</v>
      </c>
    </row>
    <row r="148" spans="1:29" s="1" customFormat="1" ht="15.9" customHeight="1">
      <c r="A148" s="26" t="s">
        <v>112</v>
      </c>
      <c r="B148" s="19" t="s">
        <v>12</v>
      </c>
      <c r="C148" s="21" t="s">
        <v>9</v>
      </c>
      <c r="D148" s="21" t="s">
        <v>9</v>
      </c>
      <c r="E148" s="21" t="s">
        <v>9</v>
      </c>
      <c r="F148" s="21" t="s">
        <v>9</v>
      </c>
      <c r="G148" s="21" t="s">
        <v>9</v>
      </c>
      <c r="H148" s="21" t="s">
        <v>9</v>
      </c>
      <c r="I148" s="21" t="s">
        <v>9</v>
      </c>
      <c r="J148" s="21" t="s">
        <v>9</v>
      </c>
      <c r="K148" s="21" t="s">
        <v>9</v>
      </c>
      <c r="L148" s="21" t="s">
        <v>9</v>
      </c>
      <c r="M148" s="21">
        <v>203716</v>
      </c>
      <c r="N148" s="21">
        <v>260252</v>
      </c>
      <c r="O148" s="21">
        <v>277255</v>
      </c>
      <c r="P148" s="21">
        <v>284512</v>
      </c>
      <c r="Q148" s="21">
        <v>215669</v>
      </c>
      <c r="R148" s="21">
        <v>287163</v>
      </c>
      <c r="S148" s="21">
        <v>279530</v>
      </c>
      <c r="T148" s="21">
        <v>278812</v>
      </c>
      <c r="U148" s="21">
        <v>282255</v>
      </c>
      <c r="V148" s="21">
        <v>310123</v>
      </c>
      <c r="W148" s="21">
        <v>333306</v>
      </c>
      <c r="X148" s="21">
        <v>361498</v>
      </c>
      <c r="Y148" s="21">
        <v>377346</v>
      </c>
      <c r="Z148" s="21">
        <v>386257</v>
      </c>
      <c r="AA148" s="21">
        <v>391738</v>
      </c>
      <c r="AB148" s="21">
        <v>100023</v>
      </c>
      <c r="AC148" s="35">
        <v>-74.466863056430569</v>
      </c>
    </row>
    <row r="149" spans="1:29" s="1" customFormat="1" ht="15.9" customHeight="1">
      <c r="A149" s="27" t="s">
        <v>113</v>
      </c>
      <c r="B149" s="22" t="s">
        <v>59</v>
      </c>
      <c r="C149" s="23" t="s">
        <v>9</v>
      </c>
      <c r="D149" s="23" t="s">
        <v>9</v>
      </c>
      <c r="E149" s="23" t="s">
        <v>9</v>
      </c>
      <c r="F149" s="23" t="s">
        <v>9</v>
      </c>
      <c r="G149" s="23" t="s">
        <v>9</v>
      </c>
      <c r="H149" s="23" t="s">
        <v>9</v>
      </c>
      <c r="I149" s="23" t="s">
        <v>9</v>
      </c>
      <c r="J149" s="23" t="s">
        <v>9</v>
      </c>
      <c r="K149" s="23" t="s">
        <v>9</v>
      </c>
      <c r="L149" s="23">
        <v>687</v>
      </c>
      <c r="M149" s="23">
        <v>669</v>
      </c>
      <c r="N149" s="23">
        <v>473</v>
      </c>
      <c r="O149" s="23">
        <v>608</v>
      </c>
      <c r="P149" s="23">
        <v>535</v>
      </c>
      <c r="Q149" s="23">
        <v>573</v>
      </c>
      <c r="R149" s="23">
        <v>471</v>
      </c>
      <c r="S149" s="23">
        <v>679</v>
      </c>
      <c r="T149" s="23">
        <v>930</v>
      </c>
      <c r="U149" s="23">
        <v>928</v>
      </c>
      <c r="V149" s="23">
        <v>921</v>
      </c>
      <c r="W149" s="23">
        <v>851</v>
      </c>
      <c r="X149" s="23">
        <v>1041</v>
      </c>
      <c r="Y149" s="23">
        <v>1440</v>
      </c>
      <c r="Z149" s="23">
        <v>1411</v>
      </c>
      <c r="AA149" s="23">
        <v>1641</v>
      </c>
      <c r="AB149" s="23">
        <v>278</v>
      </c>
      <c r="AC149" s="36">
        <v>-83.059110298598412</v>
      </c>
    </row>
    <row r="150" spans="1:29" s="1" customFormat="1" ht="15.9" customHeight="1">
      <c r="A150" s="26" t="s">
        <v>114</v>
      </c>
      <c r="B150" s="19" t="s">
        <v>36</v>
      </c>
      <c r="C150" s="21">
        <v>5671</v>
      </c>
      <c r="D150" s="21">
        <v>5538</v>
      </c>
      <c r="E150" s="21">
        <v>6018</v>
      </c>
      <c r="F150" s="21">
        <v>5991</v>
      </c>
      <c r="G150" s="21">
        <v>5887</v>
      </c>
      <c r="H150" s="21">
        <v>6768</v>
      </c>
      <c r="I150" s="21">
        <v>6270</v>
      </c>
      <c r="J150" s="21">
        <v>6447</v>
      </c>
      <c r="K150" s="21">
        <v>6110</v>
      </c>
      <c r="L150" s="21">
        <v>6886</v>
      </c>
      <c r="M150" s="21">
        <v>6292</v>
      </c>
      <c r="N150" s="21">
        <v>7620</v>
      </c>
      <c r="O150" s="21">
        <v>7455</v>
      </c>
      <c r="P150" s="21">
        <v>5872</v>
      </c>
      <c r="Q150" s="21">
        <v>5990</v>
      </c>
      <c r="R150" s="21">
        <v>5672</v>
      </c>
      <c r="S150" s="21">
        <v>5803</v>
      </c>
      <c r="T150" s="21">
        <v>4716</v>
      </c>
      <c r="U150" s="21">
        <v>4353</v>
      </c>
      <c r="V150" s="21">
        <v>4227</v>
      </c>
      <c r="W150" s="21">
        <v>4833</v>
      </c>
      <c r="X150" s="21">
        <v>4982</v>
      </c>
      <c r="Y150" s="21">
        <v>5203</v>
      </c>
      <c r="Z150" s="21">
        <v>4634</v>
      </c>
      <c r="AA150" s="21">
        <v>5073</v>
      </c>
      <c r="AB150" s="21">
        <v>1711</v>
      </c>
      <c r="AC150" s="35">
        <v>-66.272422629607718</v>
      </c>
    </row>
    <row r="151" spans="1:29" s="1" customFormat="1" ht="15.9" customHeight="1">
      <c r="A151" s="27" t="s">
        <v>115</v>
      </c>
      <c r="B151" s="22" t="s">
        <v>12</v>
      </c>
      <c r="C151" s="23" t="s">
        <v>9</v>
      </c>
      <c r="D151" s="23" t="s">
        <v>9</v>
      </c>
      <c r="E151" s="23" t="s">
        <v>9</v>
      </c>
      <c r="F151" s="23">
        <v>211</v>
      </c>
      <c r="G151" s="23">
        <v>314</v>
      </c>
      <c r="H151" s="23">
        <v>245</v>
      </c>
      <c r="I151" s="23">
        <v>269</v>
      </c>
      <c r="J151" s="23">
        <v>290</v>
      </c>
      <c r="K151" s="23">
        <v>220</v>
      </c>
      <c r="L151" s="23">
        <v>937</v>
      </c>
      <c r="M151" s="23">
        <v>763</v>
      </c>
      <c r="N151" s="23">
        <v>1156</v>
      </c>
      <c r="O151" s="23">
        <v>1213</v>
      </c>
      <c r="P151" s="23">
        <v>1314</v>
      </c>
      <c r="Q151" s="23">
        <v>1315</v>
      </c>
      <c r="R151" s="23">
        <v>1340</v>
      </c>
      <c r="S151" s="23">
        <v>1426</v>
      </c>
      <c r="T151" s="23">
        <v>1125</v>
      </c>
      <c r="U151" s="23">
        <v>1036</v>
      </c>
      <c r="V151" s="23">
        <v>1090</v>
      </c>
      <c r="W151" s="23">
        <v>1309</v>
      </c>
      <c r="X151" s="23">
        <v>1461</v>
      </c>
      <c r="Y151" s="23">
        <v>1647</v>
      </c>
      <c r="Z151" s="23">
        <v>1969</v>
      </c>
      <c r="AA151" s="23">
        <v>2080</v>
      </c>
      <c r="AB151" s="23">
        <v>48</v>
      </c>
      <c r="AC151" s="36">
        <v>-97.692307692307693</v>
      </c>
    </row>
    <row r="152" spans="1:29" s="1" customFormat="1" ht="15.9" customHeight="1">
      <c r="A152" s="26" t="s">
        <v>115</v>
      </c>
      <c r="B152" s="19" t="s">
        <v>8</v>
      </c>
      <c r="C152" s="21">
        <v>99</v>
      </c>
      <c r="D152" s="21">
        <v>50</v>
      </c>
      <c r="E152" s="21">
        <v>257</v>
      </c>
      <c r="F152" s="21">
        <v>226</v>
      </c>
      <c r="G152" s="21">
        <v>314</v>
      </c>
      <c r="H152" s="21">
        <v>245</v>
      </c>
      <c r="I152" s="21">
        <v>269</v>
      </c>
      <c r="J152" s="21">
        <v>290</v>
      </c>
      <c r="K152" s="21">
        <v>221</v>
      </c>
      <c r="L152" s="21">
        <v>939</v>
      </c>
      <c r="M152" s="21">
        <v>764</v>
      </c>
      <c r="N152" s="21">
        <v>1165</v>
      </c>
      <c r="O152" s="21">
        <v>1213</v>
      </c>
      <c r="P152" s="21">
        <v>1320</v>
      </c>
      <c r="Q152" s="21">
        <v>1318</v>
      </c>
      <c r="R152" s="21">
        <v>1340</v>
      </c>
      <c r="S152" s="21">
        <v>1435</v>
      </c>
      <c r="T152" s="21">
        <v>1135</v>
      </c>
      <c r="U152" s="21">
        <v>1054</v>
      </c>
      <c r="V152" s="21">
        <v>1112</v>
      </c>
      <c r="W152" s="21">
        <v>1331</v>
      </c>
      <c r="X152" s="21">
        <v>1483</v>
      </c>
      <c r="Y152" s="21">
        <v>1689</v>
      </c>
      <c r="Z152" s="21">
        <v>2002</v>
      </c>
      <c r="AA152" s="21">
        <v>2117</v>
      </c>
      <c r="AB152" s="21">
        <v>50</v>
      </c>
      <c r="AC152" s="35">
        <v>-97.63816721776098</v>
      </c>
    </row>
    <row r="153" spans="1:29" s="1" customFormat="1" ht="15.9" customHeight="1">
      <c r="A153" s="27" t="s">
        <v>116</v>
      </c>
      <c r="B153" s="22" t="s">
        <v>59</v>
      </c>
      <c r="C153" s="23" t="s">
        <v>9</v>
      </c>
      <c r="D153" s="23" t="s">
        <v>9</v>
      </c>
      <c r="E153" s="23" t="s">
        <v>9</v>
      </c>
      <c r="F153" s="23" t="s">
        <v>9</v>
      </c>
      <c r="G153" s="23" t="s">
        <v>9</v>
      </c>
      <c r="H153" s="23" t="s">
        <v>9</v>
      </c>
      <c r="I153" s="23" t="s">
        <v>9</v>
      </c>
      <c r="J153" s="23" t="s">
        <v>9</v>
      </c>
      <c r="K153" s="23" t="s">
        <v>9</v>
      </c>
      <c r="L153" s="23">
        <v>690</v>
      </c>
      <c r="M153" s="23">
        <v>930</v>
      </c>
      <c r="N153" s="23">
        <v>1598</v>
      </c>
      <c r="O153" s="23">
        <v>1514</v>
      </c>
      <c r="P153" s="23">
        <v>1776</v>
      </c>
      <c r="Q153" s="23">
        <v>1528</v>
      </c>
      <c r="R153" s="23">
        <v>3317</v>
      </c>
      <c r="S153" s="23">
        <v>2343</v>
      </c>
      <c r="T153" s="23">
        <v>2501</v>
      </c>
      <c r="U153" s="23">
        <v>3349</v>
      </c>
      <c r="V153" s="23">
        <v>3023</v>
      </c>
      <c r="W153" s="23">
        <v>4127</v>
      </c>
      <c r="X153" s="23">
        <v>5126</v>
      </c>
      <c r="Y153" s="23">
        <v>6155</v>
      </c>
      <c r="Z153" s="23">
        <v>8714</v>
      </c>
      <c r="AA153" s="23">
        <v>12440</v>
      </c>
      <c r="AB153" s="23">
        <v>1081</v>
      </c>
      <c r="AC153" s="36">
        <v>-91.31028938906752</v>
      </c>
    </row>
    <row r="154" spans="1:29" s="1" customFormat="1" ht="15.9" customHeight="1">
      <c r="A154" s="26" t="s">
        <v>116</v>
      </c>
      <c r="B154" s="19" t="s">
        <v>36</v>
      </c>
      <c r="C154" s="21" t="s">
        <v>9</v>
      </c>
      <c r="D154" s="21" t="s">
        <v>9</v>
      </c>
      <c r="E154" s="21" t="s">
        <v>9</v>
      </c>
      <c r="F154" s="21" t="s">
        <v>9</v>
      </c>
      <c r="G154" s="21" t="s">
        <v>9</v>
      </c>
      <c r="H154" s="21" t="s">
        <v>9</v>
      </c>
      <c r="I154" s="21" t="s">
        <v>9</v>
      </c>
      <c r="J154" s="21" t="s">
        <v>9</v>
      </c>
      <c r="K154" s="21" t="s">
        <v>9</v>
      </c>
      <c r="L154" s="21">
        <v>652</v>
      </c>
      <c r="M154" s="21">
        <v>869</v>
      </c>
      <c r="N154" s="21">
        <v>1531</v>
      </c>
      <c r="O154" s="21">
        <v>1480</v>
      </c>
      <c r="P154" s="21">
        <v>1733</v>
      </c>
      <c r="Q154" s="21">
        <v>1497</v>
      </c>
      <c r="R154" s="21">
        <v>2336</v>
      </c>
      <c r="S154" s="21">
        <v>2060</v>
      </c>
      <c r="T154" s="21">
        <v>2039</v>
      </c>
      <c r="U154" s="21">
        <v>2784</v>
      </c>
      <c r="V154" s="21">
        <v>2474</v>
      </c>
      <c r="W154" s="21">
        <v>3595</v>
      </c>
      <c r="X154" s="21">
        <v>4410</v>
      </c>
      <c r="Y154" s="21">
        <v>5107</v>
      </c>
      <c r="Z154" s="21">
        <v>6554</v>
      </c>
      <c r="AA154" s="21">
        <v>9526</v>
      </c>
      <c r="AB154" s="21">
        <v>774</v>
      </c>
      <c r="AC154" s="35">
        <v>-91.874868780180563</v>
      </c>
    </row>
    <row r="155" spans="1:29" s="1" customFormat="1" ht="15.9" customHeight="1">
      <c r="A155" s="27" t="s">
        <v>117</v>
      </c>
      <c r="B155" s="22" t="s">
        <v>12</v>
      </c>
      <c r="C155" s="23">
        <v>199133</v>
      </c>
      <c r="D155" s="23">
        <v>196511</v>
      </c>
      <c r="E155" s="23">
        <v>202849</v>
      </c>
      <c r="F155" s="23">
        <v>199190</v>
      </c>
      <c r="G155" s="23">
        <v>224565</v>
      </c>
      <c r="H155" s="23">
        <v>232245</v>
      </c>
      <c r="I155" s="23">
        <v>200519</v>
      </c>
      <c r="J155" s="23">
        <v>201258</v>
      </c>
      <c r="K155" s="23">
        <v>231156</v>
      </c>
      <c r="L155" s="23">
        <v>317119</v>
      </c>
      <c r="M155" s="23">
        <v>367811</v>
      </c>
      <c r="N155" s="23">
        <v>467956</v>
      </c>
      <c r="O155" s="23">
        <v>540186</v>
      </c>
      <c r="P155" s="23">
        <v>595279</v>
      </c>
      <c r="Q155" s="23">
        <v>642817</v>
      </c>
      <c r="R155" s="23">
        <v>726540</v>
      </c>
      <c r="S155" s="23">
        <v>693255</v>
      </c>
      <c r="T155" s="23">
        <v>730882</v>
      </c>
      <c r="U155" s="23">
        <v>682834</v>
      </c>
      <c r="V155" s="23">
        <v>683761</v>
      </c>
      <c r="W155" s="23">
        <v>626896</v>
      </c>
      <c r="X155" s="23">
        <v>615720</v>
      </c>
      <c r="Y155" s="23">
        <v>710729</v>
      </c>
      <c r="Z155" s="23">
        <v>814069</v>
      </c>
      <c r="AA155" s="23">
        <v>880818</v>
      </c>
      <c r="AB155" s="23">
        <v>200136</v>
      </c>
      <c r="AC155" s="36">
        <v>-77.278393493320976</v>
      </c>
    </row>
    <row r="156" spans="1:29" s="1" customFormat="1" ht="15.9" customHeight="1">
      <c r="A156" s="26" t="s">
        <v>117</v>
      </c>
      <c r="B156" s="19" t="s">
        <v>36</v>
      </c>
      <c r="C156" s="21">
        <v>135491</v>
      </c>
      <c r="D156" s="21">
        <v>189081</v>
      </c>
      <c r="E156" s="21">
        <v>224964</v>
      </c>
      <c r="F156" s="21">
        <v>231672</v>
      </c>
      <c r="G156" s="21">
        <v>262486</v>
      </c>
      <c r="H156" s="21">
        <v>275324</v>
      </c>
      <c r="I156" s="21">
        <v>227527</v>
      </c>
      <c r="J156" s="21">
        <v>169656</v>
      </c>
      <c r="K156" s="21">
        <v>172625</v>
      </c>
      <c r="L156" s="21">
        <v>244663</v>
      </c>
      <c r="M156" s="21">
        <v>314373</v>
      </c>
      <c r="N156" s="21">
        <v>367222</v>
      </c>
      <c r="O156" s="21">
        <v>356575</v>
      </c>
      <c r="P156" s="21">
        <v>378207</v>
      </c>
      <c r="Q156" s="21">
        <v>405081</v>
      </c>
      <c r="R156" s="21">
        <v>400516</v>
      </c>
      <c r="S156" s="21">
        <v>288093</v>
      </c>
      <c r="T156" s="21">
        <v>294508</v>
      </c>
      <c r="U156" s="21">
        <v>321879</v>
      </c>
      <c r="V156" s="21">
        <v>343418</v>
      </c>
      <c r="W156" s="21">
        <v>283018</v>
      </c>
      <c r="X156" s="21">
        <v>267348</v>
      </c>
      <c r="Y156" s="21">
        <v>329595</v>
      </c>
      <c r="Z156" s="21">
        <v>396158</v>
      </c>
      <c r="AA156" s="21">
        <v>403606</v>
      </c>
      <c r="AB156" s="21">
        <v>65829</v>
      </c>
      <c r="AC156" s="35">
        <v>-83.689786574035082</v>
      </c>
    </row>
    <row r="157" spans="1:29" s="1" customFormat="1" ht="15.9" customHeight="1">
      <c r="A157" s="27" t="s">
        <v>118</v>
      </c>
      <c r="B157" s="22" t="s">
        <v>12</v>
      </c>
      <c r="C157" s="23" t="s">
        <v>9</v>
      </c>
      <c r="D157" s="23" t="s">
        <v>9</v>
      </c>
      <c r="E157" s="23" t="s">
        <v>9</v>
      </c>
      <c r="F157" s="23" t="s">
        <v>9</v>
      </c>
      <c r="G157" s="23">
        <v>1943</v>
      </c>
      <c r="H157" s="23">
        <v>2478</v>
      </c>
      <c r="I157" s="23">
        <v>3277</v>
      </c>
      <c r="J157" s="23">
        <v>3856</v>
      </c>
      <c r="K157" s="23">
        <v>2171</v>
      </c>
      <c r="L157" s="23">
        <v>4134</v>
      </c>
      <c r="M157" s="23">
        <v>4947</v>
      </c>
      <c r="N157" s="23">
        <v>7769</v>
      </c>
      <c r="O157" s="23">
        <v>6728</v>
      </c>
      <c r="P157" s="23">
        <v>2588</v>
      </c>
      <c r="Q157" s="23">
        <v>4481</v>
      </c>
      <c r="R157" s="23">
        <v>5812</v>
      </c>
      <c r="S157" s="23">
        <v>6659</v>
      </c>
      <c r="T157" s="23">
        <v>6688</v>
      </c>
      <c r="U157" s="23">
        <v>5588</v>
      </c>
      <c r="V157" s="23">
        <v>7955</v>
      </c>
      <c r="W157" s="23">
        <v>9158</v>
      </c>
      <c r="X157" s="23">
        <v>12765</v>
      </c>
      <c r="Y157" s="23">
        <v>13558</v>
      </c>
      <c r="Z157" s="23">
        <v>11315</v>
      </c>
      <c r="AA157" s="23">
        <v>13689</v>
      </c>
      <c r="AB157" s="23">
        <v>2182</v>
      </c>
      <c r="AC157" s="36">
        <v>-84.060194316604566</v>
      </c>
    </row>
    <row r="158" spans="1:29" s="1" customFormat="1" ht="15.9" customHeight="1">
      <c r="A158" s="26" t="s">
        <v>119</v>
      </c>
      <c r="B158" s="19" t="s">
        <v>12</v>
      </c>
      <c r="C158" s="21" t="s">
        <v>9</v>
      </c>
      <c r="D158" s="21" t="s">
        <v>9</v>
      </c>
      <c r="E158" s="21" t="s">
        <v>9</v>
      </c>
      <c r="F158" s="21" t="s">
        <v>9</v>
      </c>
      <c r="G158" s="21" t="s">
        <v>9</v>
      </c>
      <c r="H158" s="21" t="s">
        <v>9</v>
      </c>
      <c r="I158" s="21" t="s">
        <v>9</v>
      </c>
      <c r="J158" s="21">
        <v>4411</v>
      </c>
      <c r="K158" s="21">
        <v>4448</v>
      </c>
      <c r="L158" s="21" t="s">
        <v>9</v>
      </c>
      <c r="M158" s="21">
        <v>3492</v>
      </c>
      <c r="N158" s="21">
        <v>4467</v>
      </c>
      <c r="O158" s="21">
        <v>4968</v>
      </c>
      <c r="P158" s="21">
        <v>6159</v>
      </c>
      <c r="Q158" s="21">
        <v>5428</v>
      </c>
      <c r="R158" s="21">
        <v>8071</v>
      </c>
      <c r="S158" s="21">
        <v>5669</v>
      </c>
      <c r="T158" s="21">
        <v>4796</v>
      </c>
      <c r="U158" s="21">
        <v>5757</v>
      </c>
      <c r="V158" s="21">
        <v>6274</v>
      </c>
      <c r="W158" s="21">
        <v>6546</v>
      </c>
      <c r="X158" s="21">
        <v>8239</v>
      </c>
      <c r="Y158" s="21">
        <v>9146</v>
      </c>
      <c r="Z158" s="21">
        <v>9272</v>
      </c>
      <c r="AA158" s="21">
        <v>7195</v>
      </c>
      <c r="AB158" s="21">
        <v>1172</v>
      </c>
      <c r="AC158" s="35">
        <v>-83.710910354412789</v>
      </c>
    </row>
    <row r="159" spans="1:29" s="1" customFormat="1" ht="15.9" customHeight="1">
      <c r="A159" s="27" t="s">
        <v>119</v>
      </c>
      <c r="B159" s="22" t="s">
        <v>8</v>
      </c>
      <c r="C159" s="23" t="s">
        <v>9</v>
      </c>
      <c r="D159" s="23" t="s">
        <v>9</v>
      </c>
      <c r="E159" s="23" t="s">
        <v>9</v>
      </c>
      <c r="F159" s="23" t="s">
        <v>9</v>
      </c>
      <c r="G159" s="23" t="s">
        <v>9</v>
      </c>
      <c r="H159" s="23" t="s">
        <v>9</v>
      </c>
      <c r="I159" s="23" t="s">
        <v>9</v>
      </c>
      <c r="J159" s="23" t="s">
        <v>9</v>
      </c>
      <c r="K159" s="23" t="s">
        <v>9</v>
      </c>
      <c r="L159" s="23" t="s">
        <v>9</v>
      </c>
      <c r="M159" s="23">
        <v>3657</v>
      </c>
      <c r="N159" s="23">
        <v>4621</v>
      </c>
      <c r="O159" s="23">
        <v>5227</v>
      </c>
      <c r="P159" s="23" t="s">
        <v>9</v>
      </c>
      <c r="Q159" s="23" t="s">
        <v>9</v>
      </c>
      <c r="R159" s="23">
        <v>8265</v>
      </c>
      <c r="S159" s="23">
        <v>5953</v>
      </c>
      <c r="T159" s="23">
        <v>5393</v>
      </c>
      <c r="U159" s="23">
        <v>6087</v>
      </c>
      <c r="V159" s="23">
        <v>6422</v>
      </c>
      <c r="W159" s="23">
        <v>6948</v>
      </c>
      <c r="X159" s="23">
        <v>8369</v>
      </c>
      <c r="Y159" s="23">
        <v>9536</v>
      </c>
      <c r="Z159" s="23">
        <v>9791</v>
      </c>
      <c r="AA159" s="23">
        <v>7195</v>
      </c>
      <c r="AB159" s="23">
        <v>1181</v>
      </c>
      <c r="AC159" s="36">
        <v>-83.585823488533705</v>
      </c>
    </row>
    <row r="160" spans="1:29" s="1" customFormat="1" ht="15.9" customHeight="1">
      <c r="A160" s="26" t="s">
        <v>120</v>
      </c>
      <c r="B160" s="19" t="s">
        <v>12</v>
      </c>
      <c r="C160" s="21">
        <v>7129</v>
      </c>
      <c r="D160" s="21">
        <v>8658</v>
      </c>
      <c r="E160" s="21">
        <v>8621</v>
      </c>
      <c r="F160" s="21">
        <v>8832</v>
      </c>
      <c r="G160" s="21">
        <v>9370</v>
      </c>
      <c r="H160" s="21">
        <v>8874</v>
      </c>
      <c r="I160" s="21">
        <v>5897</v>
      </c>
      <c r="J160" s="21">
        <v>5267</v>
      </c>
      <c r="K160" s="21">
        <v>8265</v>
      </c>
      <c r="L160" s="21">
        <v>11767</v>
      </c>
      <c r="M160" s="21">
        <v>8891</v>
      </c>
      <c r="N160" s="21">
        <v>10377</v>
      </c>
      <c r="O160" s="21">
        <v>15672</v>
      </c>
      <c r="P160" s="21">
        <v>13851</v>
      </c>
      <c r="Q160" s="21">
        <v>13006</v>
      </c>
      <c r="R160" s="21">
        <v>13712</v>
      </c>
      <c r="S160" s="21">
        <v>16037</v>
      </c>
      <c r="T160" s="21">
        <v>14549</v>
      </c>
      <c r="U160" s="21">
        <v>10412</v>
      </c>
      <c r="V160" s="21">
        <v>13110</v>
      </c>
      <c r="W160" s="21">
        <v>6741</v>
      </c>
      <c r="X160" s="21">
        <v>12255</v>
      </c>
      <c r="Y160" s="21">
        <v>15953</v>
      </c>
      <c r="Z160" s="21">
        <v>20210</v>
      </c>
      <c r="AA160" s="21">
        <v>19057</v>
      </c>
      <c r="AB160" s="21">
        <v>1625</v>
      </c>
      <c r="AC160" s="35">
        <v>-91.472949572335622</v>
      </c>
    </row>
    <row r="161" spans="1:29" s="1" customFormat="1" ht="15.9" customHeight="1">
      <c r="A161" s="27" t="s">
        <v>121</v>
      </c>
      <c r="B161" s="22" t="s">
        <v>24</v>
      </c>
      <c r="C161" s="23" t="s">
        <v>9</v>
      </c>
      <c r="D161" s="23" t="s">
        <v>9</v>
      </c>
      <c r="E161" s="23">
        <v>185000</v>
      </c>
      <c r="F161" s="23">
        <v>215000</v>
      </c>
      <c r="G161" s="23">
        <v>229000</v>
      </c>
      <c r="H161" s="23">
        <v>250500</v>
      </c>
      <c r="I161" s="23">
        <v>258600</v>
      </c>
      <c r="J161" s="23">
        <v>275800</v>
      </c>
      <c r="K161" s="23">
        <v>274700</v>
      </c>
      <c r="L161" s="23">
        <v>297800</v>
      </c>
      <c r="M161" s="23">
        <v>322300</v>
      </c>
      <c r="N161" s="23">
        <v>391600</v>
      </c>
      <c r="O161" s="23">
        <v>435500</v>
      </c>
      <c r="P161" s="23">
        <v>368000</v>
      </c>
      <c r="Q161" s="23">
        <v>351200</v>
      </c>
      <c r="R161" s="23">
        <v>439700</v>
      </c>
      <c r="S161" s="23">
        <v>425300</v>
      </c>
      <c r="T161" s="23">
        <v>406100</v>
      </c>
      <c r="U161" s="23">
        <v>395000</v>
      </c>
      <c r="V161" s="23">
        <v>396000</v>
      </c>
      <c r="W161" s="23">
        <v>432000</v>
      </c>
      <c r="X161" s="23">
        <v>444000</v>
      </c>
      <c r="Y161" s="23">
        <v>467000</v>
      </c>
      <c r="Z161" s="23">
        <v>495000</v>
      </c>
      <c r="AA161" s="23">
        <v>529000</v>
      </c>
      <c r="AB161" s="23">
        <v>137000</v>
      </c>
      <c r="AC161" s="36">
        <v>-74.10207939508507</v>
      </c>
    </row>
    <row r="162" spans="1:29" s="1" customFormat="1" ht="15.9" customHeight="1">
      <c r="A162" s="26" t="s">
        <v>121</v>
      </c>
      <c r="B162" s="19" t="s">
        <v>20</v>
      </c>
      <c r="C162" s="21" t="s">
        <v>9</v>
      </c>
      <c r="D162" s="21" t="s">
        <v>9</v>
      </c>
      <c r="E162" s="21">
        <v>158000</v>
      </c>
      <c r="F162" s="21">
        <v>203000</v>
      </c>
      <c r="G162" s="21">
        <v>208000</v>
      </c>
      <c r="H162" s="21">
        <v>214400</v>
      </c>
      <c r="I162" s="21">
        <v>221100</v>
      </c>
      <c r="J162" s="21">
        <v>241900</v>
      </c>
      <c r="K162" s="21">
        <v>239500</v>
      </c>
      <c r="L162" s="21">
        <v>271600</v>
      </c>
      <c r="M162" s="21">
        <v>298200</v>
      </c>
      <c r="N162" s="21">
        <v>369100</v>
      </c>
      <c r="O162" s="21">
        <v>401300</v>
      </c>
      <c r="P162" s="21">
        <v>352200</v>
      </c>
      <c r="Q162" s="21">
        <v>335800</v>
      </c>
      <c r="R162" s="21">
        <v>424900</v>
      </c>
      <c r="S162" s="21">
        <v>410200</v>
      </c>
      <c r="T162" s="21">
        <v>395900</v>
      </c>
      <c r="U162" s="21">
        <v>385000</v>
      </c>
      <c r="V162" s="21">
        <v>385000</v>
      </c>
      <c r="W162" s="21">
        <v>420000</v>
      </c>
      <c r="X162" s="21">
        <v>433000</v>
      </c>
      <c r="Y162" s="21">
        <v>454000</v>
      </c>
      <c r="Z162" s="21">
        <v>478000</v>
      </c>
      <c r="AA162" s="21">
        <v>512000</v>
      </c>
      <c r="AB162" s="21">
        <v>134000</v>
      </c>
      <c r="AC162" s="35">
        <v>-73.828125</v>
      </c>
    </row>
    <row r="163" spans="1:29" s="1" customFormat="1" ht="15.9" customHeight="1">
      <c r="A163" s="27" t="s">
        <v>122</v>
      </c>
      <c r="B163" s="22" t="s">
        <v>22</v>
      </c>
      <c r="C163" s="23">
        <v>2401</v>
      </c>
      <c r="D163" s="23">
        <v>2227</v>
      </c>
      <c r="E163" s="23">
        <v>2398</v>
      </c>
      <c r="F163" s="23">
        <v>3082</v>
      </c>
      <c r="G163" s="23">
        <v>3834</v>
      </c>
      <c r="H163" s="23">
        <v>4157</v>
      </c>
      <c r="I163" s="23">
        <v>4200</v>
      </c>
      <c r="J163" s="23">
        <v>5030</v>
      </c>
      <c r="K163" s="23">
        <v>5247</v>
      </c>
      <c r="L163" s="23">
        <v>6223</v>
      </c>
      <c r="M163" s="23">
        <v>6952</v>
      </c>
      <c r="N163" s="23">
        <v>8064</v>
      </c>
      <c r="O163" s="23">
        <v>8867</v>
      </c>
      <c r="P163" s="23">
        <v>9502</v>
      </c>
      <c r="Q163" s="23">
        <v>10539</v>
      </c>
      <c r="R163" s="23">
        <v>10747</v>
      </c>
      <c r="S163" s="23">
        <v>9946</v>
      </c>
      <c r="T163" s="23">
        <v>9024</v>
      </c>
      <c r="U163" s="23">
        <v>8304</v>
      </c>
      <c r="V163" s="23">
        <v>9136</v>
      </c>
      <c r="W163" s="23">
        <v>10144</v>
      </c>
      <c r="X163" s="23">
        <v>12320</v>
      </c>
      <c r="Y163" s="23">
        <v>13424</v>
      </c>
      <c r="Z163" s="23">
        <v>14332</v>
      </c>
      <c r="AA163" s="23">
        <v>14172</v>
      </c>
      <c r="AB163" s="23">
        <v>3683</v>
      </c>
      <c r="AC163" s="36">
        <v>-74.012136607394865</v>
      </c>
    </row>
    <row r="164" spans="1:29" s="1" customFormat="1" ht="15.9" customHeight="1">
      <c r="A164" s="26" t="s">
        <v>123</v>
      </c>
      <c r="B164" s="19" t="s">
        <v>12</v>
      </c>
      <c r="C164" s="21">
        <v>6409</v>
      </c>
      <c r="D164" s="21">
        <v>7056</v>
      </c>
      <c r="E164" s="21">
        <v>7535</v>
      </c>
      <c r="F164" s="21">
        <v>8024</v>
      </c>
      <c r="G164" s="21">
        <v>8863</v>
      </c>
      <c r="H164" s="21">
        <v>8162</v>
      </c>
      <c r="I164" s="21">
        <v>8837</v>
      </c>
      <c r="J164" s="21">
        <v>8884</v>
      </c>
      <c r="K164" s="21">
        <v>9039</v>
      </c>
      <c r="L164" s="21">
        <v>9954</v>
      </c>
      <c r="M164" s="21">
        <v>9612</v>
      </c>
      <c r="N164" s="21">
        <v>9679</v>
      </c>
      <c r="O164" s="21">
        <v>10315</v>
      </c>
      <c r="P164" s="21">
        <v>9830</v>
      </c>
      <c r="Q164" s="21">
        <v>10616</v>
      </c>
      <c r="R164" s="21">
        <v>11338</v>
      </c>
      <c r="S164" s="21">
        <v>11305</v>
      </c>
      <c r="T164" s="21">
        <v>12052</v>
      </c>
      <c r="U164" s="21">
        <v>12506</v>
      </c>
      <c r="V164" s="21">
        <v>13809</v>
      </c>
      <c r="W164" s="21">
        <v>14364</v>
      </c>
      <c r="X164" s="21">
        <v>13405</v>
      </c>
      <c r="Y164" s="21">
        <v>14569</v>
      </c>
      <c r="Z164" s="21">
        <v>7743</v>
      </c>
      <c r="AA164" s="21">
        <v>7058</v>
      </c>
      <c r="AB164" s="21">
        <v>1867</v>
      </c>
      <c r="AC164" s="35">
        <v>-73.547747237177674</v>
      </c>
    </row>
    <row r="165" spans="1:29" s="1" customFormat="1" ht="15.9" customHeight="1">
      <c r="A165" s="27" t="s">
        <v>124</v>
      </c>
      <c r="B165" s="22" t="s">
        <v>8</v>
      </c>
      <c r="C165" s="23">
        <v>7760</v>
      </c>
      <c r="D165" s="23">
        <v>8583</v>
      </c>
      <c r="E165" s="23">
        <v>9012</v>
      </c>
      <c r="F165" s="23">
        <v>9463</v>
      </c>
      <c r="G165" s="23">
        <v>9936</v>
      </c>
      <c r="H165" s="23">
        <v>10400</v>
      </c>
      <c r="I165" s="23">
        <v>12231</v>
      </c>
      <c r="J165" s="23">
        <v>14371</v>
      </c>
      <c r="K165" s="23">
        <v>16886</v>
      </c>
      <c r="L165" s="23">
        <v>19841</v>
      </c>
      <c r="M165" s="23">
        <v>20833</v>
      </c>
      <c r="N165" s="23">
        <v>22916</v>
      </c>
      <c r="O165" s="23">
        <v>39211</v>
      </c>
      <c r="P165" s="23">
        <v>43668</v>
      </c>
      <c r="Q165" s="23">
        <v>45332</v>
      </c>
      <c r="R165" s="23">
        <v>45514</v>
      </c>
      <c r="S165" s="23">
        <v>6869</v>
      </c>
      <c r="T165" s="23">
        <v>23022</v>
      </c>
      <c r="U165" s="23">
        <v>14121</v>
      </c>
      <c r="V165" s="23">
        <v>17002</v>
      </c>
      <c r="W165" s="23">
        <v>21665</v>
      </c>
      <c r="X165" s="23">
        <v>11610</v>
      </c>
      <c r="Y165" s="23" t="s">
        <v>9</v>
      </c>
      <c r="Z165" s="23" t="s">
        <v>9</v>
      </c>
      <c r="AA165" s="23" t="s">
        <v>9</v>
      </c>
      <c r="AB165" s="23" t="s">
        <v>9</v>
      </c>
      <c r="AC165" s="36" t="s">
        <v>9</v>
      </c>
    </row>
    <row r="166" spans="1:29" s="1" customFormat="1" ht="15.9" customHeight="1">
      <c r="A166" s="26" t="s">
        <v>125</v>
      </c>
      <c r="B166" s="19" t="s">
        <v>59</v>
      </c>
      <c r="C166" s="21">
        <v>296</v>
      </c>
      <c r="D166" s="21">
        <v>270</v>
      </c>
      <c r="E166" s="21">
        <v>417</v>
      </c>
      <c r="F166" s="21">
        <v>350</v>
      </c>
      <c r="G166" s="21">
        <v>1215</v>
      </c>
      <c r="H166" s="21">
        <v>1286</v>
      </c>
      <c r="I166" s="21">
        <v>879</v>
      </c>
      <c r="J166" s="21">
        <v>842</v>
      </c>
      <c r="K166" s="21">
        <v>1386</v>
      </c>
      <c r="L166" s="21">
        <v>895</v>
      </c>
      <c r="M166" s="21">
        <v>1213</v>
      </c>
      <c r="N166" s="21">
        <v>1154</v>
      </c>
      <c r="O166" s="21">
        <v>1464</v>
      </c>
      <c r="P166" s="21">
        <v>1710</v>
      </c>
      <c r="Q166" s="21">
        <v>2091</v>
      </c>
      <c r="R166" s="21">
        <v>1711</v>
      </c>
      <c r="S166" s="21">
        <v>1726</v>
      </c>
      <c r="T166" s="21">
        <v>1801</v>
      </c>
      <c r="U166" s="21">
        <v>1972</v>
      </c>
      <c r="V166" s="21">
        <v>1931</v>
      </c>
      <c r="W166" s="21">
        <v>3151</v>
      </c>
      <c r="X166" s="21">
        <v>3659</v>
      </c>
      <c r="Y166" s="21">
        <v>6012</v>
      </c>
      <c r="Z166" s="21">
        <v>6303</v>
      </c>
      <c r="AA166" s="21">
        <v>10184</v>
      </c>
      <c r="AB166" s="21">
        <v>972</v>
      </c>
      <c r="AC166" s="35">
        <v>-90.455616653574239</v>
      </c>
    </row>
    <row r="167" spans="1:29" s="1" customFormat="1" ht="15.9" customHeight="1">
      <c r="A167" s="27" t="s">
        <v>125</v>
      </c>
      <c r="B167" s="22" t="s">
        <v>36</v>
      </c>
      <c r="C167" s="23">
        <v>220</v>
      </c>
      <c r="D167" s="23">
        <v>164</v>
      </c>
      <c r="E167" s="23">
        <v>276</v>
      </c>
      <c r="F167" s="23">
        <v>301</v>
      </c>
      <c r="G167" s="23">
        <v>1126</v>
      </c>
      <c r="H167" s="23">
        <v>1245</v>
      </c>
      <c r="I167" s="23">
        <v>867</v>
      </c>
      <c r="J167" s="23">
        <v>833</v>
      </c>
      <c r="K167" s="23">
        <v>1354</v>
      </c>
      <c r="L167" s="23">
        <v>880</v>
      </c>
      <c r="M167" s="23">
        <v>1169</v>
      </c>
      <c r="N167" s="23">
        <v>1114</v>
      </c>
      <c r="O167" s="23">
        <v>1415</v>
      </c>
      <c r="P167" s="23">
        <v>1552</v>
      </c>
      <c r="Q167" s="23">
        <v>1829</v>
      </c>
      <c r="R167" s="23">
        <v>1547</v>
      </c>
      <c r="S167" s="23">
        <v>1641</v>
      </c>
      <c r="T167" s="23">
        <v>1668</v>
      </c>
      <c r="U167" s="23">
        <v>1760</v>
      </c>
      <c r="V167" s="23">
        <v>1802</v>
      </c>
      <c r="W167" s="23">
        <v>3032</v>
      </c>
      <c r="X167" s="23">
        <v>3492</v>
      </c>
      <c r="Y167" s="23">
        <v>5787</v>
      </c>
      <c r="Z167" s="23">
        <v>6007</v>
      </c>
      <c r="AA167" s="23">
        <v>9853</v>
      </c>
      <c r="AB167" s="23">
        <v>951</v>
      </c>
      <c r="AC167" s="36">
        <v>-90.348117324672685</v>
      </c>
    </row>
    <row r="168" spans="1:29" s="1" customFormat="1" ht="15.9" customHeight="1">
      <c r="A168" s="26" t="s">
        <v>126</v>
      </c>
      <c r="B168" s="19" t="s">
        <v>24</v>
      </c>
      <c r="C168" s="21" t="s">
        <v>9</v>
      </c>
      <c r="D168" s="21" t="s">
        <v>9</v>
      </c>
      <c r="E168" s="21" t="s">
        <v>9</v>
      </c>
      <c r="F168" s="21">
        <v>135767</v>
      </c>
      <c r="G168" s="21">
        <v>139549</v>
      </c>
      <c r="H168" s="21">
        <v>139695</v>
      </c>
      <c r="I168" s="21">
        <v>137692</v>
      </c>
      <c r="J168" s="21">
        <v>138850</v>
      </c>
      <c r="K168" s="21" t="s">
        <v>9</v>
      </c>
      <c r="L168" s="21" t="s">
        <v>9</v>
      </c>
      <c r="M168" s="21" t="s">
        <v>9</v>
      </c>
      <c r="N168" s="21" t="s">
        <v>9</v>
      </c>
      <c r="O168" s="21" t="s">
        <v>9</v>
      </c>
      <c r="P168" s="21" t="s">
        <v>9</v>
      </c>
      <c r="Q168" s="21" t="s">
        <v>9</v>
      </c>
      <c r="R168" s="21" t="s">
        <v>9</v>
      </c>
      <c r="S168" s="21" t="s">
        <v>9</v>
      </c>
      <c r="T168" s="21">
        <v>122062</v>
      </c>
      <c r="U168" s="21">
        <v>115713</v>
      </c>
      <c r="V168" s="21">
        <v>123513</v>
      </c>
      <c r="W168" s="21">
        <v>162207</v>
      </c>
      <c r="X168" s="21">
        <v>197102</v>
      </c>
      <c r="Y168" s="21">
        <v>229606</v>
      </c>
      <c r="Z168" s="21">
        <v>192426</v>
      </c>
      <c r="AA168" s="21">
        <v>188713</v>
      </c>
      <c r="AB168" s="21">
        <v>17062</v>
      </c>
      <c r="AC168" s="35">
        <v>-90.95875747828714</v>
      </c>
    </row>
    <row r="169" spans="1:29" s="1" customFormat="1" ht="15.9" customHeight="1">
      <c r="A169" s="27" t="s">
        <v>126</v>
      </c>
      <c r="B169" s="22" t="s">
        <v>20</v>
      </c>
      <c r="C169" s="23">
        <v>39943</v>
      </c>
      <c r="D169" s="23">
        <v>70523</v>
      </c>
      <c r="E169" s="23">
        <v>97394</v>
      </c>
      <c r="F169" s="23">
        <v>122665</v>
      </c>
      <c r="G169" s="23">
        <v>126022</v>
      </c>
      <c r="H169" s="23">
        <v>123511</v>
      </c>
      <c r="I169" s="23">
        <v>121092</v>
      </c>
      <c r="J169" s="23">
        <v>121831</v>
      </c>
      <c r="K169" s="23" t="s">
        <v>9</v>
      </c>
      <c r="L169" s="23" t="s">
        <v>9</v>
      </c>
      <c r="M169" s="23" t="s">
        <v>9</v>
      </c>
      <c r="N169" s="23" t="s">
        <v>9</v>
      </c>
      <c r="O169" s="23" t="s">
        <v>9</v>
      </c>
      <c r="P169" s="23" t="s">
        <v>9</v>
      </c>
      <c r="Q169" s="23" t="s">
        <v>9</v>
      </c>
      <c r="R169" s="23" t="s">
        <v>9</v>
      </c>
      <c r="S169" s="23" t="s">
        <v>9</v>
      </c>
      <c r="T169" s="23">
        <v>99930</v>
      </c>
      <c r="U169" s="23">
        <v>93263</v>
      </c>
      <c r="V169" s="23">
        <v>98433</v>
      </c>
      <c r="W169" s="23">
        <v>136343</v>
      </c>
      <c r="X169" s="23">
        <v>166717</v>
      </c>
      <c r="Y169" s="23">
        <v>190721</v>
      </c>
      <c r="Z169" s="23">
        <v>166773</v>
      </c>
      <c r="AA169" s="23">
        <v>177653</v>
      </c>
      <c r="AB169" s="23">
        <v>14135</v>
      </c>
      <c r="AC169" s="36">
        <v>-92.043478016132568</v>
      </c>
    </row>
    <row r="170" spans="1:29" s="1" customFormat="1" ht="15.9" customHeight="1">
      <c r="A170" s="26" t="s">
        <v>127</v>
      </c>
      <c r="B170" s="19" t="s">
        <v>22</v>
      </c>
      <c r="C170" s="21" t="s">
        <v>9</v>
      </c>
      <c r="D170" s="21" t="s">
        <v>9</v>
      </c>
      <c r="E170" s="21" t="s">
        <v>9</v>
      </c>
      <c r="F170" s="21" t="s">
        <v>9</v>
      </c>
      <c r="G170" s="21" t="s">
        <v>9</v>
      </c>
      <c r="H170" s="21" t="s">
        <v>9</v>
      </c>
      <c r="I170" s="21" t="s">
        <v>9</v>
      </c>
      <c r="J170" s="21" t="s">
        <v>9</v>
      </c>
      <c r="K170" s="21" t="s">
        <v>9</v>
      </c>
      <c r="L170" s="21" t="s">
        <v>9</v>
      </c>
      <c r="M170" s="21" t="s">
        <v>9</v>
      </c>
      <c r="N170" s="21" t="s">
        <v>9</v>
      </c>
      <c r="O170" s="21" t="s">
        <v>9</v>
      </c>
      <c r="P170" s="21" t="s">
        <v>9</v>
      </c>
      <c r="Q170" s="21" t="s">
        <v>9</v>
      </c>
      <c r="R170" s="21" t="s">
        <v>9</v>
      </c>
      <c r="S170" s="21" t="s">
        <v>9</v>
      </c>
      <c r="T170" s="21" t="s">
        <v>9</v>
      </c>
      <c r="U170" s="21" t="s">
        <v>9</v>
      </c>
      <c r="V170" s="21" t="s">
        <v>9</v>
      </c>
      <c r="W170" s="21" t="s">
        <v>9</v>
      </c>
      <c r="X170" s="21" t="s">
        <v>9</v>
      </c>
      <c r="Y170" s="21" t="s">
        <v>9</v>
      </c>
      <c r="Z170" s="21">
        <v>9482</v>
      </c>
      <c r="AA170" s="21">
        <v>10256</v>
      </c>
      <c r="AB170" s="21">
        <v>2540</v>
      </c>
      <c r="AC170" s="35">
        <v>-75.234009360374415</v>
      </c>
    </row>
    <row r="171" spans="1:29" s="1" customFormat="1" ht="15.9" customHeight="1">
      <c r="A171" s="27" t="s">
        <v>127</v>
      </c>
      <c r="B171" s="22" t="s">
        <v>8</v>
      </c>
      <c r="C171" s="23" t="s">
        <v>9</v>
      </c>
      <c r="D171" s="23" t="s">
        <v>9</v>
      </c>
      <c r="E171" s="23" t="s">
        <v>9</v>
      </c>
      <c r="F171" s="23" t="s">
        <v>9</v>
      </c>
      <c r="G171" s="23" t="s">
        <v>9</v>
      </c>
      <c r="H171" s="23" t="s">
        <v>9</v>
      </c>
      <c r="I171" s="23" t="s">
        <v>9</v>
      </c>
      <c r="J171" s="23" t="s">
        <v>9</v>
      </c>
      <c r="K171" s="23" t="s">
        <v>9</v>
      </c>
      <c r="L171" s="23" t="s">
        <v>9</v>
      </c>
      <c r="M171" s="23" t="s">
        <v>9</v>
      </c>
      <c r="N171" s="23" t="s">
        <v>9</v>
      </c>
      <c r="O171" s="23" t="s">
        <v>9</v>
      </c>
      <c r="P171" s="23" t="s">
        <v>9</v>
      </c>
      <c r="Q171" s="23" t="s">
        <v>9</v>
      </c>
      <c r="R171" s="23" t="s">
        <v>9</v>
      </c>
      <c r="S171" s="23" t="s">
        <v>9</v>
      </c>
      <c r="T171" s="23" t="s">
        <v>9</v>
      </c>
      <c r="U171" s="23">
        <v>9381</v>
      </c>
      <c r="V171" s="23">
        <v>14048</v>
      </c>
      <c r="W171" s="23">
        <v>15915</v>
      </c>
      <c r="X171" s="23">
        <v>17382</v>
      </c>
      <c r="Y171" s="23">
        <v>15016</v>
      </c>
      <c r="Z171" s="23">
        <v>16429</v>
      </c>
      <c r="AA171" s="23">
        <v>26115</v>
      </c>
      <c r="AB171" s="23">
        <v>12974</v>
      </c>
      <c r="AC171" s="36">
        <v>-50.319739613249091</v>
      </c>
    </row>
    <row r="172" spans="1:29" s="1" customFormat="1" ht="15.9" customHeight="1">
      <c r="A172" s="26" t="s">
        <v>128</v>
      </c>
      <c r="B172" s="19" t="s">
        <v>12</v>
      </c>
      <c r="C172" s="21" t="s">
        <v>9</v>
      </c>
      <c r="D172" s="21" t="s">
        <v>9</v>
      </c>
      <c r="E172" s="21" t="s">
        <v>9</v>
      </c>
      <c r="F172" s="21" t="s">
        <v>9</v>
      </c>
      <c r="G172" s="21" t="s">
        <v>9</v>
      </c>
      <c r="H172" s="21" t="s">
        <v>9</v>
      </c>
      <c r="I172" s="21" t="s">
        <v>9</v>
      </c>
      <c r="J172" s="21" t="s">
        <v>9</v>
      </c>
      <c r="K172" s="21" t="s">
        <v>9</v>
      </c>
      <c r="L172" s="21" t="s">
        <v>9</v>
      </c>
      <c r="M172" s="21" t="s">
        <v>9</v>
      </c>
      <c r="N172" s="21" t="s">
        <v>9</v>
      </c>
      <c r="O172" s="21" t="s">
        <v>9</v>
      </c>
      <c r="P172" s="21">
        <v>125</v>
      </c>
      <c r="Q172" s="21">
        <v>108</v>
      </c>
      <c r="R172" s="21">
        <v>162</v>
      </c>
      <c r="S172" s="21">
        <v>183</v>
      </c>
      <c r="T172" s="21">
        <v>210</v>
      </c>
      <c r="U172" s="21">
        <v>197</v>
      </c>
      <c r="V172" s="21">
        <v>157</v>
      </c>
      <c r="W172" s="21">
        <v>135</v>
      </c>
      <c r="X172" s="21">
        <v>228</v>
      </c>
      <c r="Y172" s="21">
        <v>166</v>
      </c>
      <c r="Z172" s="21">
        <v>219</v>
      </c>
      <c r="AA172" s="21">
        <v>163</v>
      </c>
      <c r="AB172" s="21">
        <v>32</v>
      </c>
      <c r="AC172" s="35">
        <v>-80.368098159509202</v>
      </c>
    </row>
    <row r="173" spans="1:29" s="1" customFormat="1" ht="15.9" customHeight="1">
      <c r="A173" s="27" t="s">
        <v>129</v>
      </c>
      <c r="B173" s="22" t="s">
        <v>22</v>
      </c>
      <c r="C173" s="23">
        <v>10536</v>
      </c>
      <c r="D173" s="23">
        <v>6208</v>
      </c>
      <c r="E173" s="23">
        <v>6891</v>
      </c>
      <c r="F173" s="23">
        <v>6316</v>
      </c>
      <c r="G173" s="23">
        <v>7322</v>
      </c>
      <c r="H173" s="23">
        <v>8188</v>
      </c>
      <c r="I173" s="23">
        <v>7585</v>
      </c>
      <c r="J173" s="23">
        <v>8904</v>
      </c>
      <c r="K173" s="23">
        <v>9196</v>
      </c>
      <c r="L173" s="23">
        <v>9569</v>
      </c>
      <c r="M173" s="23">
        <v>10838</v>
      </c>
      <c r="N173" s="23">
        <v>12267</v>
      </c>
      <c r="O173" s="23">
        <v>16555</v>
      </c>
      <c r="P173" s="23">
        <v>22242</v>
      </c>
      <c r="Q173" s="23">
        <v>25200</v>
      </c>
      <c r="R173" s="23">
        <v>30845</v>
      </c>
      <c r="S173" s="23">
        <v>32560</v>
      </c>
      <c r="T173" s="23">
        <v>39928</v>
      </c>
      <c r="U173" s="23">
        <v>54633</v>
      </c>
      <c r="V173" s="23">
        <v>61596</v>
      </c>
      <c r="W173" s="23">
        <v>79461</v>
      </c>
      <c r="X173" s="23">
        <v>64728</v>
      </c>
      <c r="Y173" s="23">
        <v>65192</v>
      </c>
      <c r="Z173" s="23">
        <v>71637</v>
      </c>
      <c r="AA173" s="23">
        <v>62300</v>
      </c>
      <c r="AB173" s="23">
        <v>14199</v>
      </c>
      <c r="AC173" s="36">
        <v>-77.208667736757633</v>
      </c>
    </row>
    <row r="174" spans="1:29" s="1" customFormat="1" ht="15.9" customHeight="1">
      <c r="A174" s="26" t="s">
        <v>130</v>
      </c>
      <c r="B174" s="19" t="s">
        <v>12</v>
      </c>
      <c r="C174" s="21">
        <v>9059</v>
      </c>
      <c r="D174" s="21">
        <v>8250</v>
      </c>
      <c r="E174" s="21">
        <v>7545</v>
      </c>
      <c r="F174" s="21">
        <v>5806</v>
      </c>
      <c r="G174" s="21">
        <v>7357</v>
      </c>
      <c r="H174" s="21" t="s">
        <v>9</v>
      </c>
      <c r="I174" s="21">
        <v>2815</v>
      </c>
      <c r="J174" s="21">
        <v>2668</v>
      </c>
      <c r="K174" s="21">
        <v>3100</v>
      </c>
      <c r="L174" s="21">
        <v>3618</v>
      </c>
      <c r="M174" s="21">
        <v>4460</v>
      </c>
      <c r="N174" s="21">
        <v>5300</v>
      </c>
      <c r="O174" s="21">
        <v>6936</v>
      </c>
      <c r="P174" s="21">
        <v>7751</v>
      </c>
      <c r="Q174" s="21">
        <v>7557</v>
      </c>
      <c r="R174" s="21">
        <v>4929</v>
      </c>
      <c r="S174" s="21">
        <v>8364</v>
      </c>
      <c r="T174" s="21">
        <v>11801</v>
      </c>
      <c r="U174" s="21">
        <v>12070</v>
      </c>
      <c r="V174" s="21">
        <v>11740</v>
      </c>
      <c r="W174" s="21">
        <v>15582</v>
      </c>
      <c r="X174" s="21">
        <v>17292</v>
      </c>
      <c r="Y174" s="21">
        <v>14405</v>
      </c>
      <c r="Z174" s="21">
        <v>15259</v>
      </c>
      <c r="AA174" s="21">
        <v>18415</v>
      </c>
      <c r="AB174" s="21">
        <v>3682</v>
      </c>
      <c r="AC174" s="35">
        <v>-80.005430355688304</v>
      </c>
    </row>
    <row r="175" spans="1:29" s="1" customFormat="1" ht="15.9" customHeight="1">
      <c r="A175" s="27" t="s">
        <v>131</v>
      </c>
      <c r="B175" s="22" t="s">
        <v>14</v>
      </c>
      <c r="C175" s="23">
        <v>20533</v>
      </c>
      <c r="D175" s="23">
        <v>25362</v>
      </c>
      <c r="E175" s="23">
        <v>25210</v>
      </c>
      <c r="F175" s="23">
        <v>22997</v>
      </c>
      <c r="G175" s="23">
        <v>25140</v>
      </c>
      <c r="H175" s="23">
        <v>24779</v>
      </c>
      <c r="I175" s="23">
        <v>26938</v>
      </c>
      <c r="J175" s="23">
        <v>30178</v>
      </c>
      <c r="K175" s="23">
        <v>29853</v>
      </c>
      <c r="L175" s="23">
        <v>43023</v>
      </c>
      <c r="M175" s="23">
        <v>58785</v>
      </c>
      <c r="N175" s="23">
        <v>62289</v>
      </c>
      <c r="O175" s="23">
        <v>72180</v>
      </c>
      <c r="P175" s="23">
        <v>84906</v>
      </c>
      <c r="Q175" s="23">
        <v>90714</v>
      </c>
      <c r="R175" s="23">
        <v>96666</v>
      </c>
      <c r="S175" s="23">
        <v>105231</v>
      </c>
      <c r="T175" s="23">
        <v>111041</v>
      </c>
      <c r="U175" s="23">
        <v>122567</v>
      </c>
      <c r="V175" s="23">
        <v>131174</v>
      </c>
      <c r="W175" s="23">
        <v>138902</v>
      </c>
      <c r="X175" s="23">
        <v>144927</v>
      </c>
      <c r="Y175" s="23">
        <v>147214</v>
      </c>
      <c r="Z175" s="23">
        <v>147830</v>
      </c>
      <c r="AA175" s="23">
        <v>158118</v>
      </c>
      <c r="AB175" s="23">
        <v>28497</v>
      </c>
      <c r="AC175" s="36">
        <v>-81.977383979053613</v>
      </c>
    </row>
    <row r="176" spans="1:29" s="1" customFormat="1" ht="15.9" customHeight="1">
      <c r="A176" s="26" t="s">
        <v>131</v>
      </c>
      <c r="B176" s="19" t="s">
        <v>36</v>
      </c>
      <c r="C176" s="21">
        <v>51439</v>
      </c>
      <c r="D176" s="21">
        <v>57164</v>
      </c>
      <c r="E176" s="21">
        <v>49977</v>
      </c>
      <c r="F176" s="21">
        <v>57807</v>
      </c>
      <c r="G176" s="21">
        <v>75941</v>
      </c>
      <c r="H176" s="21">
        <v>62210</v>
      </c>
      <c r="I176" s="21">
        <v>63813</v>
      </c>
      <c r="J176" s="21">
        <v>70299</v>
      </c>
      <c r="K176" s="21" t="s">
        <v>9</v>
      </c>
      <c r="L176" s="21">
        <v>136131</v>
      </c>
      <c r="M176" s="21">
        <v>172202</v>
      </c>
      <c r="N176" s="21">
        <v>195374</v>
      </c>
      <c r="O176" s="21">
        <v>190680</v>
      </c>
      <c r="P176" s="21">
        <v>254415</v>
      </c>
      <c r="Q176" s="21">
        <v>229005</v>
      </c>
      <c r="R176" s="21">
        <v>247161</v>
      </c>
      <c r="S176" s="21">
        <v>297590</v>
      </c>
      <c r="T176" s="21">
        <v>337206</v>
      </c>
      <c r="U176" s="21">
        <v>382956</v>
      </c>
      <c r="V176" s="21">
        <v>318309</v>
      </c>
      <c r="W176" s="21">
        <v>320701</v>
      </c>
      <c r="X176" s="21">
        <v>360255</v>
      </c>
      <c r="Y176" s="21">
        <v>353847</v>
      </c>
      <c r="Z176" s="21">
        <v>332149</v>
      </c>
      <c r="AA176" s="21">
        <v>384430</v>
      </c>
      <c r="AB176" s="21">
        <v>60991</v>
      </c>
      <c r="AC176" s="35">
        <v>-84.134692921988403</v>
      </c>
    </row>
    <row r="177" spans="1:29" s="1" customFormat="1" ht="15.9" customHeight="1">
      <c r="A177" s="27" t="s">
        <v>132</v>
      </c>
      <c r="B177" s="22" t="s">
        <v>14</v>
      </c>
      <c r="C177" s="23">
        <v>5307</v>
      </c>
      <c r="D177" s="23">
        <v>6420</v>
      </c>
      <c r="E177" s="23">
        <v>7320</v>
      </c>
      <c r="F177" s="23">
        <v>7819</v>
      </c>
      <c r="G177" s="23">
        <v>7478</v>
      </c>
      <c r="H177" s="23">
        <v>7486</v>
      </c>
      <c r="I177" s="23">
        <v>5624</v>
      </c>
      <c r="J177" s="23">
        <v>6349</v>
      </c>
      <c r="K177" s="23">
        <v>6026</v>
      </c>
      <c r="L177" s="23">
        <v>7494</v>
      </c>
      <c r="M177" s="23">
        <v>8737</v>
      </c>
      <c r="N177" s="23">
        <v>9060</v>
      </c>
      <c r="O177" s="23">
        <v>11666</v>
      </c>
      <c r="P177" s="23">
        <v>12946</v>
      </c>
      <c r="Q177" s="23">
        <v>11703</v>
      </c>
      <c r="R177" s="23">
        <v>12759</v>
      </c>
      <c r="S177" s="23">
        <v>14648</v>
      </c>
      <c r="T177" s="23">
        <v>15895</v>
      </c>
      <c r="U177" s="23">
        <v>17126</v>
      </c>
      <c r="V177" s="23">
        <v>19353</v>
      </c>
      <c r="W177" s="23">
        <v>24144</v>
      </c>
      <c r="X177" s="23">
        <v>32097</v>
      </c>
      <c r="Y177" s="23">
        <v>36954</v>
      </c>
      <c r="Z177" s="23">
        <v>44133</v>
      </c>
      <c r="AA177" s="23">
        <v>49748</v>
      </c>
      <c r="AB177" s="23">
        <v>9621</v>
      </c>
      <c r="AC177" s="36">
        <v>-80.66052906649513</v>
      </c>
    </row>
    <row r="178" spans="1:29" s="1" customFormat="1" ht="15.9" customHeight="1">
      <c r="A178" s="26" t="s">
        <v>132</v>
      </c>
      <c r="B178" s="19" t="s">
        <v>24</v>
      </c>
      <c r="C178" s="21">
        <v>5250</v>
      </c>
      <c r="D178" s="21">
        <v>6297</v>
      </c>
      <c r="E178" s="21">
        <v>6903</v>
      </c>
      <c r="F178" s="21">
        <v>7675</v>
      </c>
      <c r="G178" s="21">
        <v>7382</v>
      </c>
      <c r="H178" s="21">
        <v>7427</v>
      </c>
      <c r="I178" s="21">
        <v>5614</v>
      </c>
      <c r="J178" s="21">
        <v>6301</v>
      </c>
      <c r="K178" s="21">
        <v>6011</v>
      </c>
      <c r="L178" s="21">
        <v>7472</v>
      </c>
      <c r="M178" s="21">
        <v>8698</v>
      </c>
      <c r="N178" s="21">
        <v>9040</v>
      </c>
      <c r="O178" s="21">
        <v>10466</v>
      </c>
      <c r="P178" s="21">
        <v>11487</v>
      </c>
      <c r="Q178" s="21">
        <v>11164</v>
      </c>
      <c r="R178" s="21">
        <v>12444</v>
      </c>
      <c r="S178" s="21">
        <v>14604</v>
      </c>
      <c r="T178" s="21">
        <v>15858</v>
      </c>
      <c r="U178" s="21">
        <v>17084</v>
      </c>
      <c r="V178" s="21">
        <v>19305</v>
      </c>
      <c r="W178" s="21">
        <v>23850</v>
      </c>
      <c r="X178" s="21">
        <v>31947</v>
      </c>
      <c r="Y178" s="21">
        <v>36760</v>
      </c>
      <c r="Z178" s="21">
        <v>43965</v>
      </c>
      <c r="AA178" s="21">
        <v>49603</v>
      </c>
      <c r="AB178" s="21">
        <v>9578</v>
      </c>
      <c r="AC178" s="35">
        <v>-80.690684031207795</v>
      </c>
    </row>
    <row r="179" spans="1:29" s="1" customFormat="1" ht="15.9" customHeight="1">
      <c r="A179" s="27" t="s">
        <v>133</v>
      </c>
      <c r="B179" s="22" t="s">
        <v>24</v>
      </c>
      <c r="C179" s="23">
        <v>21286</v>
      </c>
      <c r="D179" s="23">
        <v>25175</v>
      </c>
      <c r="E179" s="23">
        <v>23860</v>
      </c>
      <c r="F179" s="23">
        <v>24523</v>
      </c>
      <c r="G179" s="23">
        <v>28453</v>
      </c>
      <c r="H179" s="23">
        <v>33016</v>
      </c>
      <c r="I179" s="23">
        <v>36039</v>
      </c>
      <c r="J179" s="23">
        <v>50909</v>
      </c>
      <c r="K179" s="23">
        <v>57746</v>
      </c>
      <c r="L179" s="23">
        <v>78086</v>
      </c>
      <c r="M179" s="23">
        <v>102575</v>
      </c>
      <c r="N179" s="23">
        <v>109722</v>
      </c>
      <c r="O179" s="23">
        <v>119214</v>
      </c>
      <c r="P179" s="23">
        <v>110094</v>
      </c>
      <c r="Q179" s="23">
        <v>112831</v>
      </c>
      <c r="R179" s="23">
        <v>126883</v>
      </c>
      <c r="S179" s="23">
        <v>160397</v>
      </c>
      <c r="T179" s="23">
        <v>155203</v>
      </c>
      <c r="U179" s="23">
        <v>151328</v>
      </c>
      <c r="V179" s="23">
        <v>169104</v>
      </c>
      <c r="W179" s="23">
        <v>183152</v>
      </c>
      <c r="X179" s="23">
        <v>212155</v>
      </c>
      <c r="Y179" s="23">
        <v>216249</v>
      </c>
      <c r="Z179" s="23">
        <v>212901</v>
      </c>
      <c r="AA179" s="23">
        <v>198989</v>
      </c>
      <c r="AB179" s="23">
        <v>33347</v>
      </c>
      <c r="AC179" s="36">
        <v>-83.241787234470252</v>
      </c>
    </row>
    <row r="180" spans="1:29" s="1" customFormat="1" ht="15.9" customHeight="1">
      <c r="A180" s="26" t="s">
        <v>133</v>
      </c>
      <c r="B180" s="19" t="s">
        <v>20</v>
      </c>
      <c r="C180" s="21">
        <v>20771</v>
      </c>
      <c r="D180" s="21">
        <v>19931</v>
      </c>
      <c r="E180" s="21">
        <v>19052</v>
      </c>
      <c r="F180" s="21">
        <v>20087</v>
      </c>
      <c r="G180" s="21">
        <v>21907</v>
      </c>
      <c r="H180" s="21">
        <v>28612</v>
      </c>
      <c r="I180" s="21">
        <v>30965</v>
      </c>
      <c r="J180" s="21">
        <v>46630</v>
      </c>
      <c r="K180" s="21">
        <v>52284</v>
      </c>
      <c r="L180" s="21">
        <v>71606</v>
      </c>
      <c r="M180" s="21">
        <v>96220</v>
      </c>
      <c r="N180" s="21">
        <v>102563</v>
      </c>
      <c r="O180" s="21">
        <v>110970</v>
      </c>
      <c r="P180" s="21">
        <v>102595</v>
      </c>
      <c r="Q180" s="21">
        <v>103125</v>
      </c>
      <c r="R180" s="21">
        <v>114920</v>
      </c>
      <c r="S180" s="21">
        <v>145465</v>
      </c>
      <c r="T180" s="21">
        <v>137689</v>
      </c>
      <c r="U180" s="21">
        <v>138003</v>
      </c>
      <c r="V180" s="21">
        <v>153640</v>
      </c>
      <c r="W180" s="21">
        <v>165645</v>
      </c>
      <c r="X180" s="21">
        <v>190330</v>
      </c>
      <c r="Y180" s="21">
        <v>193925</v>
      </c>
      <c r="Z180" s="21">
        <v>191915</v>
      </c>
      <c r="AA180" s="21">
        <v>179976</v>
      </c>
      <c r="AB180" s="21">
        <v>29317</v>
      </c>
      <c r="AC180" s="35">
        <v>-83.710605858558921</v>
      </c>
    </row>
    <row r="181" spans="1:29" s="1" customFormat="1" ht="15.9" customHeight="1">
      <c r="A181" s="27" t="s">
        <v>133</v>
      </c>
      <c r="B181" s="22" t="s">
        <v>8</v>
      </c>
      <c r="C181" s="23">
        <v>40755</v>
      </c>
      <c r="D181" s="23">
        <v>47651</v>
      </c>
      <c r="E181" s="23">
        <v>48977</v>
      </c>
      <c r="F181" s="23">
        <v>50759</v>
      </c>
      <c r="G181" s="23">
        <v>47971</v>
      </c>
      <c r="H181" s="23">
        <v>42708</v>
      </c>
      <c r="I181" s="23">
        <v>38009</v>
      </c>
      <c r="J181" s="23">
        <v>40503</v>
      </c>
      <c r="K181" s="23">
        <v>48561</v>
      </c>
      <c r="L181" s="23">
        <v>57055</v>
      </c>
      <c r="M181" s="23">
        <v>72559</v>
      </c>
      <c r="N181" s="23">
        <v>88946</v>
      </c>
      <c r="O181" s="23">
        <v>118549</v>
      </c>
      <c r="P181" s="23">
        <v>110000</v>
      </c>
      <c r="Q181" s="23">
        <v>130000</v>
      </c>
      <c r="R181" s="23">
        <v>145000</v>
      </c>
      <c r="S181" s="23">
        <v>155000</v>
      </c>
      <c r="T181" s="23">
        <v>160000</v>
      </c>
      <c r="U181" s="23">
        <v>225000</v>
      </c>
      <c r="V181" s="23">
        <v>340000</v>
      </c>
      <c r="W181" s="23">
        <v>357000</v>
      </c>
      <c r="X181" s="23">
        <v>401000</v>
      </c>
      <c r="Y181" s="23">
        <v>414000</v>
      </c>
      <c r="Z181" s="23">
        <v>428000</v>
      </c>
      <c r="AA181" s="23">
        <v>452000</v>
      </c>
      <c r="AB181" s="23">
        <v>128400</v>
      </c>
      <c r="AC181" s="36">
        <v>-71.592920353982308</v>
      </c>
    </row>
    <row r="182" spans="1:29" s="1" customFormat="1" ht="15.9" customHeight="1">
      <c r="A182" s="26" t="s">
        <v>134</v>
      </c>
      <c r="B182" s="19" t="s">
        <v>24</v>
      </c>
      <c r="C182" s="21">
        <v>709570</v>
      </c>
      <c r="D182" s="21">
        <v>681864</v>
      </c>
      <c r="E182" s="21">
        <v>730933</v>
      </c>
      <c r="F182" s="21">
        <v>1011621</v>
      </c>
      <c r="G182" s="21">
        <v>792842</v>
      </c>
      <c r="H182" s="21">
        <v>825120</v>
      </c>
      <c r="I182" s="21">
        <v>827988</v>
      </c>
      <c r="J182" s="21">
        <v>907675</v>
      </c>
      <c r="K182" s="21">
        <v>931575</v>
      </c>
      <c r="L182" s="21">
        <v>1066889</v>
      </c>
      <c r="M182" s="21">
        <v>1168246</v>
      </c>
      <c r="N182" s="21">
        <v>1345724</v>
      </c>
      <c r="O182" s="21">
        <v>1423034</v>
      </c>
      <c r="P182" s="21">
        <v>1365372</v>
      </c>
      <c r="Q182" s="21">
        <v>1419354</v>
      </c>
      <c r="R182" s="21">
        <v>1438984</v>
      </c>
      <c r="S182" s="21">
        <v>1434736</v>
      </c>
      <c r="T182" s="21">
        <v>1255634</v>
      </c>
      <c r="U182" s="21">
        <v>1367461</v>
      </c>
      <c r="V182" s="21">
        <v>1555535</v>
      </c>
      <c r="W182" s="21">
        <v>1778441</v>
      </c>
      <c r="X182" s="21">
        <v>1962741</v>
      </c>
      <c r="Y182" s="21">
        <v>2122321</v>
      </c>
      <c r="Z182" s="21">
        <v>2238267</v>
      </c>
      <c r="AA182" s="21">
        <v>2462570</v>
      </c>
      <c r="AB182" s="21">
        <v>878232</v>
      </c>
      <c r="AC182" s="35">
        <v>-64.336770122270636</v>
      </c>
    </row>
    <row r="183" spans="1:29" s="1" customFormat="1" ht="15.9" customHeight="1">
      <c r="A183" s="27" t="s">
        <v>134</v>
      </c>
      <c r="B183" s="22" t="s">
        <v>20</v>
      </c>
      <c r="C183" s="23">
        <v>604117</v>
      </c>
      <c r="D183" s="23">
        <v>599169</v>
      </c>
      <c r="E183" s="23">
        <v>648136</v>
      </c>
      <c r="F183" s="23">
        <v>904216</v>
      </c>
      <c r="G183" s="23">
        <v>720817</v>
      </c>
      <c r="H183" s="23">
        <v>751351</v>
      </c>
      <c r="I183" s="23">
        <v>755836</v>
      </c>
      <c r="J183" s="23">
        <v>822672</v>
      </c>
      <c r="K183" s="23">
        <v>840868</v>
      </c>
      <c r="L183" s="23">
        <v>980897</v>
      </c>
      <c r="M183" s="23">
        <v>1076613</v>
      </c>
      <c r="N183" s="23">
        <v>1232770</v>
      </c>
      <c r="O183" s="23">
        <v>1302797</v>
      </c>
      <c r="P183" s="23">
        <v>1235782</v>
      </c>
      <c r="Q183" s="23">
        <v>1288856</v>
      </c>
      <c r="R183" s="23">
        <v>1307308</v>
      </c>
      <c r="S183" s="23">
        <v>1314831</v>
      </c>
      <c r="T183" s="23">
        <v>1158029</v>
      </c>
      <c r="U183" s="23">
        <v>1194575</v>
      </c>
      <c r="V183" s="23">
        <v>1375670</v>
      </c>
      <c r="W183" s="23">
        <v>1469330</v>
      </c>
      <c r="X183" s="23">
        <v>1596164</v>
      </c>
      <c r="Y183" s="23">
        <v>1664605</v>
      </c>
      <c r="Z183" s="23">
        <v>1722557</v>
      </c>
      <c r="AA183" s="23">
        <v>1848277</v>
      </c>
      <c r="AB183" s="23">
        <v>647818</v>
      </c>
      <c r="AC183" s="36">
        <v>-64.950167101576227</v>
      </c>
    </row>
    <row r="184" spans="1:29" s="1" customFormat="1" ht="15.9" customHeight="1">
      <c r="A184" s="26" t="s">
        <v>135</v>
      </c>
      <c r="B184" s="19" t="s">
        <v>20</v>
      </c>
      <c r="C184" s="21">
        <v>5026</v>
      </c>
      <c r="D184" s="21">
        <v>8053</v>
      </c>
      <c r="E184" s="21">
        <v>6739</v>
      </c>
      <c r="F184" s="21">
        <v>8624</v>
      </c>
      <c r="G184" s="21">
        <v>5903</v>
      </c>
      <c r="H184" s="21">
        <v>5412</v>
      </c>
      <c r="I184" s="21">
        <v>5335</v>
      </c>
      <c r="J184" s="21">
        <v>6816</v>
      </c>
      <c r="K184" s="21">
        <v>7696</v>
      </c>
      <c r="L184" s="21">
        <v>7825</v>
      </c>
      <c r="M184" s="21">
        <v>11001</v>
      </c>
      <c r="N184" s="21">
        <v>10631</v>
      </c>
      <c r="O184" s="21">
        <v>8992</v>
      </c>
      <c r="P184" s="21">
        <v>7267</v>
      </c>
      <c r="Q184" s="21">
        <v>6754</v>
      </c>
      <c r="R184" s="21">
        <v>4739</v>
      </c>
      <c r="S184" s="21">
        <v>4666</v>
      </c>
      <c r="T184" s="21">
        <v>4740</v>
      </c>
      <c r="U184" s="21">
        <v>4398</v>
      </c>
      <c r="V184" s="21">
        <v>4369</v>
      </c>
      <c r="W184" s="21">
        <v>8397</v>
      </c>
      <c r="X184" s="21">
        <v>8769</v>
      </c>
      <c r="Y184" s="21">
        <v>8574</v>
      </c>
      <c r="Z184" s="21">
        <v>4504</v>
      </c>
      <c r="AA184" s="21">
        <v>6151</v>
      </c>
      <c r="AB184" s="21">
        <v>5469</v>
      </c>
      <c r="AC184" s="35">
        <v>-11.087628027962936</v>
      </c>
    </row>
    <row r="185" spans="1:29" s="1" customFormat="1" ht="15.9" customHeight="1">
      <c r="A185" s="27" t="s">
        <v>136</v>
      </c>
      <c r="B185" s="22" t="s">
        <v>24</v>
      </c>
      <c r="C185" s="23">
        <v>21866</v>
      </c>
      <c r="D185" s="23">
        <v>20413</v>
      </c>
      <c r="E185" s="23">
        <v>18650</v>
      </c>
      <c r="F185" s="23">
        <v>15016</v>
      </c>
      <c r="G185" s="23">
        <v>13948</v>
      </c>
      <c r="H185" s="23">
        <v>18710</v>
      </c>
      <c r="I185" s="23">
        <v>23746</v>
      </c>
      <c r="J185" s="23">
        <v>28814</v>
      </c>
      <c r="K185" s="23">
        <v>31400</v>
      </c>
      <c r="L185" s="23">
        <v>41797</v>
      </c>
      <c r="M185" s="23">
        <v>41274</v>
      </c>
      <c r="N185" s="23">
        <v>44774</v>
      </c>
      <c r="O185" s="23">
        <v>61799</v>
      </c>
      <c r="P185" s="23">
        <v>67319</v>
      </c>
      <c r="Q185" s="23">
        <v>53067</v>
      </c>
      <c r="R185" s="23">
        <v>60749</v>
      </c>
      <c r="S185" s="23">
        <v>67035</v>
      </c>
      <c r="T185" s="23">
        <v>70552</v>
      </c>
      <c r="U185" s="23">
        <v>66375</v>
      </c>
      <c r="V185" s="23">
        <v>79091</v>
      </c>
      <c r="W185" s="23">
        <v>91951</v>
      </c>
      <c r="X185" s="23">
        <v>97661</v>
      </c>
      <c r="Y185" s="23">
        <v>116811</v>
      </c>
      <c r="Z185" s="23">
        <v>125139</v>
      </c>
      <c r="AA185" s="23">
        <v>122704</v>
      </c>
      <c r="AB185" s="23">
        <v>14721</v>
      </c>
      <c r="AC185" s="36">
        <v>-88.002836093362887</v>
      </c>
    </row>
    <row r="186" spans="1:29" s="1" customFormat="1" ht="15.9" customHeight="1">
      <c r="A186" s="26" t="s">
        <v>136</v>
      </c>
      <c r="B186" s="19" t="s">
        <v>20</v>
      </c>
      <c r="C186" s="21">
        <v>21735</v>
      </c>
      <c r="D186" s="21">
        <v>20271</v>
      </c>
      <c r="E186" s="21">
        <v>18545</v>
      </c>
      <c r="F186" s="21">
        <v>14872</v>
      </c>
      <c r="G186" s="21">
        <v>13861</v>
      </c>
      <c r="H186" s="21">
        <v>18642</v>
      </c>
      <c r="I186" s="21">
        <v>23588</v>
      </c>
      <c r="J186" s="21">
        <v>28709</v>
      </c>
      <c r="K186" s="21">
        <v>31223</v>
      </c>
      <c r="L186" s="21">
        <v>41459</v>
      </c>
      <c r="M186" s="21">
        <v>41117</v>
      </c>
      <c r="N186" s="21">
        <v>44529</v>
      </c>
      <c r="O186" s="21">
        <v>61590</v>
      </c>
      <c r="P186" s="21">
        <v>66976</v>
      </c>
      <c r="Q186" s="21">
        <v>52991</v>
      </c>
      <c r="R186" s="21">
        <v>60653</v>
      </c>
      <c r="S186" s="21">
        <v>66874</v>
      </c>
      <c r="T186" s="21">
        <v>67631</v>
      </c>
      <c r="U186" s="21">
        <v>63469</v>
      </c>
      <c r="V186" s="21">
        <v>76224</v>
      </c>
      <c r="W186" s="21">
        <v>87762</v>
      </c>
      <c r="X186" s="21">
        <v>97606</v>
      </c>
      <c r="Y186" s="21">
        <v>116660</v>
      </c>
      <c r="Z186" s="21">
        <v>125004</v>
      </c>
      <c r="AA186" s="21">
        <v>122525</v>
      </c>
      <c r="AB186" s="21">
        <v>14707</v>
      </c>
      <c r="AC186" s="35">
        <v>-87.996735360130586</v>
      </c>
    </row>
    <row r="187" spans="1:29" s="1" customFormat="1" ht="15.9" customHeight="1">
      <c r="A187" s="27" t="s">
        <v>136</v>
      </c>
      <c r="B187" s="22" t="s">
        <v>22</v>
      </c>
      <c r="C187" s="23">
        <v>11446</v>
      </c>
      <c r="D187" s="23">
        <v>10217</v>
      </c>
      <c r="E187" s="23">
        <v>8715</v>
      </c>
      <c r="F187" s="23">
        <v>9506</v>
      </c>
      <c r="G187" s="23">
        <v>9512</v>
      </c>
      <c r="H187" s="23">
        <v>11778</v>
      </c>
      <c r="I187" s="23">
        <v>14320</v>
      </c>
      <c r="J187" s="23">
        <v>17356</v>
      </c>
      <c r="K187" s="23">
        <v>21328</v>
      </c>
      <c r="L187" s="23">
        <v>20321</v>
      </c>
      <c r="M187" s="23">
        <v>29355</v>
      </c>
      <c r="N187" s="23">
        <v>42606</v>
      </c>
      <c r="O187" s="23">
        <v>69523</v>
      </c>
      <c r="P187" s="23">
        <v>70969</v>
      </c>
      <c r="Q187" s="23">
        <v>66952</v>
      </c>
      <c r="R187" s="23">
        <v>63306</v>
      </c>
      <c r="S187" s="23">
        <v>77101</v>
      </c>
      <c r="T187" s="23">
        <v>74048</v>
      </c>
      <c r="U187" s="23">
        <v>64328</v>
      </c>
      <c r="V187" s="23">
        <v>75923</v>
      </c>
      <c r="W187" s="23">
        <v>57134</v>
      </c>
      <c r="X187" s="23">
        <v>102610</v>
      </c>
      <c r="Y187" s="23">
        <v>122250</v>
      </c>
      <c r="Z187" s="23">
        <v>128723</v>
      </c>
      <c r="AA187" s="23">
        <v>137262</v>
      </c>
      <c r="AB187" s="23">
        <v>34865</v>
      </c>
      <c r="AC187" s="36">
        <v>-74.599670702743651</v>
      </c>
    </row>
    <row r="188" spans="1:29" s="1" customFormat="1" ht="15.9" customHeight="1">
      <c r="A188" s="26" t="s">
        <v>137</v>
      </c>
      <c r="B188" s="19" t="s">
        <v>8</v>
      </c>
      <c r="C188" s="21">
        <v>27167</v>
      </c>
      <c r="D188" s="21">
        <v>24098</v>
      </c>
      <c r="E188" s="21">
        <v>31338</v>
      </c>
      <c r="F188" s="21">
        <v>28840</v>
      </c>
      <c r="G188" s="21">
        <v>20021</v>
      </c>
      <c r="H188" s="21">
        <v>26741</v>
      </c>
      <c r="I188" s="21">
        <v>32865</v>
      </c>
      <c r="J188" s="21">
        <v>58557</v>
      </c>
      <c r="K188" s="21">
        <v>52205</v>
      </c>
      <c r="L188" s="21">
        <v>69096</v>
      </c>
      <c r="M188" s="21">
        <v>76311</v>
      </c>
      <c r="N188" s="21">
        <v>70227</v>
      </c>
      <c r="O188" s="21">
        <v>96624</v>
      </c>
      <c r="P188" s="21">
        <v>126646</v>
      </c>
      <c r="Q188" s="21">
        <v>115975</v>
      </c>
      <c r="R188" s="21">
        <v>110601</v>
      </c>
      <c r="S188" s="21">
        <v>129730</v>
      </c>
      <c r="T188" s="21">
        <v>101536</v>
      </c>
      <c r="U188" s="21">
        <v>109089</v>
      </c>
      <c r="V188" s="21">
        <v>100206</v>
      </c>
      <c r="W188" s="21">
        <v>103827</v>
      </c>
      <c r="X188" s="21">
        <v>108776</v>
      </c>
      <c r="Y188" s="21">
        <v>110190</v>
      </c>
      <c r="Z188" s="21">
        <v>116264</v>
      </c>
      <c r="AA188" s="21">
        <v>132327</v>
      </c>
      <c r="AB188" s="21">
        <v>7387</v>
      </c>
      <c r="AC188" s="35">
        <v>-94.417616964036057</v>
      </c>
    </row>
    <row r="189" spans="1:29" s="1" customFormat="1" ht="15.9" customHeight="1">
      <c r="A189" s="27" t="s">
        <v>138</v>
      </c>
      <c r="B189" s="22" t="s">
        <v>8</v>
      </c>
      <c r="C189" s="23" t="s">
        <v>9</v>
      </c>
      <c r="D189" s="23" t="s">
        <v>9</v>
      </c>
      <c r="E189" s="23" t="s">
        <v>9</v>
      </c>
      <c r="F189" s="23" t="s">
        <v>9</v>
      </c>
      <c r="G189" s="23" t="s">
        <v>9</v>
      </c>
      <c r="H189" s="23" t="s">
        <v>9</v>
      </c>
      <c r="I189" s="23" t="s">
        <v>9</v>
      </c>
      <c r="J189" s="23" t="s">
        <v>9</v>
      </c>
      <c r="K189" s="23" t="s">
        <v>9</v>
      </c>
      <c r="L189" s="23" t="s">
        <v>9</v>
      </c>
      <c r="M189" s="23" t="s">
        <v>9</v>
      </c>
      <c r="N189" s="23" t="s">
        <v>9</v>
      </c>
      <c r="O189" s="23">
        <v>1323</v>
      </c>
      <c r="P189" s="23">
        <v>1507</v>
      </c>
      <c r="Q189" s="23">
        <v>1353</v>
      </c>
      <c r="R189" s="23">
        <v>1540</v>
      </c>
      <c r="S189" s="23">
        <v>1585</v>
      </c>
      <c r="T189" s="23">
        <v>2004</v>
      </c>
      <c r="U189" s="23">
        <v>1626</v>
      </c>
      <c r="V189" s="23">
        <v>1669</v>
      </c>
      <c r="W189" s="23">
        <v>2153</v>
      </c>
      <c r="X189" s="23">
        <v>1968</v>
      </c>
      <c r="Y189" s="23">
        <v>2275</v>
      </c>
      <c r="Z189" s="23">
        <v>2144</v>
      </c>
      <c r="AA189" s="23">
        <v>2124</v>
      </c>
      <c r="AB189" s="23" t="s">
        <v>9</v>
      </c>
      <c r="AC189" s="36" t="s">
        <v>9</v>
      </c>
    </row>
    <row r="190" spans="1:29" s="1" customFormat="1" ht="15.9" customHeight="1">
      <c r="A190" s="26" t="s">
        <v>139</v>
      </c>
      <c r="B190" s="19" t="s">
        <v>14</v>
      </c>
      <c r="C190" s="21">
        <v>204</v>
      </c>
      <c r="D190" s="21">
        <v>196</v>
      </c>
      <c r="E190" s="21">
        <v>165</v>
      </c>
      <c r="F190" s="21">
        <v>141</v>
      </c>
      <c r="G190" s="21">
        <v>51</v>
      </c>
      <c r="H190" s="21" t="s">
        <v>9</v>
      </c>
      <c r="I190" s="21" t="s">
        <v>9</v>
      </c>
      <c r="J190" s="21">
        <v>212</v>
      </c>
      <c r="K190" s="21">
        <v>187</v>
      </c>
      <c r="L190" s="21">
        <v>310</v>
      </c>
      <c r="M190" s="21">
        <v>321</v>
      </c>
      <c r="N190" s="21">
        <v>309</v>
      </c>
      <c r="O190" s="21">
        <v>265</v>
      </c>
      <c r="P190" s="21">
        <v>363</v>
      </c>
      <c r="Q190" s="21">
        <v>304</v>
      </c>
      <c r="R190" s="21">
        <v>331</v>
      </c>
      <c r="S190" s="21">
        <v>366</v>
      </c>
      <c r="T190" s="21">
        <v>366</v>
      </c>
      <c r="U190" s="21">
        <v>331</v>
      </c>
      <c r="V190" s="21">
        <v>389</v>
      </c>
      <c r="W190" s="21">
        <v>375</v>
      </c>
      <c r="X190" s="21">
        <v>603</v>
      </c>
      <c r="Y190" s="21">
        <v>619</v>
      </c>
      <c r="Z190" s="21">
        <v>449</v>
      </c>
      <c r="AA190" s="21">
        <v>494</v>
      </c>
      <c r="AB190" s="21">
        <v>112</v>
      </c>
      <c r="AC190" s="35">
        <v>-77.327935222672068</v>
      </c>
    </row>
    <row r="191" spans="1:29" s="1" customFormat="1" ht="15.9" customHeight="1">
      <c r="A191" s="27" t="s">
        <v>140</v>
      </c>
      <c r="B191" s="22" t="s">
        <v>14</v>
      </c>
      <c r="C191" s="23">
        <v>100</v>
      </c>
      <c r="D191" s="23">
        <v>128</v>
      </c>
      <c r="E191" s="23">
        <v>95</v>
      </c>
      <c r="F191" s="23" t="s">
        <v>9</v>
      </c>
      <c r="G191" s="23">
        <v>137</v>
      </c>
      <c r="H191" s="23" t="s">
        <v>9</v>
      </c>
      <c r="I191" s="23">
        <v>230</v>
      </c>
      <c r="J191" s="23">
        <v>219</v>
      </c>
      <c r="K191" s="23">
        <v>162</v>
      </c>
      <c r="L191" s="23">
        <v>249</v>
      </c>
      <c r="M191" s="23">
        <v>188</v>
      </c>
      <c r="N191" s="23">
        <v>223</v>
      </c>
      <c r="O191" s="23">
        <v>156</v>
      </c>
      <c r="P191" s="23">
        <v>245</v>
      </c>
      <c r="Q191" s="23">
        <v>162</v>
      </c>
      <c r="R191" s="23">
        <v>160</v>
      </c>
      <c r="S191" s="23">
        <v>171</v>
      </c>
      <c r="T191" s="23">
        <v>143</v>
      </c>
      <c r="U191" s="23">
        <v>154</v>
      </c>
      <c r="V191" s="23">
        <v>137</v>
      </c>
      <c r="W191" s="23">
        <v>141</v>
      </c>
      <c r="X191" s="23">
        <v>171</v>
      </c>
      <c r="Y191" s="23">
        <v>221</v>
      </c>
      <c r="Z191" s="23" t="s">
        <v>9</v>
      </c>
      <c r="AA191" s="23" t="s">
        <v>9</v>
      </c>
      <c r="AB191" s="23" t="s">
        <v>9</v>
      </c>
      <c r="AC191" s="36" t="s">
        <v>9</v>
      </c>
    </row>
    <row r="192" spans="1:29" s="1" customFormat="1" ht="15.9" customHeight="1">
      <c r="A192" s="26" t="s">
        <v>140</v>
      </c>
      <c r="B192" s="19" t="s">
        <v>22</v>
      </c>
      <c r="C192" s="21" t="s">
        <v>9</v>
      </c>
      <c r="D192" s="21" t="s">
        <v>9</v>
      </c>
      <c r="E192" s="21" t="s">
        <v>9</v>
      </c>
      <c r="F192" s="21" t="s">
        <v>9</v>
      </c>
      <c r="G192" s="21" t="s">
        <v>9</v>
      </c>
      <c r="H192" s="21" t="s">
        <v>9</v>
      </c>
      <c r="I192" s="21">
        <v>249</v>
      </c>
      <c r="J192" s="21">
        <v>253</v>
      </c>
      <c r="K192" s="21">
        <v>172</v>
      </c>
      <c r="L192" s="21">
        <v>267</v>
      </c>
      <c r="M192" s="21">
        <v>199</v>
      </c>
      <c r="N192" s="21">
        <v>241</v>
      </c>
      <c r="O192" s="21">
        <v>167</v>
      </c>
      <c r="P192" s="21">
        <v>250</v>
      </c>
      <c r="Q192" s="21">
        <v>169</v>
      </c>
      <c r="R192" s="21">
        <v>163</v>
      </c>
      <c r="S192" s="21">
        <v>182</v>
      </c>
      <c r="T192" s="21">
        <v>145</v>
      </c>
      <c r="U192" s="21">
        <v>155</v>
      </c>
      <c r="V192" s="21">
        <v>140</v>
      </c>
      <c r="W192" s="21">
        <v>146</v>
      </c>
      <c r="X192" s="21">
        <v>176</v>
      </c>
      <c r="Y192" s="21">
        <v>230</v>
      </c>
      <c r="Z192" s="21" t="s">
        <v>9</v>
      </c>
      <c r="AA192" s="21" t="s">
        <v>9</v>
      </c>
      <c r="AB192" s="21" t="s">
        <v>9</v>
      </c>
      <c r="AC192" s="35" t="s">
        <v>9</v>
      </c>
    </row>
    <row r="193" spans="1:29" s="1" customFormat="1" ht="15.9" customHeight="1">
      <c r="A193" s="27" t="s">
        <v>141</v>
      </c>
      <c r="B193" s="22" t="s">
        <v>8</v>
      </c>
      <c r="C193" s="23" t="s">
        <v>9</v>
      </c>
      <c r="D193" s="23" t="s">
        <v>9</v>
      </c>
      <c r="E193" s="23" t="s">
        <v>9</v>
      </c>
      <c r="F193" s="23" t="s">
        <v>9</v>
      </c>
      <c r="G193" s="23" t="s">
        <v>9</v>
      </c>
      <c r="H193" s="23" t="s">
        <v>9</v>
      </c>
      <c r="I193" s="23" t="s">
        <v>9</v>
      </c>
      <c r="J193" s="23" t="s">
        <v>9</v>
      </c>
      <c r="K193" s="23" t="s">
        <v>9</v>
      </c>
      <c r="L193" s="23" t="s">
        <v>9</v>
      </c>
      <c r="M193" s="23">
        <v>3412</v>
      </c>
      <c r="N193" s="23">
        <v>3500</v>
      </c>
      <c r="O193" s="23">
        <v>3105</v>
      </c>
      <c r="P193" s="23">
        <v>2848</v>
      </c>
      <c r="Q193" s="23">
        <v>1066</v>
      </c>
      <c r="R193" s="23">
        <v>2027</v>
      </c>
      <c r="S193" s="23">
        <v>3344</v>
      </c>
      <c r="T193" s="23">
        <v>1652</v>
      </c>
      <c r="U193" s="23">
        <v>2902</v>
      </c>
      <c r="V193" s="23">
        <v>2068</v>
      </c>
      <c r="W193" s="23">
        <v>3628</v>
      </c>
      <c r="X193" s="23">
        <v>8353</v>
      </c>
      <c r="Y193" s="23">
        <v>7823</v>
      </c>
      <c r="Z193" s="23">
        <v>8001</v>
      </c>
      <c r="AA193" s="23">
        <v>6886</v>
      </c>
      <c r="AB193" s="23">
        <v>2672</v>
      </c>
      <c r="AC193" s="36">
        <v>-61.196630845193148</v>
      </c>
    </row>
    <row r="194" spans="1:29" s="1" customFormat="1" ht="15.9" customHeight="1">
      <c r="A194" s="26" t="s">
        <v>142</v>
      </c>
      <c r="B194" s="19" t="s">
        <v>12</v>
      </c>
      <c r="C194" s="21" t="s">
        <v>9</v>
      </c>
      <c r="D194" s="21" t="s">
        <v>9</v>
      </c>
      <c r="E194" s="21" t="s">
        <v>9</v>
      </c>
      <c r="F194" s="21" t="s">
        <v>9</v>
      </c>
      <c r="G194" s="21" t="s">
        <v>9</v>
      </c>
      <c r="H194" s="21">
        <v>1930</v>
      </c>
      <c r="I194" s="21">
        <v>1671</v>
      </c>
      <c r="J194" s="21">
        <v>1925</v>
      </c>
      <c r="K194" s="21">
        <v>1712</v>
      </c>
      <c r="L194" s="21">
        <v>2288</v>
      </c>
      <c r="M194" s="21">
        <v>8371</v>
      </c>
      <c r="N194" s="21">
        <v>3499</v>
      </c>
      <c r="O194" s="21">
        <v>4316</v>
      </c>
      <c r="P194" s="21">
        <v>16965</v>
      </c>
      <c r="Q194" s="21">
        <v>10999</v>
      </c>
      <c r="R194" s="21">
        <v>5460</v>
      </c>
      <c r="S194" s="21">
        <v>11965.604499999999</v>
      </c>
      <c r="T194" s="21">
        <v>8788.3611000000001</v>
      </c>
      <c r="U194" s="21">
        <v>15862.1538</v>
      </c>
      <c r="V194" s="21">
        <v>14134.801626414583</v>
      </c>
      <c r="W194" s="21">
        <v>21209</v>
      </c>
      <c r="X194" s="21">
        <v>14025</v>
      </c>
      <c r="Y194" s="21">
        <v>16727</v>
      </c>
      <c r="Z194" s="21">
        <v>20913</v>
      </c>
      <c r="AA194" s="21">
        <v>40173</v>
      </c>
      <c r="AB194" s="21">
        <v>4838</v>
      </c>
      <c r="AC194" s="35">
        <v>-87.957085604759413</v>
      </c>
    </row>
    <row r="195" spans="1:29" s="1" customFormat="1" ht="15.9" customHeight="1">
      <c r="A195" s="27" t="s">
        <v>143</v>
      </c>
      <c r="B195" s="22" t="s">
        <v>36</v>
      </c>
      <c r="C195" s="23">
        <v>5526</v>
      </c>
      <c r="D195" s="23">
        <v>7002</v>
      </c>
      <c r="E195" s="23">
        <v>8743</v>
      </c>
      <c r="F195" s="23">
        <v>15143</v>
      </c>
      <c r="G195" s="23">
        <v>21477</v>
      </c>
      <c r="H195" s="23">
        <v>20614</v>
      </c>
      <c r="I195" s="23">
        <v>23499</v>
      </c>
      <c r="J195" s="23">
        <v>23224</v>
      </c>
      <c r="K195" s="23">
        <v>12680</v>
      </c>
      <c r="L195" s="23">
        <v>13415</v>
      </c>
      <c r="M195" s="23">
        <v>15353</v>
      </c>
      <c r="N195" s="23">
        <v>17021</v>
      </c>
      <c r="O195" s="23">
        <v>19039</v>
      </c>
      <c r="P195" s="23" t="s">
        <v>9</v>
      </c>
      <c r="Q195" s="23" t="s">
        <v>9</v>
      </c>
      <c r="R195" s="23" t="s">
        <v>9</v>
      </c>
      <c r="S195" s="23" t="s">
        <v>9</v>
      </c>
      <c r="T195" s="23" t="s">
        <v>9</v>
      </c>
      <c r="U195" s="23" t="s">
        <v>9</v>
      </c>
      <c r="V195" s="23">
        <v>30399</v>
      </c>
      <c r="W195" s="23">
        <v>21032</v>
      </c>
      <c r="X195" s="23">
        <v>25344</v>
      </c>
      <c r="Y195" s="23">
        <v>29516</v>
      </c>
      <c r="Z195" s="23" t="s">
        <v>9</v>
      </c>
      <c r="AA195" s="23" t="s">
        <v>9</v>
      </c>
      <c r="AB195" s="23" t="s">
        <v>9</v>
      </c>
      <c r="AC195" s="36" t="s">
        <v>9</v>
      </c>
    </row>
    <row r="196" spans="1:29" s="1" customFormat="1" ht="15.9" customHeight="1">
      <c r="A196" s="26" t="s">
        <v>144</v>
      </c>
      <c r="B196" s="19" t="s">
        <v>59</v>
      </c>
      <c r="C196" s="21" t="s">
        <v>9</v>
      </c>
      <c r="D196" s="21" t="s">
        <v>9</v>
      </c>
      <c r="E196" s="21" t="s">
        <v>9</v>
      </c>
      <c r="F196" s="21" t="s">
        <v>9</v>
      </c>
      <c r="G196" s="21" t="s">
        <v>9</v>
      </c>
      <c r="H196" s="21" t="s">
        <v>9</v>
      </c>
      <c r="I196" s="21" t="s">
        <v>9</v>
      </c>
      <c r="J196" s="21">
        <v>2059</v>
      </c>
      <c r="K196" s="21">
        <v>2436</v>
      </c>
      <c r="L196" s="21">
        <v>2811</v>
      </c>
      <c r="M196" s="21">
        <v>4050</v>
      </c>
      <c r="N196" s="21">
        <v>4124</v>
      </c>
      <c r="O196" s="21">
        <v>5604</v>
      </c>
      <c r="P196" s="21">
        <v>5043</v>
      </c>
      <c r="Q196" s="21">
        <v>5581</v>
      </c>
      <c r="R196" s="21">
        <v>6151</v>
      </c>
      <c r="S196" s="21">
        <v>6850</v>
      </c>
      <c r="T196" s="21">
        <v>6584</v>
      </c>
      <c r="U196" s="21">
        <v>6758</v>
      </c>
      <c r="V196" s="21">
        <v>8052</v>
      </c>
      <c r="W196" s="21">
        <v>8585</v>
      </c>
      <c r="X196" s="21">
        <v>10212</v>
      </c>
      <c r="Y196" s="21">
        <v>11120</v>
      </c>
      <c r="Z196" s="21">
        <v>13227</v>
      </c>
      <c r="AA196" s="21">
        <v>14650</v>
      </c>
      <c r="AB196" s="21">
        <v>3124</v>
      </c>
      <c r="AC196" s="35">
        <v>-78.675767918088738</v>
      </c>
    </row>
    <row r="197" spans="1:29" s="1" customFormat="1" ht="15.9" customHeight="1">
      <c r="A197" s="27" t="s">
        <v>144</v>
      </c>
      <c r="B197" s="22" t="s">
        <v>36</v>
      </c>
      <c r="C197" s="23" t="s">
        <v>9</v>
      </c>
      <c r="D197" s="23" t="s">
        <v>9</v>
      </c>
      <c r="E197" s="23" t="s">
        <v>9</v>
      </c>
      <c r="F197" s="23" t="s">
        <v>9</v>
      </c>
      <c r="G197" s="23" t="s">
        <v>9</v>
      </c>
      <c r="H197" s="23" t="s">
        <v>9</v>
      </c>
      <c r="I197" s="23" t="s">
        <v>9</v>
      </c>
      <c r="J197" s="23">
        <v>2048</v>
      </c>
      <c r="K197" s="23">
        <v>3120</v>
      </c>
      <c r="L197" s="23">
        <v>2776</v>
      </c>
      <c r="M197" s="23">
        <v>4019</v>
      </c>
      <c r="N197" s="23">
        <v>4072</v>
      </c>
      <c r="O197" s="23">
        <v>4887</v>
      </c>
      <c r="P197" s="23">
        <v>4694</v>
      </c>
      <c r="Q197" s="23">
        <v>5048</v>
      </c>
      <c r="R197" s="23">
        <v>5667</v>
      </c>
      <c r="S197" s="23">
        <v>6275</v>
      </c>
      <c r="T197" s="23">
        <v>5679</v>
      </c>
      <c r="U197" s="23">
        <v>5399</v>
      </c>
      <c r="V197" s="23">
        <v>6944</v>
      </c>
      <c r="W197" s="23">
        <v>7723</v>
      </c>
      <c r="X197" s="23">
        <v>9170</v>
      </c>
      <c r="Y197" s="23">
        <v>10090</v>
      </c>
      <c r="Z197" s="23">
        <v>12104</v>
      </c>
      <c r="AA197" s="23">
        <v>13464</v>
      </c>
      <c r="AB197" s="23">
        <v>2960</v>
      </c>
      <c r="AC197" s="36">
        <v>-78.015448603683893</v>
      </c>
    </row>
    <row r="198" spans="1:29" s="1" customFormat="1" ht="15.9" customHeight="1">
      <c r="A198" s="26" t="s">
        <v>145</v>
      </c>
      <c r="B198" s="19" t="s">
        <v>14</v>
      </c>
      <c r="C198" s="21">
        <v>4370</v>
      </c>
      <c r="D198" s="21">
        <v>3961</v>
      </c>
      <c r="E198" s="21">
        <v>2069</v>
      </c>
      <c r="F198" s="21">
        <v>1615</v>
      </c>
      <c r="G198" s="21">
        <v>2009</v>
      </c>
      <c r="H198" s="21">
        <v>1989</v>
      </c>
      <c r="I198" s="21">
        <v>1962</v>
      </c>
      <c r="J198" s="21">
        <v>2550</v>
      </c>
      <c r="K198" s="21">
        <v>2062</v>
      </c>
      <c r="L198" s="21">
        <v>2449</v>
      </c>
      <c r="M198" s="21">
        <v>2686</v>
      </c>
      <c r="N198" s="21">
        <v>3185</v>
      </c>
      <c r="O198" s="21">
        <v>3420</v>
      </c>
      <c r="P198" s="21">
        <v>2495</v>
      </c>
      <c r="Q198" s="21">
        <v>2599</v>
      </c>
      <c r="R198" s="21">
        <v>2627</v>
      </c>
      <c r="S198" s="21">
        <v>2769</v>
      </c>
      <c r="T198" s="21">
        <v>2580</v>
      </c>
      <c r="U198" s="21">
        <v>2503</v>
      </c>
      <c r="V198" s="21">
        <v>2562</v>
      </c>
      <c r="W198" s="21">
        <v>3080</v>
      </c>
      <c r="X198" s="21">
        <v>3298</v>
      </c>
      <c r="Y198" s="21">
        <v>4424</v>
      </c>
      <c r="Z198" s="21">
        <v>4547</v>
      </c>
      <c r="AA198" s="21">
        <v>4528</v>
      </c>
      <c r="AB198" s="21">
        <v>647</v>
      </c>
      <c r="AC198" s="35">
        <v>-85.711130742049477</v>
      </c>
    </row>
    <row r="199" spans="1:29" s="1" customFormat="1" ht="15.9" customHeight="1">
      <c r="A199" s="27" t="s">
        <v>146</v>
      </c>
      <c r="B199" s="22" t="s">
        <v>14</v>
      </c>
      <c r="C199" s="23" t="s">
        <v>9</v>
      </c>
      <c r="D199" s="23" t="s">
        <v>9</v>
      </c>
      <c r="E199" s="23" t="s">
        <v>9</v>
      </c>
      <c r="F199" s="23" t="s">
        <v>9</v>
      </c>
      <c r="G199" s="23" t="s">
        <v>9</v>
      </c>
      <c r="H199" s="23" t="s">
        <v>9</v>
      </c>
      <c r="I199" s="23" t="s">
        <v>9</v>
      </c>
      <c r="J199" s="23" t="s">
        <v>9</v>
      </c>
      <c r="K199" s="23" t="s">
        <v>9</v>
      </c>
      <c r="L199" s="23" t="s">
        <v>9</v>
      </c>
      <c r="M199" s="23" t="s">
        <v>9</v>
      </c>
      <c r="N199" s="23" t="s">
        <v>9</v>
      </c>
      <c r="O199" s="23" t="s">
        <v>9</v>
      </c>
      <c r="P199" s="23" t="s">
        <v>9</v>
      </c>
      <c r="Q199" s="23" t="s">
        <v>9</v>
      </c>
      <c r="R199" s="23">
        <v>789</v>
      </c>
      <c r="S199" s="23">
        <v>450</v>
      </c>
      <c r="T199" s="23">
        <v>221</v>
      </c>
      <c r="U199" s="23">
        <v>391</v>
      </c>
      <c r="V199" s="23">
        <v>424</v>
      </c>
      <c r="W199" s="23">
        <v>234</v>
      </c>
      <c r="X199" s="23">
        <v>443</v>
      </c>
      <c r="Y199" s="23">
        <v>103</v>
      </c>
      <c r="Z199" s="23">
        <v>786</v>
      </c>
      <c r="AA199" s="23">
        <v>1308</v>
      </c>
      <c r="AB199" s="23">
        <v>213</v>
      </c>
      <c r="AC199" s="36">
        <v>-83.715596330275233</v>
      </c>
    </row>
    <row r="200" spans="1:29" s="1" customFormat="1" ht="15.9" customHeight="1">
      <c r="A200" s="26" t="s">
        <v>147</v>
      </c>
      <c r="B200" s="19" t="s">
        <v>22</v>
      </c>
      <c r="C200" s="21">
        <v>15618</v>
      </c>
      <c r="D200" s="21">
        <v>14374</v>
      </c>
      <c r="E200" s="21">
        <v>13597</v>
      </c>
      <c r="F200" s="21">
        <v>12180</v>
      </c>
      <c r="G200" s="21">
        <v>13909</v>
      </c>
      <c r="H200" s="21">
        <v>15117</v>
      </c>
      <c r="I200" s="21">
        <v>15268</v>
      </c>
      <c r="J200" s="21">
        <v>17324</v>
      </c>
      <c r="K200" s="21">
        <v>12527</v>
      </c>
      <c r="L200" s="21">
        <v>16632</v>
      </c>
      <c r="M200" s="21">
        <v>17181</v>
      </c>
      <c r="N200" s="21">
        <v>21232</v>
      </c>
      <c r="O200" s="21">
        <v>24950</v>
      </c>
      <c r="P200" s="21">
        <v>29966</v>
      </c>
      <c r="Q200" s="21">
        <v>30871</v>
      </c>
      <c r="R200" s="21">
        <v>33765</v>
      </c>
      <c r="S200" s="21">
        <v>34977</v>
      </c>
      <c r="T200" s="21">
        <v>37778</v>
      </c>
      <c r="U200" s="21">
        <v>39507</v>
      </c>
      <c r="V200" s="21">
        <v>44215</v>
      </c>
      <c r="W200" s="21">
        <v>48074</v>
      </c>
      <c r="X200" s="21">
        <v>49491</v>
      </c>
      <c r="Y200" s="21">
        <v>60636</v>
      </c>
      <c r="Z200" s="21">
        <v>66884</v>
      </c>
      <c r="AA200" s="21">
        <v>65399</v>
      </c>
      <c r="AB200" s="21">
        <v>10256</v>
      </c>
      <c r="AC200" s="35">
        <v>-84.317803024511079</v>
      </c>
    </row>
    <row r="201" spans="1:29" s="1" customFormat="1" ht="15.9" customHeight="1">
      <c r="A201" s="27" t="s">
        <v>148</v>
      </c>
      <c r="B201" s="22" t="s">
        <v>59</v>
      </c>
      <c r="C201" s="23">
        <v>3279</v>
      </c>
      <c r="D201" s="23">
        <v>3572</v>
      </c>
      <c r="E201" s="23">
        <v>2809</v>
      </c>
      <c r="F201" s="23">
        <v>2402</v>
      </c>
      <c r="G201" s="23">
        <v>2976</v>
      </c>
      <c r="H201" s="23">
        <v>3568</v>
      </c>
      <c r="I201" s="23">
        <v>4985</v>
      </c>
      <c r="J201" s="23">
        <v>5463</v>
      </c>
      <c r="K201" s="23">
        <v>5464</v>
      </c>
      <c r="L201" s="23">
        <v>9022</v>
      </c>
      <c r="M201" s="23">
        <v>9665</v>
      </c>
      <c r="N201" s="23">
        <v>11429</v>
      </c>
      <c r="O201" s="23">
        <v>14166</v>
      </c>
      <c r="P201" s="23">
        <v>17693</v>
      </c>
      <c r="Q201" s="23">
        <v>17549</v>
      </c>
      <c r="R201" s="23">
        <v>16926</v>
      </c>
      <c r="S201" s="23">
        <v>19635</v>
      </c>
      <c r="T201" s="23">
        <v>17969</v>
      </c>
      <c r="U201" s="23">
        <v>19355</v>
      </c>
      <c r="V201" s="23">
        <v>15965</v>
      </c>
      <c r="W201" s="23">
        <v>27258</v>
      </c>
      <c r="X201" s="23">
        <v>33946</v>
      </c>
      <c r="Y201" s="23">
        <v>29533</v>
      </c>
      <c r="Z201" s="23">
        <v>30571</v>
      </c>
      <c r="AA201" s="23">
        <v>35223</v>
      </c>
      <c r="AB201" s="23">
        <v>5668</v>
      </c>
      <c r="AC201" s="36">
        <v>-83.908241773840956</v>
      </c>
    </row>
    <row r="202" spans="1:29" s="1" customFormat="1" ht="15.9" customHeight="1">
      <c r="A202" s="26" t="s">
        <v>149</v>
      </c>
      <c r="B202" s="19" t="s">
        <v>59</v>
      </c>
      <c r="C202" s="21">
        <v>2397</v>
      </c>
      <c r="D202" s="21">
        <v>3538</v>
      </c>
      <c r="E202" s="21">
        <v>4696</v>
      </c>
      <c r="F202" s="21">
        <v>4602</v>
      </c>
      <c r="G202" s="21">
        <v>4123</v>
      </c>
      <c r="H202" s="21">
        <v>6837</v>
      </c>
      <c r="I202" s="21">
        <v>6828</v>
      </c>
      <c r="J202" s="21">
        <v>9860</v>
      </c>
      <c r="K202" s="21">
        <v>12951</v>
      </c>
      <c r="L202" s="21">
        <v>17726</v>
      </c>
      <c r="M202" s="21">
        <v>20091</v>
      </c>
      <c r="N202" s="21">
        <v>24578</v>
      </c>
      <c r="O202" s="21">
        <v>30659</v>
      </c>
      <c r="P202" s="21">
        <v>33568</v>
      </c>
      <c r="Q202" s="21">
        <v>31409</v>
      </c>
      <c r="R202" s="21">
        <v>37244</v>
      </c>
      <c r="S202" s="21">
        <v>39500</v>
      </c>
      <c r="T202" s="21">
        <v>36469</v>
      </c>
      <c r="U202" s="21">
        <v>34804</v>
      </c>
      <c r="V202" s="21">
        <v>34962</v>
      </c>
      <c r="W202" s="21">
        <v>42597</v>
      </c>
      <c r="X202" s="21">
        <v>51612</v>
      </c>
      <c r="Y202" s="21">
        <v>68290</v>
      </c>
      <c r="Z202" s="21">
        <v>81905</v>
      </c>
      <c r="AA202" s="21">
        <v>88132</v>
      </c>
      <c r="AB202" s="21">
        <v>9407</v>
      </c>
      <c r="AC202" s="35">
        <v>-89.326237915853497</v>
      </c>
    </row>
    <row r="203" spans="1:29" s="1" customFormat="1" ht="15.9" customHeight="1">
      <c r="A203" s="27" t="s">
        <v>149</v>
      </c>
      <c r="B203" s="22" t="s">
        <v>36</v>
      </c>
      <c r="C203" s="23">
        <v>1965</v>
      </c>
      <c r="D203" s="23">
        <v>2469</v>
      </c>
      <c r="E203" s="23">
        <v>3015</v>
      </c>
      <c r="F203" s="23">
        <v>3218</v>
      </c>
      <c r="G203" s="23">
        <v>3208</v>
      </c>
      <c r="H203" s="23">
        <v>4917</v>
      </c>
      <c r="I203" s="23">
        <v>4469</v>
      </c>
      <c r="J203" s="23">
        <v>6489</v>
      </c>
      <c r="K203" s="23">
        <v>8553</v>
      </c>
      <c r="L203" s="23">
        <v>10189</v>
      </c>
      <c r="M203" s="23">
        <v>12338</v>
      </c>
      <c r="N203" s="23">
        <v>16378</v>
      </c>
      <c r="O203" s="23">
        <v>21305</v>
      </c>
      <c r="P203" s="23">
        <v>25366</v>
      </c>
      <c r="Q203" s="23">
        <v>23390</v>
      </c>
      <c r="R203" s="23">
        <v>24226</v>
      </c>
      <c r="S203" s="23">
        <v>25506</v>
      </c>
      <c r="T203" s="23">
        <v>22011</v>
      </c>
      <c r="U203" s="23">
        <v>19609</v>
      </c>
      <c r="V203" s="23">
        <v>20352</v>
      </c>
      <c r="W203" s="23">
        <v>23408</v>
      </c>
      <c r="X203" s="23">
        <v>27469</v>
      </c>
      <c r="Y203" s="23">
        <v>34071</v>
      </c>
      <c r="Z203" s="23">
        <v>36208</v>
      </c>
      <c r="AA203" s="23">
        <v>39242</v>
      </c>
      <c r="AB203" s="23">
        <v>4350</v>
      </c>
      <c r="AC203" s="36">
        <v>-88.914938076550641</v>
      </c>
    </row>
    <row r="204" spans="1:29" s="1" customFormat="1" ht="15.9" customHeight="1">
      <c r="A204" s="26" t="s">
        <v>150</v>
      </c>
      <c r="B204" s="19" t="s">
        <v>14</v>
      </c>
      <c r="C204" s="21" t="s">
        <v>9</v>
      </c>
      <c r="D204" s="21" t="s">
        <v>9</v>
      </c>
      <c r="E204" s="21" t="s">
        <v>9</v>
      </c>
      <c r="F204" s="21" t="s">
        <v>9</v>
      </c>
      <c r="G204" s="21" t="s">
        <v>9</v>
      </c>
      <c r="H204" s="21">
        <v>17941</v>
      </c>
      <c r="I204" s="21">
        <v>17704</v>
      </c>
      <c r="J204" s="21">
        <v>24255</v>
      </c>
      <c r="K204" s="21">
        <v>25597</v>
      </c>
      <c r="L204" s="21">
        <v>22894</v>
      </c>
      <c r="M204" s="21">
        <v>26996</v>
      </c>
      <c r="N204" s="21">
        <v>31021</v>
      </c>
      <c r="O204" s="21">
        <v>31035</v>
      </c>
      <c r="P204" s="21">
        <v>33883</v>
      </c>
      <c r="Q204" s="21">
        <v>25727</v>
      </c>
      <c r="R204" s="21">
        <v>31902</v>
      </c>
      <c r="S204" s="21">
        <v>27209</v>
      </c>
      <c r="T204" s="21">
        <v>29398</v>
      </c>
      <c r="U204" s="21">
        <v>32037</v>
      </c>
      <c r="V204" s="21">
        <v>27666</v>
      </c>
      <c r="W204" s="21">
        <v>27737</v>
      </c>
      <c r="X204" s="21">
        <v>36278</v>
      </c>
      <c r="Y204" s="21">
        <v>39966</v>
      </c>
      <c r="Z204" s="21">
        <v>41766</v>
      </c>
      <c r="AA204" s="21">
        <v>41524</v>
      </c>
      <c r="AB204" s="21">
        <v>6399</v>
      </c>
      <c r="AC204" s="35">
        <v>-84.589634909931604</v>
      </c>
    </row>
    <row r="205" spans="1:29" s="1" customFormat="1" ht="15.9" customHeight="1">
      <c r="A205" s="27" t="s">
        <v>150</v>
      </c>
      <c r="B205" s="22" t="s">
        <v>22</v>
      </c>
      <c r="C205" s="23">
        <v>6935</v>
      </c>
      <c r="D205" s="23">
        <v>8630</v>
      </c>
      <c r="E205" s="23">
        <v>10508</v>
      </c>
      <c r="F205" s="23">
        <v>15305</v>
      </c>
      <c r="G205" s="23">
        <v>20377</v>
      </c>
      <c r="H205" s="23">
        <v>18234</v>
      </c>
      <c r="I205" s="23">
        <v>17985</v>
      </c>
      <c r="J205" s="23">
        <v>24446</v>
      </c>
      <c r="K205" s="23">
        <v>26167</v>
      </c>
      <c r="L205" s="23">
        <v>23638</v>
      </c>
      <c r="M205" s="23">
        <v>27587</v>
      </c>
      <c r="N205" s="23">
        <v>31659</v>
      </c>
      <c r="O205" s="23">
        <v>31798</v>
      </c>
      <c r="P205" s="23">
        <v>34483</v>
      </c>
      <c r="Q205" s="23">
        <v>31277</v>
      </c>
      <c r="R205" s="23">
        <v>36884</v>
      </c>
      <c r="S205" s="23">
        <v>32668</v>
      </c>
      <c r="T205" s="23">
        <v>33685</v>
      </c>
      <c r="U205" s="23">
        <v>35615</v>
      </c>
      <c r="V205" s="23">
        <v>31915</v>
      </c>
      <c r="W205" s="23">
        <v>35586</v>
      </c>
      <c r="X205" s="23">
        <v>41416</v>
      </c>
      <c r="Y205" s="23">
        <v>45241</v>
      </c>
      <c r="Z205" s="23">
        <v>46257</v>
      </c>
      <c r="AA205" s="23">
        <v>45881</v>
      </c>
      <c r="AB205" s="23">
        <v>6943</v>
      </c>
      <c r="AC205" s="36">
        <v>-84.867374294370222</v>
      </c>
    </row>
    <row r="206" spans="1:29" s="1" customFormat="1" ht="15.9" customHeight="1">
      <c r="A206" s="26" t="s">
        <v>151</v>
      </c>
      <c r="B206" s="19" t="s">
        <v>14</v>
      </c>
      <c r="C206" s="21">
        <v>2949</v>
      </c>
      <c r="D206" s="21">
        <v>1782</v>
      </c>
      <c r="E206" s="21">
        <v>2406</v>
      </c>
      <c r="F206" s="21">
        <v>2532</v>
      </c>
      <c r="G206" s="21">
        <v>2400</v>
      </c>
      <c r="H206" s="21">
        <v>1848</v>
      </c>
      <c r="I206" s="21">
        <v>1529</v>
      </c>
      <c r="J206" s="21">
        <v>2328</v>
      </c>
      <c r="K206" s="21">
        <v>2780</v>
      </c>
      <c r="L206" s="21">
        <v>3010</v>
      </c>
      <c r="M206" s="21">
        <v>1781</v>
      </c>
      <c r="N206" s="21">
        <v>2367</v>
      </c>
      <c r="O206" s="21">
        <v>2484</v>
      </c>
      <c r="P206" s="21">
        <v>2282</v>
      </c>
      <c r="Q206" s="21">
        <v>2387</v>
      </c>
      <c r="R206" s="21">
        <v>4461</v>
      </c>
      <c r="S206" s="21">
        <v>5886</v>
      </c>
      <c r="T206" s="21">
        <v>8319</v>
      </c>
      <c r="U206" s="21">
        <v>8183</v>
      </c>
      <c r="V206" s="21">
        <v>11914</v>
      </c>
      <c r="W206" s="21">
        <v>15582</v>
      </c>
      <c r="X206" s="21">
        <v>19425</v>
      </c>
      <c r="Y206" s="21">
        <v>22361</v>
      </c>
      <c r="Z206" s="21">
        <v>29208</v>
      </c>
      <c r="AA206" s="21">
        <v>24489</v>
      </c>
      <c r="AB206" s="21">
        <v>3385</v>
      </c>
      <c r="AC206" s="35">
        <v>-86.177467434358277</v>
      </c>
    </row>
    <row r="207" spans="1:29" s="1" customFormat="1" ht="15.9" customHeight="1">
      <c r="A207" s="27" t="s">
        <v>151</v>
      </c>
      <c r="B207" s="22" t="s">
        <v>12</v>
      </c>
      <c r="C207" s="23">
        <v>2952</v>
      </c>
      <c r="D207" s="23">
        <v>1788</v>
      </c>
      <c r="E207" s="23">
        <v>2394</v>
      </c>
      <c r="F207" s="23">
        <v>2538</v>
      </c>
      <c r="G207" s="23">
        <v>2406</v>
      </c>
      <c r="H207" s="23">
        <v>1866</v>
      </c>
      <c r="I207" s="23">
        <v>1547</v>
      </c>
      <c r="J207" s="23">
        <v>2349</v>
      </c>
      <c r="K207" s="23">
        <v>2801</v>
      </c>
      <c r="L207" s="23">
        <v>2987</v>
      </c>
      <c r="M207" s="23">
        <v>1781</v>
      </c>
      <c r="N207" s="23">
        <v>2369</v>
      </c>
      <c r="O207" s="23">
        <v>2481</v>
      </c>
      <c r="P207" s="23">
        <v>2251</v>
      </c>
      <c r="Q207" s="23">
        <v>2383</v>
      </c>
      <c r="R207" s="23">
        <v>4489</v>
      </c>
      <c r="S207" s="23">
        <v>5879</v>
      </c>
      <c r="T207" s="23">
        <v>9709</v>
      </c>
      <c r="U207" s="23">
        <v>8852</v>
      </c>
      <c r="V207" s="23">
        <v>9864</v>
      </c>
      <c r="W207" s="23">
        <v>16315</v>
      </c>
      <c r="X207" s="23">
        <v>13517</v>
      </c>
      <c r="Y207" s="23">
        <v>21369</v>
      </c>
      <c r="Z207" s="23">
        <v>27195</v>
      </c>
      <c r="AA207" s="23">
        <v>24585</v>
      </c>
      <c r="AB207" s="23">
        <v>3319</v>
      </c>
      <c r="AC207" s="36">
        <v>-86.499898311978853</v>
      </c>
    </row>
    <row r="208" spans="1:29" s="1" customFormat="1" ht="15.9" customHeight="1">
      <c r="A208" s="26" t="s">
        <v>152</v>
      </c>
      <c r="B208" s="19" t="s">
        <v>14</v>
      </c>
      <c r="C208" s="21" t="s">
        <v>9</v>
      </c>
      <c r="D208" s="21" t="s">
        <v>9</v>
      </c>
      <c r="E208" s="21" t="s">
        <v>9</v>
      </c>
      <c r="F208" s="21" t="s">
        <v>9</v>
      </c>
      <c r="G208" s="21" t="s">
        <v>9</v>
      </c>
      <c r="H208" s="21" t="s">
        <v>9</v>
      </c>
      <c r="I208" s="21" t="s">
        <v>9</v>
      </c>
      <c r="J208" s="21" t="s">
        <v>9</v>
      </c>
      <c r="K208" s="21" t="s">
        <v>9</v>
      </c>
      <c r="L208" s="21" t="s">
        <v>9</v>
      </c>
      <c r="M208" s="21" t="s">
        <v>9</v>
      </c>
      <c r="N208" s="21" t="s">
        <v>9</v>
      </c>
      <c r="O208" s="21" t="s">
        <v>9</v>
      </c>
      <c r="P208" s="21" t="s">
        <v>9</v>
      </c>
      <c r="Q208" s="21" t="s">
        <v>9</v>
      </c>
      <c r="R208" s="21">
        <v>177</v>
      </c>
      <c r="S208" s="21">
        <v>191</v>
      </c>
      <c r="T208" s="21">
        <v>175</v>
      </c>
      <c r="U208" s="21">
        <v>235</v>
      </c>
      <c r="V208" s="21">
        <v>211</v>
      </c>
      <c r="W208" s="21">
        <v>241</v>
      </c>
      <c r="X208" s="21">
        <v>357</v>
      </c>
      <c r="Y208" s="21">
        <v>261</v>
      </c>
      <c r="Z208" s="21" t="s">
        <v>9</v>
      </c>
      <c r="AA208" s="21" t="s">
        <v>9</v>
      </c>
      <c r="AB208" s="21" t="s">
        <v>9</v>
      </c>
      <c r="AC208" s="35" t="s">
        <v>9</v>
      </c>
    </row>
    <row r="209" spans="1:29" s="1" customFormat="1" ht="15.9" customHeight="1">
      <c r="A209" s="27" t="s">
        <v>153</v>
      </c>
      <c r="B209" s="22" t="s">
        <v>24</v>
      </c>
      <c r="C209" s="23" t="s">
        <v>9</v>
      </c>
      <c r="D209" s="23" t="s">
        <v>9</v>
      </c>
      <c r="E209" s="23" t="s">
        <v>9</v>
      </c>
      <c r="F209" s="23" t="s">
        <v>9</v>
      </c>
      <c r="G209" s="23" t="s">
        <v>9</v>
      </c>
      <c r="H209" s="23" t="s">
        <v>9</v>
      </c>
      <c r="I209" s="23">
        <v>53816</v>
      </c>
      <c r="J209" s="23">
        <v>51907</v>
      </c>
      <c r="K209" s="23">
        <v>48694</v>
      </c>
      <c r="L209" s="23">
        <v>58443</v>
      </c>
      <c r="M209" s="23">
        <v>70334</v>
      </c>
      <c r="N209" s="23">
        <v>78014</v>
      </c>
      <c r="O209" s="23">
        <v>88993</v>
      </c>
      <c r="P209" s="23">
        <v>80246</v>
      </c>
      <c r="Q209" s="23">
        <v>75119</v>
      </c>
      <c r="R209" s="23">
        <v>80220</v>
      </c>
      <c r="S209" s="23">
        <v>76503</v>
      </c>
      <c r="T209" s="23">
        <v>61083</v>
      </c>
      <c r="U209" s="23">
        <v>57520</v>
      </c>
      <c r="V209" s="23">
        <v>71557</v>
      </c>
      <c r="W209" s="23">
        <v>81280</v>
      </c>
      <c r="X209" s="23">
        <v>90853</v>
      </c>
      <c r="Y209" s="23">
        <v>98418</v>
      </c>
      <c r="Z209" s="23">
        <v>104097</v>
      </c>
      <c r="AA209" s="23">
        <v>111831</v>
      </c>
      <c r="AB209" s="23">
        <v>25877</v>
      </c>
      <c r="AC209" s="36">
        <v>-76.860620042743065</v>
      </c>
    </row>
    <row r="210" spans="1:29" s="1" customFormat="1" ht="15.9" customHeight="1">
      <c r="A210" s="26" t="s">
        <v>153</v>
      </c>
      <c r="B210" s="19" t="s">
        <v>20</v>
      </c>
      <c r="C210" s="21" t="s">
        <v>9</v>
      </c>
      <c r="D210" s="21" t="s">
        <v>9</v>
      </c>
      <c r="E210" s="21" t="s">
        <v>9</v>
      </c>
      <c r="F210" s="21" t="s">
        <v>9</v>
      </c>
      <c r="G210" s="21" t="s">
        <v>9</v>
      </c>
      <c r="H210" s="21" t="s">
        <v>9</v>
      </c>
      <c r="I210" s="21">
        <v>52023</v>
      </c>
      <c r="J210" s="21">
        <v>49326</v>
      </c>
      <c r="K210" s="21">
        <v>45737</v>
      </c>
      <c r="L210" s="21">
        <v>54845</v>
      </c>
      <c r="M210" s="21">
        <v>64377</v>
      </c>
      <c r="N210" s="21">
        <v>70647</v>
      </c>
      <c r="O210" s="21">
        <v>80456</v>
      </c>
      <c r="P210" s="21">
        <v>69957</v>
      </c>
      <c r="Q210" s="21">
        <v>73537</v>
      </c>
      <c r="R210" s="21">
        <v>80096</v>
      </c>
      <c r="S210" s="21">
        <v>74750</v>
      </c>
      <c r="T210" s="21">
        <v>58891</v>
      </c>
      <c r="U210" s="21">
        <v>56534</v>
      </c>
      <c r="V210" s="21">
        <v>64103</v>
      </c>
      <c r="W210" s="21">
        <v>72675</v>
      </c>
      <c r="X210" s="21">
        <v>80451</v>
      </c>
      <c r="Y210" s="21">
        <v>84205</v>
      </c>
      <c r="Z210" s="21">
        <v>90333</v>
      </c>
      <c r="AA210" s="21">
        <v>97151</v>
      </c>
      <c r="AB210" s="21">
        <v>21271</v>
      </c>
      <c r="AC210" s="35">
        <v>-78.105217650873385</v>
      </c>
    </row>
    <row r="211" spans="1:29" s="1" customFormat="1" ht="15.9" customHeight="1">
      <c r="A211" s="27" t="s">
        <v>154</v>
      </c>
      <c r="B211" s="22" t="s">
        <v>24</v>
      </c>
      <c r="C211" s="23" t="s">
        <v>9</v>
      </c>
      <c r="D211" s="23" t="s">
        <v>9</v>
      </c>
      <c r="E211" s="23" t="s">
        <v>9</v>
      </c>
      <c r="F211" s="23" t="s">
        <v>9</v>
      </c>
      <c r="G211" s="23" t="s">
        <v>9</v>
      </c>
      <c r="H211" s="23" t="s">
        <v>9</v>
      </c>
      <c r="I211" s="23" t="s">
        <v>9</v>
      </c>
      <c r="J211" s="23" t="s">
        <v>9</v>
      </c>
      <c r="K211" s="23" t="s">
        <v>9</v>
      </c>
      <c r="L211" s="23" t="s">
        <v>9</v>
      </c>
      <c r="M211" s="23" t="s">
        <v>9</v>
      </c>
      <c r="N211" s="23" t="s">
        <v>9</v>
      </c>
      <c r="O211" s="23" t="s">
        <v>9</v>
      </c>
      <c r="P211" s="23" t="s">
        <v>9</v>
      </c>
      <c r="Q211" s="23" t="s">
        <v>9</v>
      </c>
      <c r="R211" s="23" t="s">
        <v>9</v>
      </c>
      <c r="S211" s="23" t="s">
        <v>9</v>
      </c>
      <c r="T211" s="23" t="s">
        <v>9</v>
      </c>
      <c r="U211" s="23" t="s">
        <v>9</v>
      </c>
      <c r="V211" s="23" t="s">
        <v>9</v>
      </c>
      <c r="W211" s="23" t="s">
        <v>9</v>
      </c>
      <c r="X211" s="23">
        <v>241113.79869999998</v>
      </c>
      <c r="Y211" s="23">
        <v>265583</v>
      </c>
      <c r="Z211" s="23">
        <v>281994</v>
      </c>
      <c r="AA211" s="23">
        <v>271113</v>
      </c>
      <c r="AB211" s="23">
        <v>62616.070860898544</v>
      </c>
      <c r="AC211" s="36">
        <v>-76.904069203284777</v>
      </c>
    </row>
    <row r="212" spans="1:29" s="1" customFormat="1" ht="15.9" customHeight="1">
      <c r="A212" s="26" t="s">
        <v>154</v>
      </c>
      <c r="B212" s="19" t="s">
        <v>20</v>
      </c>
      <c r="C212" s="21">
        <v>154044</v>
      </c>
      <c r="D212" s="21">
        <v>153796</v>
      </c>
      <c r="E212" s="21">
        <v>157944</v>
      </c>
      <c r="F212" s="21">
        <v>151028</v>
      </c>
      <c r="G212" s="21">
        <v>138804</v>
      </c>
      <c r="H212" s="21">
        <v>156349</v>
      </c>
      <c r="I212" s="21">
        <v>156045</v>
      </c>
      <c r="J212" s="21">
        <v>145149</v>
      </c>
      <c r="K212" s="21">
        <v>137904</v>
      </c>
      <c r="L212" s="21" t="s">
        <v>9</v>
      </c>
      <c r="M212" s="21">
        <v>163981</v>
      </c>
      <c r="N212" s="21">
        <v>189121</v>
      </c>
      <c r="O212" s="21">
        <v>211692</v>
      </c>
      <c r="P212" s="21">
        <v>215365</v>
      </c>
      <c r="Q212" s="21">
        <v>212622</v>
      </c>
      <c r="R212" s="21">
        <v>221311</v>
      </c>
      <c r="S212" s="21">
        <v>229103</v>
      </c>
      <c r="T212" s="21">
        <v>219544</v>
      </c>
      <c r="U212" s="21">
        <v>208034</v>
      </c>
      <c r="V212" s="21">
        <v>207432</v>
      </c>
      <c r="W212" s="21">
        <v>202523</v>
      </c>
      <c r="X212" s="21">
        <v>210943</v>
      </c>
      <c r="Y212" s="21">
        <v>234456</v>
      </c>
      <c r="Z212" s="21">
        <v>248247</v>
      </c>
      <c r="AA212" s="21">
        <v>240436</v>
      </c>
      <c r="AB212" s="21">
        <v>54609</v>
      </c>
      <c r="AC212" s="35">
        <v>-77.287511021644008</v>
      </c>
    </row>
    <row r="213" spans="1:29" s="1" customFormat="1" ht="15.9" customHeight="1">
      <c r="A213" s="27" t="s">
        <v>155</v>
      </c>
      <c r="B213" s="22" t="s">
        <v>8</v>
      </c>
      <c r="C213" s="23">
        <v>4494</v>
      </c>
      <c r="D213" s="23">
        <v>3981</v>
      </c>
      <c r="E213" s="23">
        <v>5581</v>
      </c>
      <c r="F213" s="23">
        <v>6496</v>
      </c>
      <c r="G213" s="23">
        <v>7659</v>
      </c>
      <c r="H213" s="23">
        <v>9168</v>
      </c>
      <c r="I213" s="23">
        <v>6794</v>
      </c>
      <c r="J213" s="23">
        <v>6263</v>
      </c>
      <c r="K213" s="23">
        <v>6890</v>
      </c>
      <c r="L213" s="23">
        <v>11329</v>
      </c>
      <c r="M213" s="23">
        <v>15744</v>
      </c>
      <c r="N213" s="23">
        <v>9732</v>
      </c>
      <c r="O213" s="23">
        <v>15332</v>
      </c>
      <c r="P213" s="23">
        <v>18625</v>
      </c>
      <c r="Q213" s="23">
        <v>21661</v>
      </c>
      <c r="R213" s="23">
        <v>25763</v>
      </c>
      <c r="S213" s="23">
        <v>4866</v>
      </c>
      <c r="T213" s="23" t="s">
        <v>9</v>
      </c>
      <c r="U213" s="23" t="s">
        <v>9</v>
      </c>
      <c r="V213" s="23" t="s">
        <v>9</v>
      </c>
      <c r="W213" s="23" t="s">
        <v>9</v>
      </c>
      <c r="X213" s="23">
        <v>921</v>
      </c>
      <c r="Y213" s="23">
        <v>1116</v>
      </c>
      <c r="Z213" s="23">
        <v>1530</v>
      </c>
      <c r="AA213" s="23">
        <v>1770</v>
      </c>
      <c r="AB213" s="23">
        <v>307</v>
      </c>
      <c r="AC213" s="36">
        <v>-82.655367231638422</v>
      </c>
    </row>
    <row r="214" spans="1:29" s="1" customFormat="1" ht="15.9" customHeight="1">
      <c r="A214" s="26" t="s">
        <v>155</v>
      </c>
      <c r="B214" s="19" t="s">
        <v>36</v>
      </c>
      <c r="C214" s="21">
        <v>10384</v>
      </c>
      <c r="D214" s="21">
        <v>10149</v>
      </c>
      <c r="E214" s="21">
        <v>15062</v>
      </c>
      <c r="F214" s="21">
        <v>17777</v>
      </c>
      <c r="G214" s="21">
        <v>17948</v>
      </c>
      <c r="H214" s="21">
        <v>7240</v>
      </c>
      <c r="I214" s="21">
        <v>5365</v>
      </c>
      <c r="J214" s="21">
        <v>4946</v>
      </c>
      <c r="K214" s="21">
        <v>5441</v>
      </c>
      <c r="L214" s="21">
        <v>10138</v>
      </c>
      <c r="M214" s="21">
        <v>14088</v>
      </c>
      <c r="N214" s="21">
        <v>8033</v>
      </c>
      <c r="O214" s="21">
        <v>12655</v>
      </c>
      <c r="P214" s="21">
        <v>15373</v>
      </c>
      <c r="Q214" s="21">
        <v>16807</v>
      </c>
      <c r="R214" s="21">
        <v>15572</v>
      </c>
      <c r="S214" s="21">
        <v>2941</v>
      </c>
      <c r="T214" s="21" t="s">
        <v>9</v>
      </c>
      <c r="U214" s="21" t="s">
        <v>9</v>
      </c>
      <c r="V214" s="21" t="s">
        <v>9</v>
      </c>
      <c r="W214" s="21" t="s">
        <v>9</v>
      </c>
      <c r="X214" s="21">
        <v>251</v>
      </c>
      <c r="Y214" s="21">
        <v>223</v>
      </c>
      <c r="Z214" s="21">
        <v>160</v>
      </c>
      <c r="AA214" s="21">
        <v>437</v>
      </c>
      <c r="AB214" s="21">
        <v>83</v>
      </c>
      <c r="AC214" s="35">
        <v>-81.006864988558348</v>
      </c>
    </row>
    <row r="215" spans="1:29" s="1" customFormat="1" ht="15.9" customHeight="1">
      <c r="A215" s="27" t="s">
        <v>156</v>
      </c>
      <c r="B215" s="22" t="s">
        <v>24</v>
      </c>
      <c r="C215" s="23">
        <v>3556</v>
      </c>
      <c r="D215" s="23">
        <v>3566</v>
      </c>
      <c r="E215" s="23">
        <v>3860</v>
      </c>
      <c r="F215" s="23">
        <v>3731</v>
      </c>
      <c r="G215" s="23">
        <v>3702</v>
      </c>
      <c r="H215" s="23">
        <v>3867</v>
      </c>
      <c r="I215" s="23">
        <v>3471</v>
      </c>
      <c r="J215" s="23">
        <v>3509</v>
      </c>
      <c r="K215" s="23">
        <v>2522</v>
      </c>
      <c r="L215" s="23">
        <v>4059</v>
      </c>
      <c r="M215" s="23">
        <v>4333</v>
      </c>
      <c r="N215" s="23">
        <v>4136</v>
      </c>
      <c r="O215" s="23">
        <v>4411</v>
      </c>
      <c r="P215" s="23">
        <v>4847</v>
      </c>
      <c r="Q215" s="23">
        <v>4597</v>
      </c>
      <c r="R215" s="23">
        <v>5245</v>
      </c>
      <c r="S215" s="23">
        <v>5555</v>
      </c>
      <c r="T215" s="23">
        <v>5592</v>
      </c>
      <c r="U215" s="23">
        <v>6400</v>
      </c>
      <c r="V215" s="23">
        <v>7458</v>
      </c>
      <c r="W215" s="23">
        <v>8083</v>
      </c>
      <c r="X215" s="23">
        <v>9685</v>
      </c>
      <c r="Y215" s="23">
        <v>10342</v>
      </c>
      <c r="Z215" s="23">
        <v>11744</v>
      </c>
      <c r="AA215" s="23">
        <v>12746</v>
      </c>
      <c r="AB215" s="23">
        <v>1849</v>
      </c>
      <c r="AC215" s="36">
        <v>-85.493488153146089</v>
      </c>
    </row>
    <row r="216" spans="1:29" s="1" customFormat="1" ht="15.9" customHeight="1">
      <c r="A216" s="26" t="s">
        <v>156</v>
      </c>
      <c r="B216" s="19" t="s">
        <v>22</v>
      </c>
      <c r="C216" s="21">
        <v>3796</v>
      </c>
      <c r="D216" s="21">
        <v>3835</v>
      </c>
      <c r="E216" s="21">
        <v>4118</v>
      </c>
      <c r="F216" s="21">
        <v>3960</v>
      </c>
      <c r="G216" s="21">
        <v>3923</v>
      </c>
      <c r="H216" s="21">
        <v>4102</v>
      </c>
      <c r="I216" s="21">
        <v>3784</v>
      </c>
      <c r="J216" s="21">
        <v>3846</v>
      </c>
      <c r="K216" s="21">
        <v>2788</v>
      </c>
      <c r="L216" s="21">
        <v>4400</v>
      </c>
      <c r="M216" s="21">
        <v>4614</v>
      </c>
      <c r="N216" s="21">
        <v>4598</v>
      </c>
      <c r="O216" s="21">
        <v>4904</v>
      </c>
      <c r="P216" s="21">
        <v>5414</v>
      </c>
      <c r="Q216" s="21">
        <v>5652</v>
      </c>
      <c r="R216" s="21">
        <v>5770</v>
      </c>
      <c r="S216" s="21">
        <v>6196</v>
      </c>
      <c r="T216" s="21">
        <v>6163</v>
      </c>
      <c r="U216" s="21">
        <v>7128</v>
      </c>
      <c r="V216" s="21">
        <v>8403</v>
      </c>
      <c r="W216" s="21">
        <v>9065</v>
      </c>
      <c r="X216" s="21">
        <v>10686</v>
      </c>
      <c r="Y216" s="21">
        <v>11367</v>
      </c>
      <c r="Z216" s="21">
        <v>13006</v>
      </c>
      <c r="AA216" s="21">
        <v>14298</v>
      </c>
      <c r="AB216" s="21">
        <v>2022</v>
      </c>
      <c r="AC216" s="35">
        <v>-85.858161980696593</v>
      </c>
    </row>
    <row r="217" spans="1:29" s="1" customFormat="1" ht="15.9" customHeight="1">
      <c r="A217" s="27" t="s">
        <v>157</v>
      </c>
      <c r="B217" s="22" t="s">
        <v>22</v>
      </c>
      <c r="C217" s="23" t="s">
        <v>9</v>
      </c>
      <c r="D217" s="23" t="s">
        <v>9</v>
      </c>
      <c r="E217" s="23" t="s">
        <v>9</v>
      </c>
      <c r="F217" s="23" t="s">
        <v>9</v>
      </c>
      <c r="G217" s="23">
        <v>10</v>
      </c>
      <c r="H217" s="23">
        <v>31</v>
      </c>
      <c r="I217" s="23">
        <v>5</v>
      </c>
      <c r="J217" s="23" t="s">
        <v>9</v>
      </c>
      <c r="K217" s="23" t="s">
        <v>9</v>
      </c>
      <c r="L217" s="23" t="s">
        <v>9</v>
      </c>
      <c r="M217" s="23" t="s">
        <v>9</v>
      </c>
      <c r="N217" s="23" t="s">
        <v>9</v>
      </c>
      <c r="O217" s="23" t="s">
        <v>9</v>
      </c>
      <c r="P217" s="23">
        <v>78</v>
      </c>
      <c r="Q217" s="23">
        <v>95</v>
      </c>
      <c r="R217" s="23">
        <v>111</v>
      </c>
      <c r="S217" s="23">
        <v>43</v>
      </c>
      <c r="T217" s="23">
        <v>164</v>
      </c>
      <c r="U217" s="23">
        <v>38</v>
      </c>
      <c r="V217" s="23">
        <v>69</v>
      </c>
      <c r="W217" s="23">
        <v>254</v>
      </c>
      <c r="X217" s="23">
        <v>367</v>
      </c>
      <c r="Y217" s="23">
        <v>254</v>
      </c>
      <c r="Z217" s="23">
        <v>277</v>
      </c>
      <c r="AA217" s="23">
        <v>364</v>
      </c>
      <c r="AB217" s="23">
        <v>73</v>
      </c>
      <c r="AC217" s="36">
        <v>-79.945054945054949</v>
      </c>
    </row>
    <row r="218" spans="1:29" s="1" customFormat="1" ht="15.9" customHeight="1">
      <c r="A218" s="26" t="s">
        <v>158</v>
      </c>
      <c r="B218" s="19" t="s">
        <v>22</v>
      </c>
      <c r="C218" s="21">
        <v>4733</v>
      </c>
      <c r="D218" s="21">
        <v>5228</v>
      </c>
      <c r="E218" s="21">
        <v>5777</v>
      </c>
      <c r="F218" s="21">
        <v>7730</v>
      </c>
      <c r="G218" s="21">
        <v>10055</v>
      </c>
      <c r="H218" s="21">
        <v>8040</v>
      </c>
      <c r="I218" s="21">
        <v>8295</v>
      </c>
      <c r="J218" s="21">
        <v>16054</v>
      </c>
      <c r="K218" s="21">
        <v>9565</v>
      </c>
      <c r="L218" s="21">
        <v>11168</v>
      </c>
      <c r="M218" s="21">
        <v>11709</v>
      </c>
      <c r="N218" s="21">
        <v>11575</v>
      </c>
      <c r="O218" s="21">
        <v>11428</v>
      </c>
      <c r="P218" s="21">
        <v>8470</v>
      </c>
      <c r="Q218" s="21">
        <v>9053</v>
      </c>
      <c r="R218" s="21">
        <v>8478</v>
      </c>
      <c r="S218" s="21">
        <v>6826</v>
      </c>
      <c r="T218" s="21">
        <v>10650</v>
      </c>
      <c r="U218" s="21">
        <v>13144</v>
      </c>
      <c r="V218" s="21">
        <v>8757</v>
      </c>
      <c r="W218" s="21">
        <v>11984</v>
      </c>
      <c r="X218" s="21">
        <v>15308</v>
      </c>
      <c r="Y218" s="21">
        <v>13942</v>
      </c>
      <c r="Z218" s="21">
        <v>17417</v>
      </c>
      <c r="AA218" s="21">
        <v>18838</v>
      </c>
      <c r="AB218" s="21">
        <v>4162</v>
      </c>
      <c r="AC218" s="35">
        <v>-77.906359486145021</v>
      </c>
    </row>
    <row r="219" spans="1:29" s="1" customFormat="1" ht="15.9" customHeight="1">
      <c r="A219" s="27" t="s">
        <v>159</v>
      </c>
      <c r="B219" s="22" t="s">
        <v>14</v>
      </c>
      <c r="C219" s="23">
        <v>41109</v>
      </c>
      <c r="D219" s="23">
        <v>36420</v>
      </c>
      <c r="E219" s="23">
        <v>31947</v>
      </c>
      <c r="F219" s="23">
        <v>33257</v>
      </c>
      <c r="G219" s="23">
        <v>29939</v>
      </c>
      <c r="H219" s="23">
        <v>33954</v>
      </c>
      <c r="I219" s="23">
        <v>38812</v>
      </c>
      <c r="J219" s="23">
        <v>48491</v>
      </c>
      <c r="K219" s="23">
        <v>31850</v>
      </c>
      <c r="L219" s="23">
        <v>52299</v>
      </c>
      <c r="M219" s="23">
        <v>52309</v>
      </c>
      <c r="N219" s="23">
        <v>73820</v>
      </c>
      <c r="O219" s="23">
        <v>84714</v>
      </c>
      <c r="P219" s="23">
        <v>80287</v>
      </c>
      <c r="Q219" s="23">
        <v>77160</v>
      </c>
      <c r="R219" s="23">
        <v>69223</v>
      </c>
      <c r="S219" s="23">
        <v>97149</v>
      </c>
      <c r="T219" s="23">
        <v>113878</v>
      </c>
      <c r="U219" s="23">
        <v>123985</v>
      </c>
      <c r="V219" s="23">
        <v>116414</v>
      </c>
      <c r="W219" s="23">
        <v>147380</v>
      </c>
      <c r="X219" s="23">
        <v>168264</v>
      </c>
      <c r="Y219" s="23">
        <v>178954</v>
      </c>
      <c r="Z219" s="23">
        <v>176597</v>
      </c>
      <c r="AA219" s="23">
        <v>186969</v>
      </c>
      <c r="AB219" s="23" t="s">
        <v>9</v>
      </c>
      <c r="AC219" s="36" t="s">
        <v>9</v>
      </c>
    </row>
    <row r="220" spans="1:29" s="1" customFormat="1" ht="15.9" customHeight="1">
      <c r="A220" s="26" t="s">
        <v>159</v>
      </c>
      <c r="B220" s="19" t="s">
        <v>12</v>
      </c>
      <c r="C220" s="21">
        <v>41410</v>
      </c>
      <c r="D220" s="21">
        <v>37685</v>
      </c>
      <c r="E220" s="21">
        <v>33585</v>
      </c>
      <c r="F220" s="21">
        <v>31851</v>
      </c>
      <c r="G220" s="21">
        <v>28940</v>
      </c>
      <c r="H220" s="21">
        <v>33558</v>
      </c>
      <c r="I220" s="21">
        <v>38212</v>
      </c>
      <c r="J220" s="21">
        <v>47431</v>
      </c>
      <c r="K220" s="21">
        <v>31526</v>
      </c>
      <c r="L220" s="21">
        <v>51910</v>
      </c>
      <c r="M220" s="21">
        <v>51135</v>
      </c>
      <c r="N220" s="21">
        <v>69658</v>
      </c>
      <c r="O220" s="21">
        <v>82111</v>
      </c>
      <c r="P220" s="21">
        <v>80369</v>
      </c>
      <c r="Q220" s="21">
        <v>75362</v>
      </c>
      <c r="R220" s="21">
        <v>67242</v>
      </c>
      <c r="S220" s="21">
        <v>95383</v>
      </c>
      <c r="T220" s="21">
        <v>113141</v>
      </c>
      <c r="U220" s="21">
        <v>123084</v>
      </c>
      <c r="V220" s="21">
        <v>116983</v>
      </c>
      <c r="W220" s="21">
        <v>150995</v>
      </c>
      <c r="X220" s="21">
        <v>168900</v>
      </c>
      <c r="Y220" s="21">
        <v>179584</v>
      </c>
      <c r="Z220" s="21">
        <v>181873</v>
      </c>
      <c r="AA220" s="21">
        <v>188997</v>
      </c>
      <c r="AB220" s="21">
        <v>26409</v>
      </c>
      <c r="AC220" s="35">
        <v>-86.026762329560782</v>
      </c>
    </row>
    <row r="221" spans="1:29" s="1" customFormat="1" ht="15.9" customHeight="1">
      <c r="A221" s="27" t="s">
        <v>159</v>
      </c>
      <c r="B221" s="22" t="s">
        <v>36</v>
      </c>
      <c r="C221" s="23" t="s">
        <v>9</v>
      </c>
      <c r="D221" s="23" t="s">
        <v>9</v>
      </c>
      <c r="E221" s="23" t="s">
        <v>9</v>
      </c>
      <c r="F221" s="23" t="s">
        <v>9</v>
      </c>
      <c r="G221" s="23" t="s">
        <v>9</v>
      </c>
      <c r="H221" s="23" t="s">
        <v>9</v>
      </c>
      <c r="I221" s="23" t="s">
        <v>9</v>
      </c>
      <c r="J221" s="23" t="s">
        <v>9</v>
      </c>
      <c r="K221" s="23" t="s">
        <v>9</v>
      </c>
      <c r="L221" s="23" t="s">
        <v>9</v>
      </c>
      <c r="M221" s="23" t="s">
        <v>9</v>
      </c>
      <c r="N221" s="23">
        <v>168179</v>
      </c>
      <c r="O221" s="23">
        <v>172495</v>
      </c>
      <c r="P221" s="23" t="s">
        <v>9</v>
      </c>
      <c r="Q221" s="23" t="s">
        <v>9</v>
      </c>
      <c r="R221" s="23">
        <v>165544</v>
      </c>
      <c r="S221" s="23">
        <v>340904</v>
      </c>
      <c r="T221" s="23">
        <v>429692</v>
      </c>
      <c r="U221" s="23">
        <v>530767</v>
      </c>
      <c r="V221" s="23">
        <v>534953</v>
      </c>
      <c r="W221" s="23">
        <v>506290</v>
      </c>
      <c r="X221" s="23">
        <v>431710</v>
      </c>
      <c r="Y221" s="23">
        <v>470695</v>
      </c>
      <c r="Z221" s="23">
        <v>508665</v>
      </c>
      <c r="AA221" s="23">
        <v>541108</v>
      </c>
      <c r="AB221" s="23" t="s">
        <v>9</v>
      </c>
      <c r="AC221" s="36" t="s">
        <v>9</v>
      </c>
    </row>
    <row r="222" spans="1:29" s="1" customFormat="1" ht="15.9" customHeight="1">
      <c r="A222" s="26" t="s">
        <v>160</v>
      </c>
      <c r="B222" s="19" t="s">
        <v>20</v>
      </c>
      <c r="C222" s="21" t="s">
        <v>9</v>
      </c>
      <c r="D222" s="21" t="s">
        <v>9</v>
      </c>
      <c r="E222" s="21" t="s">
        <v>9</v>
      </c>
      <c r="F222" s="21" t="s">
        <v>9</v>
      </c>
      <c r="G222" s="21" t="s">
        <v>9</v>
      </c>
      <c r="H222" s="21" t="s">
        <v>9</v>
      </c>
      <c r="I222" s="21" t="s">
        <v>9</v>
      </c>
      <c r="J222" s="21" t="s">
        <v>9</v>
      </c>
      <c r="K222" s="21" t="s">
        <v>9</v>
      </c>
      <c r="L222" s="21" t="s">
        <v>9</v>
      </c>
      <c r="M222" s="21" t="s">
        <v>9</v>
      </c>
      <c r="N222" s="21" t="s">
        <v>9</v>
      </c>
      <c r="O222" s="21" t="s">
        <v>9</v>
      </c>
      <c r="P222" s="21" t="s">
        <v>9</v>
      </c>
      <c r="Q222" s="21" t="s">
        <v>9</v>
      </c>
      <c r="R222" s="21" t="s">
        <v>9</v>
      </c>
      <c r="S222" s="21" t="s">
        <v>9</v>
      </c>
      <c r="T222" s="21" t="s">
        <v>9</v>
      </c>
      <c r="U222" s="21" t="s">
        <v>9</v>
      </c>
      <c r="V222" s="21" t="s">
        <v>9</v>
      </c>
      <c r="W222" s="21" t="s">
        <v>9</v>
      </c>
      <c r="X222" s="21" t="s">
        <v>9</v>
      </c>
      <c r="Y222" s="21">
        <v>1544</v>
      </c>
      <c r="Z222" s="21">
        <v>2094</v>
      </c>
      <c r="AA222" s="21">
        <v>4935</v>
      </c>
      <c r="AB222" s="21">
        <v>360</v>
      </c>
      <c r="AC222" s="35">
        <v>-92.705167173252278</v>
      </c>
    </row>
    <row r="223" spans="1:29" s="1" customFormat="1" ht="15.9" customHeight="1">
      <c r="A223" s="27" t="s">
        <v>161</v>
      </c>
      <c r="B223" s="22" t="s">
        <v>12</v>
      </c>
      <c r="C223" s="23" t="s">
        <v>9</v>
      </c>
      <c r="D223" s="23" t="s">
        <v>9</v>
      </c>
      <c r="E223" s="23" t="s">
        <v>9</v>
      </c>
      <c r="F223" s="23" t="s">
        <v>9</v>
      </c>
      <c r="G223" s="23" t="s">
        <v>9</v>
      </c>
      <c r="H223" s="23" t="s">
        <v>9</v>
      </c>
      <c r="I223" s="23" t="s">
        <v>9</v>
      </c>
      <c r="J223" s="23" t="s">
        <v>9</v>
      </c>
      <c r="K223" s="23" t="s">
        <v>9</v>
      </c>
      <c r="L223" s="23" t="s">
        <v>9</v>
      </c>
      <c r="M223" s="23" t="s">
        <v>9</v>
      </c>
      <c r="N223" s="23" t="s">
        <v>9</v>
      </c>
      <c r="O223" s="23" t="s">
        <v>9</v>
      </c>
      <c r="P223" s="23" t="s">
        <v>9</v>
      </c>
      <c r="Q223" s="23" t="s">
        <v>9</v>
      </c>
      <c r="R223" s="23" t="s">
        <v>9</v>
      </c>
      <c r="S223" s="23">
        <v>3917</v>
      </c>
      <c r="T223" s="23">
        <v>1712</v>
      </c>
      <c r="U223" s="23">
        <v>1599</v>
      </c>
      <c r="V223" s="23">
        <v>1570</v>
      </c>
      <c r="W223" s="23">
        <v>1649</v>
      </c>
      <c r="X223" s="23">
        <v>1407</v>
      </c>
      <c r="Y223" s="23">
        <v>1350</v>
      </c>
      <c r="Z223" s="23">
        <v>1329</v>
      </c>
      <c r="AA223" s="23">
        <v>1269</v>
      </c>
      <c r="AB223" s="23">
        <v>295</v>
      </c>
      <c r="AC223" s="36">
        <v>-76.753349093774631</v>
      </c>
    </row>
    <row r="224" spans="1:29" s="1" customFormat="1" ht="15.9" customHeight="1">
      <c r="A224" s="26" t="s">
        <v>162</v>
      </c>
      <c r="B224" s="19" t="s">
        <v>12</v>
      </c>
      <c r="C224" s="21">
        <v>33289</v>
      </c>
      <c r="D224" s="21">
        <v>43350</v>
      </c>
      <c r="E224" s="21">
        <v>54422</v>
      </c>
      <c r="F224" s="21">
        <v>68105</v>
      </c>
      <c r="G224" s="21">
        <v>86857</v>
      </c>
      <c r="H224" s="21">
        <v>102828</v>
      </c>
      <c r="I224" s="21">
        <v>87441</v>
      </c>
      <c r="J224" s="21">
        <v>74325</v>
      </c>
      <c r="K224" s="21">
        <v>78223</v>
      </c>
      <c r="L224" s="21">
        <v>114871</v>
      </c>
      <c r="M224" s="21">
        <v>146404</v>
      </c>
      <c r="N224" s="21">
        <v>140255</v>
      </c>
      <c r="O224" s="21">
        <v>127335</v>
      </c>
      <c r="P224" s="21">
        <v>104782</v>
      </c>
      <c r="Q224" s="21">
        <v>90230</v>
      </c>
      <c r="R224" s="21">
        <v>83871</v>
      </c>
      <c r="S224" s="21">
        <v>18567</v>
      </c>
      <c r="T224" s="21">
        <v>30805</v>
      </c>
      <c r="U224" s="21">
        <v>24601</v>
      </c>
      <c r="V224" s="21">
        <v>23647</v>
      </c>
      <c r="W224" s="21">
        <v>14839</v>
      </c>
      <c r="X224" s="21">
        <v>11904</v>
      </c>
      <c r="Y224" s="21">
        <v>15835</v>
      </c>
      <c r="Z224" s="21">
        <v>19788</v>
      </c>
      <c r="AA224" s="21">
        <v>22647</v>
      </c>
      <c r="AB224" s="21">
        <v>4462</v>
      </c>
      <c r="AC224" s="35">
        <v>-80.297611162626396</v>
      </c>
    </row>
    <row r="225" spans="1:29" s="1" customFormat="1" ht="15.9" customHeight="1">
      <c r="A225" s="27" t="s">
        <v>162</v>
      </c>
      <c r="B225" s="22" t="s">
        <v>36</v>
      </c>
      <c r="C225" s="23">
        <v>95486</v>
      </c>
      <c r="D225" s="23">
        <v>126949</v>
      </c>
      <c r="E225" s="23">
        <v>181355</v>
      </c>
      <c r="F225" s="23">
        <v>211828</v>
      </c>
      <c r="G225" s="23">
        <v>267059</v>
      </c>
      <c r="H225" s="23">
        <v>324712</v>
      </c>
      <c r="I225" s="23">
        <v>282748</v>
      </c>
      <c r="J225" s="23">
        <v>237087</v>
      </c>
      <c r="K225" s="23">
        <v>245757</v>
      </c>
      <c r="L225" s="23">
        <v>345649</v>
      </c>
      <c r="M225" s="23">
        <v>426808</v>
      </c>
      <c r="N225" s="23">
        <v>399521</v>
      </c>
      <c r="O225" s="23">
        <v>342615</v>
      </c>
      <c r="P225" s="23">
        <v>300471</v>
      </c>
      <c r="Q225" s="23">
        <v>252462</v>
      </c>
      <c r="R225" s="23">
        <v>241007</v>
      </c>
      <c r="S225" s="23">
        <v>34005</v>
      </c>
      <c r="T225" s="23">
        <v>83004</v>
      </c>
      <c r="U225" s="23">
        <v>63976</v>
      </c>
      <c r="V225" s="23">
        <v>63886</v>
      </c>
      <c r="W225" s="23">
        <v>24267</v>
      </c>
      <c r="X225" s="23">
        <v>19082</v>
      </c>
      <c r="Y225" s="23">
        <v>26873</v>
      </c>
      <c r="Z225" s="23">
        <v>36974</v>
      </c>
      <c r="AA225" s="23">
        <v>52942</v>
      </c>
      <c r="AB225" s="23">
        <v>8606</v>
      </c>
      <c r="AC225" s="36">
        <v>-83.744475085943108</v>
      </c>
    </row>
    <row r="226" spans="1:29" s="1" customFormat="1" ht="15.9" customHeight="1">
      <c r="A226" s="26" t="s">
        <v>163</v>
      </c>
      <c r="B226" s="19" t="s">
        <v>12</v>
      </c>
      <c r="C226" s="21">
        <v>18812</v>
      </c>
      <c r="D226" s="21">
        <v>33868</v>
      </c>
      <c r="E226" s="21">
        <v>46244</v>
      </c>
      <c r="F226" s="21">
        <v>52517</v>
      </c>
      <c r="G226" s="21">
        <v>25327</v>
      </c>
      <c r="H226" s="21">
        <v>69836</v>
      </c>
      <c r="I226" s="21">
        <v>80093</v>
      </c>
      <c r="J226" s="21">
        <v>73379</v>
      </c>
      <c r="K226" s="21">
        <v>68415</v>
      </c>
      <c r="L226" s="21">
        <v>97965</v>
      </c>
      <c r="M226" s="21">
        <v>151593</v>
      </c>
      <c r="N226" s="21">
        <v>183276</v>
      </c>
      <c r="O226" s="21">
        <v>230217</v>
      </c>
      <c r="P226" s="21">
        <v>246539</v>
      </c>
      <c r="Q226" s="21">
        <v>263942</v>
      </c>
      <c r="R226" s="21">
        <v>225769</v>
      </c>
      <c r="S226" s="21">
        <v>200718</v>
      </c>
      <c r="T226" s="21">
        <v>194609</v>
      </c>
      <c r="U226" s="21">
        <v>193610</v>
      </c>
      <c r="V226" s="21">
        <v>240304</v>
      </c>
      <c r="W226" s="21">
        <v>191936</v>
      </c>
      <c r="X226" s="21">
        <v>92539</v>
      </c>
      <c r="Y226" s="21">
        <v>100477</v>
      </c>
      <c r="Z226" s="21">
        <v>169522</v>
      </c>
      <c r="AA226" s="21">
        <v>230153</v>
      </c>
      <c r="AB226" s="21">
        <v>54313</v>
      </c>
      <c r="AC226" s="35">
        <v>-76.401350406034254</v>
      </c>
    </row>
    <row r="227" spans="1:29" s="1" customFormat="1" ht="15.9" customHeight="1">
      <c r="A227" s="27" t="s">
        <v>163</v>
      </c>
      <c r="B227" s="22" t="s">
        <v>59</v>
      </c>
      <c r="C227" s="23">
        <v>57297</v>
      </c>
      <c r="D227" s="23">
        <v>112203</v>
      </c>
      <c r="E227" s="23">
        <v>212823</v>
      </c>
      <c r="F227" s="23">
        <v>204137</v>
      </c>
      <c r="G227" s="23">
        <v>69130</v>
      </c>
      <c r="H227" s="23">
        <v>150983</v>
      </c>
      <c r="I227" s="23">
        <v>189412</v>
      </c>
      <c r="J227" s="23">
        <v>186613</v>
      </c>
      <c r="K227" s="23">
        <v>163857</v>
      </c>
      <c r="L227" s="23">
        <v>168419</v>
      </c>
      <c r="M227" s="23">
        <v>239360</v>
      </c>
      <c r="N227" s="23">
        <v>239164</v>
      </c>
      <c r="O227" s="23">
        <v>339534</v>
      </c>
      <c r="P227" s="23">
        <v>346130</v>
      </c>
      <c r="Q227" s="23">
        <v>377053</v>
      </c>
      <c r="R227" s="23">
        <v>380081</v>
      </c>
      <c r="S227" s="23">
        <v>263132</v>
      </c>
      <c r="T227" s="23">
        <v>280697</v>
      </c>
      <c r="U227" s="23">
        <v>237275</v>
      </c>
      <c r="V227" s="23">
        <v>211843</v>
      </c>
      <c r="W227" s="23">
        <v>177241</v>
      </c>
      <c r="X227" s="23">
        <v>103028</v>
      </c>
      <c r="Y227" s="23">
        <v>87694</v>
      </c>
      <c r="Z227" s="23">
        <v>187702</v>
      </c>
      <c r="AA227" s="23">
        <v>346445</v>
      </c>
      <c r="AB227" s="23">
        <v>65369</v>
      </c>
      <c r="AC227" s="36">
        <v>-81.131492733334298</v>
      </c>
    </row>
    <row r="228" spans="1:29" s="1" customFormat="1" ht="15.9" customHeight="1">
      <c r="A228" s="26" t="s">
        <v>163</v>
      </c>
      <c r="B228" s="19" t="s">
        <v>36</v>
      </c>
      <c r="C228" s="21">
        <v>57132</v>
      </c>
      <c r="D228" s="21">
        <v>111617</v>
      </c>
      <c r="E228" s="21">
        <v>208527</v>
      </c>
      <c r="F228" s="21">
        <v>203465</v>
      </c>
      <c r="G228" s="21">
        <v>69098</v>
      </c>
      <c r="H228" s="21">
        <v>150880</v>
      </c>
      <c r="I228" s="21">
        <v>189339</v>
      </c>
      <c r="J228" s="21">
        <v>186582</v>
      </c>
      <c r="K228" s="21">
        <v>163857</v>
      </c>
      <c r="L228" s="21">
        <v>168419</v>
      </c>
      <c r="M228" s="21">
        <v>239339</v>
      </c>
      <c r="N228" s="21">
        <v>239162</v>
      </c>
      <c r="O228" s="21">
        <v>339534</v>
      </c>
      <c r="P228" s="21">
        <v>346081</v>
      </c>
      <c r="Q228" s="21">
        <v>376837</v>
      </c>
      <c r="R228" s="21">
        <v>353195</v>
      </c>
      <c r="S228" s="21">
        <v>236552</v>
      </c>
      <c r="T228" s="21">
        <v>260952</v>
      </c>
      <c r="U228" s="21">
        <v>224721</v>
      </c>
      <c r="V228" s="21">
        <v>197491</v>
      </c>
      <c r="W228" s="21">
        <v>164392</v>
      </c>
      <c r="X228" s="21">
        <v>100482</v>
      </c>
      <c r="Y228" s="21">
        <v>85921</v>
      </c>
      <c r="Z228" s="21">
        <v>174355</v>
      </c>
      <c r="AA228" s="21">
        <v>330495</v>
      </c>
      <c r="AB228" s="21">
        <v>63227</v>
      </c>
      <c r="AC228" s="35">
        <v>-80.868999531006523</v>
      </c>
    </row>
    <row r="229" spans="1:29" s="1" customFormat="1" ht="15.9" customHeight="1">
      <c r="A229" s="27" t="s">
        <v>163</v>
      </c>
      <c r="B229" s="22" t="s">
        <v>8</v>
      </c>
      <c r="C229" s="23">
        <v>28787</v>
      </c>
      <c r="D229" s="23">
        <v>47617</v>
      </c>
      <c r="E229" s="23">
        <v>61809</v>
      </c>
      <c r="F229" s="23">
        <v>74681</v>
      </c>
      <c r="G229" s="23">
        <v>35453</v>
      </c>
      <c r="H229" s="23">
        <v>93107</v>
      </c>
      <c r="I229" s="23">
        <v>116067</v>
      </c>
      <c r="J229" s="23">
        <v>88811</v>
      </c>
      <c r="K229" s="23">
        <v>92326</v>
      </c>
      <c r="L229" s="23">
        <v>115764</v>
      </c>
      <c r="M229" s="23">
        <v>198462</v>
      </c>
      <c r="N229" s="23">
        <v>234334</v>
      </c>
      <c r="O229" s="23">
        <v>285090</v>
      </c>
      <c r="P229" s="23">
        <v>342104</v>
      </c>
      <c r="Q229" s="23">
        <v>376215</v>
      </c>
      <c r="R229" s="23">
        <v>321325</v>
      </c>
      <c r="S229" s="23">
        <v>300084</v>
      </c>
      <c r="T229" s="23">
        <v>278164</v>
      </c>
      <c r="U229" s="23">
        <v>290422</v>
      </c>
      <c r="V229" s="23">
        <v>283926</v>
      </c>
      <c r="W229" s="23">
        <v>236063</v>
      </c>
      <c r="X229" s="23">
        <v>106582</v>
      </c>
      <c r="Y229" s="23">
        <v>106757</v>
      </c>
      <c r="Z229" s="23">
        <v>178018</v>
      </c>
      <c r="AA229" s="23">
        <v>257342</v>
      </c>
      <c r="AB229" s="23">
        <v>54381</v>
      </c>
      <c r="AC229" s="36">
        <v>-78.868198739420691</v>
      </c>
    </row>
    <row r="230" spans="1:29" s="1" customFormat="1" ht="15.9" customHeight="1">
      <c r="A230" s="26" t="s">
        <v>164</v>
      </c>
      <c r="B230" s="19" t="s">
        <v>12</v>
      </c>
      <c r="C230" s="21" t="s">
        <v>9</v>
      </c>
      <c r="D230" s="21" t="s">
        <v>9</v>
      </c>
      <c r="E230" s="21" t="s">
        <v>9</v>
      </c>
      <c r="F230" s="21" t="s">
        <v>9</v>
      </c>
      <c r="G230" s="21" t="s">
        <v>9</v>
      </c>
      <c r="H230" s="21" t="s">
        <v>9</v>
      </c>
      <c r="I230" s="21" t="s">
        <v>9</v>
      </c>
      <c r="J230" s="21" t="s">
        <v>9</v>
      </c>
      <c r="K230" s="21" t="s">
        <v>9</v>
      </c>
      <c r="L230" s="21" t="s">
        <v>9</v>
      </c>
      <c r="M230" s="21" t="s">
        <v>9</v>
      </c>
      <c r="N230" s="21" t="s">
        <v>9</v>
      </c>
      <c r="O230" s="21" t="s">
        <v>9</v>
      </c>
      <c r="P230" s="21" t="s">
        <v>9</v>
      </c>
      <c r="Q230" s="21" t="s">
        <v>9</v>
      </c>
      <c r="R230" s="21" t="s">
        <v>9</v>
      </c>
      <c r="S230" s="21" t="s">
        <v>9</v>
      </c>
      <c r="T230" s="21" t="s">
        <v>9</v>
      </c>
      <c r="U230" s="21" t="s">
        <v>9</v>
      </c>
      <c r="V230" s="21" t="s">
        <v>9</v>
      </c>
      <c r="W230" s="21" t="s">
        <v>9</v>
      </c>
      <c r="X230" s="21" t="s">
        <v>9</v>
      </c>
      <c r="Y230" s="21" t="s">
        <v>9</v>
      </c>
      <c r="Z230" s="21">
        <v>27</v>
      </c>
      <c r="AA230" s="21">
        <v>14</v>
      </c>
      <c r="AB230" s="21">
        <v>2</v>
      </c>
      <c r="AC230" s="35">
        <v>-85.714285714285722</v>
      </c>
    </row>
    <row r="231" spans="1:29" s="1" customFormat="1" ht="15.9" customHeight="1">
      <c r="A231" s="27" t="s">
        <v>165</v>
      </c>
      <c r="B231" s="22" t="s">
        <v>14</v>
      </c>
      <c r="C231" s="23" t="s">
        <v>9</v>
      </c>
      <c r="D231" s="23" t="s">
        <v>9</v>
      </c>
      <c r="E231" s="23" t="s">
        <v>9</v>
      </c>
      <c r="F231" s="23" t="s">
        <v>9</v>
      </c>
      <c r="G231" s="23" t="s">
        <v>9</v>
      </c>
      <c r="H231" s="23" t="s">
        <v>9</v>
      </c>
      <c r="I231" s="23" t="s">
        <v>9</v>
      </c>
      <c r="J231" s="23" t="s">
        <v>9</v>
      </c>
      <c r="K231" s="23" t="s">
        <v>9</v>
      </c>
      <c r="L231" s="23" t="s">
        <v>9</v>
      </c>
      <c r="M231" s="23" t="s">
        <v>9</v>
      </c>
      <c r="N231" s="23" t="s">
        <v>9</v>
      </c>
      <c r="O231" s="23" t="s">
        <v>9</v>
      </c>
      <c r="P231" s="23" t="s">
        <v>9</v>
      </c>
      <c r="Q231" s="23" t="s">
        <v>9</v>
      </c>
      <c r="R231" s="23" t="s">
        <v>9</v>
      </c>
      <c r="S231" s="23">
        <v>1895</v>
      </c>
      <c r="T231" s="23">
        <v>2242</v>
      </c>
      <c r="U231" s="23">
        <v>2177</v>
      </c>
      <c r="V231" s="23">
        <v>3236</v>
      </c>
      <c r="W231" s="23">
        <v>1686</v>
      </c>
      <c r="X231" s="23">
        <v>2326</v>
      </c>
      <c r="Y231" s="23">
        <v>1892</v>
      </c>
      <c r="Z231" s="23" t="s">
        <v>9</v>
      </c>
      <c r="AA231" s="23" t="s">
        <v>9</v>
      </c>
      <c r="AB231" s="23" t="s">
        <v>9</v>
      </c>
      <c r="AC231" s="36" t="s">
        <v>9</v>
      </c>
    </row>
    <row r="232" spans="1:29" s="1" customFormat="1" ht="15.9" customHeight="1">
      <c r="A232" s="26" t="s">
        <v>166</v>
      </c>
      <c r="B232" s="19" t="s">
        <v>14</v>
      </c>
      <c r="C232" s="21">
        <v>3373</v>
      </c>
      <c r="D232" s="21">
        <v>1394</v>
      </c>
      <c r="E232" s="21">
        <v>6785</v>
      </c>
      <c r="F232" s="21">
        <v>5722</v>
      </c>
      <c r="G232" s="21">
        <v>3837</v>
      </c>
      <c r="H232" s="21">
        <v>4278</v>
      </c>
      <c r="I232" s="21">
        <v>4858</v>
      </c>
      <c r="J232" s="21">
        <v>4828</v>
      </c>
      <c r="K232" s="21">
        <v>6766</v>
      </c>
      <c r="L232" s="21">
        <v>8229</v>
      </c>
      <c r="M232" s="21">
        <v>7637</v>
      </c>
      <c r="N232" s="21">
        <v>12589</v>
      </c>
      <c r="O232" s="21">
        <v>13669</v>
      </c>
      <c r="P232" s="21">
        <v>14135</v>
      </c>
      <c r="Q232" s="21">
        <v>13453</v>
      </c>
      <c r="R232" s="21">
        <v>14021</v>
      </c>
      <c r="S232" s="21">
        <v>16441</v>
      </c>
      <c r="T232" s="21">
        <v>20628</v>
      </c>
      <c r="U232" s="21">
        <v>18156</v>
      </c>
      <c r="V232" s="21">
        <v>10559</v>
      </c>
      <c r="W232" s="21">
        <v>13236</v>
      </c>
      <c r="X232" s="21">
        <v>18089</v>
      </c>
      <c r="Y232" s="21">
        <v>21944</v>
      </c>
      <c r="Z232" s="21">
        <v>36781</v>
      </c>
      <c r="AA232" s="21">
        <v>31747</v>
      </c>
      <c r="AB232" s="21">
        <v>7942</v>
      </c>
      <c r="AC232" s="35">
        <v>-74.983463004378365</v>
      </c>
    </row>
    <row r="233" spans="1:29" s="1" customFormat="1" ht="15.9" customHeight="1">
      <c r="A233" s="27" t="s">
        <v>167</v>
      </c>
      <c r="B233" s="22" t="s">
        <v>36</v>
      </c>
      <c r="C233" s="23" t="s">
        <v>9</v>
      </c>
      <c r="D233" s="23" t="s">
        <v>9</v>
      </c>
      <c r="E233" s="23" t="s">
        <v>9</v>
      </c>
      <c r="F233" s="23" t="s">
        <v>9</v>
      </c>
      <c r="G233" s="23" t="s">
        <v>9</v>
      </c>
      <c r="H233" s="23" t="s">
        <v>9</v>
      </c>
      <c r="I233" s="23" t="s">
        <v>9</v>
      </c>
      <c r="J233" s="23" t="s">
        <v>9</v>
      </c>
      <c r="K233" s="23" t="s">
        <v>9</v>
      </c>
      <c r="L233" s="23" t="s">
        <v>9</v>
      </c>
      <c r="M233" s="23" t="s">
        <v>9</v>
      </c>
      <c r="N233" s="23" t="s">
        <v>9</v>
      </c>
      <c r="O233" s="23" t="s">
        <v>9</v>
      </c>
      <c r="P233" s="23" t="s">
        <v>9</v>
      </c>
      <c r="Q233" s="23" t="s">
        <v>9</v>
      </c>
      <c r="R233" s="23" t="s">
        <v>9</v>
      </c>
      <c r="S233" s="23" t="s">
        <v>9</v>
      </c>
      <c r="T233" s="23" t="s">
        <v>9</v>
      </c>
      <c r="U233" s="23" t="s">
        <v>9</v>
      </c>
      <c r="V233" s="23" t="s">
        <v>9</v>
      </c>
      <c r="W233" s="23" t="s">
        <v>9</v>
      </c>
      <c r="X233" s="23" t="s">
        <v>9</v>
      </c>
      <c r="Y233" s="23" t="s">
        <v>9</v>
      </c>
      <c r="Z233" s="23">
        <v>27781</v>
      </c>
      <c r="AA233" s="23" t="s">
        <v>9</v>
      </c>
      <c r="AB233" s="23" t="s">
        <v>9</v>
      </c>
      <c r="AC233" s="36" t="s">
        <v>9</v>
      </c>
    </row>
    <row r="234" spans="1:29" s="1" customFormat="1" ht="15.9" customHeight="1">
      <c r="A234" s="26" t="s">
        <v>167</v>
      </c>
      <c r="B234" s="19" t="s">
        <v>59</v>
      </c>
      <c r="C234" s="21" t="s">
        <v>9</v>
      </c>
      <c r="D234" s="21" t="s">
        <v>9</v>
      </c>
      <c r="E234" s="21" t="s">
        <v>9</v>
      </c>
      <c r="F234" s="21" t="s">
        <v>9</v>
      </c>
      <c r="G234" s="21" t="s">
        <v>9</v>
      </c>
      <c r="H234" s="21" t="s">
        <v>9</v>
      </c>
      <c r="I234" s="21" t="s">
        <v>9</v>
      </c>
      <c r="J234" s="21" t="s">
        <v>9</v>
      </c>
      <c r="K234" s="21" t="s">
        <v>9</v>
      </c>
      <c r="L234" s="21" t="s">
        <v>9</v>
      </c>
      <c r="M234" s="21" t="s">
        <v>9</v>
      </c>
      <c r="N234" s="21" t="s">
        <v>9</v>
      </c>
      <c r="O234" s="21" t="s">
        <v>9</v>
      </c>
      <c r="P234" s="21" t="s">
        <v>9</v>
      </c>
      <c r="Q234" s="21" t="s">
        <v>9</v>
      </c>
      <c r="R234" s="21" t="s">
        <v>9</v>
      </c>
      <c r="S234" s="21" t="s">
        <v>9</v>
      </c>
      <c r="T234" s="21" t="s">
        <v>9</v>
      </c>
      <c r="U234" s="21" t="s">
        <v>9</v>
      </c>
      <c r="V234" s="21" t="s">
        <v>9</v>
      </c>
      <c r="W234" s="21">
        <v>113574</v>
      </c>
      <c r="X234" s="21">
        <v>117154</v>
      </c>
      <c r="Y234" s="21">
        <v>116395</v>
      </c>
      <c r="Z234" s="21">
        <v>118470</v>
      </c>
      <c r="AA234" s="21">
        <v>139312</v>
      </c>
      <c r="AB234" s="21">
        <v>52803</v>
      </c>
      <c r="AC234" s="35">
        <v>-62.097306764672105</v>
      </c>
    </row>
    <row r="235" spans="1:29" s="1" customFormat="1" ht="15.9" customHeight="1">
      <c r="A235" s="27" t="s">
        <v>167</v>
      </c>
      <c r="B235" s="22" t="s">
        <v>8</v>
      </c>
      <c r="C235" s="23" t="s">
        <v>9</v>
      </c>
      <c r="D235" s="23" t="s">
        <v>9</v>
      </c>
      <c r="E235" s="23" t="s">
        <v>9</v>
      </c>
      <c r="F235" s="23" t="s">
        <v>9</v>
      </c>
      <c r="G235" s="23" t="s">
        <v>9</v>
      </c>
      <c r="H235" s="23" t="s">
        <v>9</v>
      </c>
      <c r="I235" s="23" t="s">
        <v>9</v>
      </c>
      <c r="J235" s="23" t="s">
        <v>9</v>
      </c>
      <c r="K235" s="23" t="s">
        <v>9</v>
      </c>
      <c r="L235" s="23" t="s">
        <v>9</v>
      </c>
      <c r="M235" s="23" t="s">
        <v>9</v>
      </c>
      <c r="N235" s="23" t="s">
        <v>9</v>
      </c>
      <c r="O235" s="23" t="s">
        <v>9</v>
      </c>
      <c r="P235" s="23" t="s">
        <v>9</v>
      </c>
      <c r="Q235" s="23" t="s">
        <v>9</v>
      </c>
      <c r="R235" s="23" t="s">
        <v>9</v>
      </c>
      <c r="S235" s="23" t="s">
        <v>9</v>
      </c>
      <c r="T235" s="23" t="s">
        <v>9</v>
      </c>
      <c r="U235" s="23" t="s">
        <v>9</v>
      </c>
      <c r="V235" s="23" t="s">
        <v>9</v>
      </c>
      <c r="W235" s="23">
        <v>118306</v>
      </c>
      <c r="X235" s="23">
        <v>122035</v>
      </c>
      <c r="Y235" s="23">
        <v>121245</v>
      </c>
      <c r="Z235" s="23">
        <v>123406</v>
      </c>
      <c r="AA235" s="23">
        <v>145117</v>
      </c>
      <c r="AB235" s="23">
        <v>55003</v>
      </c>
      <c r="AC235" s="36">
        <v>-62.097479964442485</v>
      </c>
    </row>
    <row r="236" spans="1:29" s="1" customFormat="1" ht="15.9" customHeight="1">
      <c r="A236" s="26" t="s">
        <v>168</v>
      </c>
      <c r="B236" s="19" t="s">
        <v>22</v>
      </c>
      <c r="C236" s="21">
        <v>787000</v>
      </c>
      <c r="D236" s="21">
        <v>827000</v>
      </c>
      <c r="E236" s="21">
        <v>848000</v>
      </c>
      <c r="F236" s="21">
        <v>900000</v>
      </c>
      <c r="G236" s="21">
        <v>829000</v>
      </c>
      <c r="H236" s="21">
        <v>849000</v>
      </c>
      <c r="I236" s="21">
        <v>856000</v>
      </c>
      <c r="J236" s="21">
        <v>1010000</v>
      </c>
      <c r="K236" s="21">
        <v>1206000</v>
      </c>
      <c r="L236" s="21">
        <v>1465000</v>
      </c>
      <c r="M236" s="21">
        <v>1786000</v>
      </c>
      <c r="N236" s="21">
        <v>1980678</v>
      </c>
      <c r="O236" s="21">
        <v>2227008</v>
      </c>
      <c r="P236" s="21">
        <v>1974004</v>
      </c>
      <c r="Q236" s="21">
        <v>2219398</v>
      </c>
      <c r="R236" s="21">
        <v>1940227</v>
      </c>
      <c r="S236" s="21">
        <v>2122124</v>
      </c>
      <c r="T236" s="21">
        <v>2012568</v>
      </c>
      <c r="U236" s="21">
        <v>2022146</v>
      </c>
      <c r="V236" s="21">
        <v>2272505</v>
      </c>
      <c r="W236" s="21">
        <v>2255969</v>
      </c>
      <c r="X236" s="21">
        <v>2433141</v>
      </c>
      <c r="Y236" s="21">
        <v>2279989</v>
      </c>
      <c r="Z236" s="21">
        <v>2462020</v>
      </c>
      <c r="AA236" s="21">
        <v>2325671</v>
      </c>
      <c r="AB236" s="21" t="s">
        <v>9</v>
      </c>
      <c r="AC236" s="35" t="s">
        <v>9</v>
      </c>
    </row>
    <row r="237" spans="1:29" s="1" customFormat="1" ht="15.9" customHeight="1">
      <c r="A237" s="27" t="s">
        <v>4</v>
      </c>
      <c r="B237" s="22" t="s">
        <v>14</v>
      </c>
      <c r="C237" s="23">
        <v>302083</v>
      </c>
      <c r="D237" s="23">
        <v>324822</v>
      </c>
      <c r="E237" s="23">
        <v>328024</v>
      </c>
      <c r="F237" s="23">
        <v>326339</v>
      </c>
      <c r="G237" s="23">
        <v>362848</v>
      </c>
      <c r="H237" s="23">
        <v>361177</v>
      </c>
      <c r="I237" s="23">
        <v>291052</v>
      </c>
      <c r="J237" s="23">
        <v>269520</v>
      </c>
      <c r="K237" s="23">
        <v>284031</v>
      </c>
      <c r="L237" s="23">
        <v>333432</v>
      </c>
      <c r="M237" s="23">
        <v>385640</v>
      </c>
      <c r="N237" s="23">
        <v>424224</v>
      </c>
      <c r="O237" s="23">
        <v>516471</v>
      </c>
      <c r="P237" s="23">
        <v>658333</v>
      </c>
      <c r="Q237" s="23">
        <v>596766</v>
      </c>
      <c r="R237" s="23">
        <v>639654</v>
      </c>
      <c r="S237" s="23">
        <v>711982</v>
      </c>
      <c r="T237" s="23">
        <v>620641</v>
      </c>
      <c r="U237" s="23">
        <v>657147</v>
      </c>
      <c r="V237" s="23">
        <v>715139</v>
      </c>
      <c r="W237" s="23">
        <v>759951</v>
      </c>
      <c r="X237" s="23">
        <v>807447</v>
      </c>
      <c r="Y237" s="23">
        <v>826818</v>
      </c>
      <c r="Z237" s="23">
        <v>876248</v>
      </c>
      <c r="AA237" s="23">
        <v>943248</v>
      </c>
      <c r="AB237" s="23">
        <v>151519</v>
      </c>
      <c r="AC237" s="36">
        <v>-83.936462096924672</v>
      </c>
    </row>
    <row r="238" spans="1:29" s="1" customFormat="1" ht="15.9" customHeight="1">
      <c r="A238" s="26" t="s">
        <v>169</v>
      </c>
      <c r="B238" s="19" t="s">
        <v>36</v>
      </c>
      <c r="C238" s="21">
        <v>453</v>
      </c>
      <c r="D238" s="21">
        <v>270</v>
      </c>
      <c r="E238" s="21">
        <v>451</v>
      </c>
      <c r="F238" s="21">
        <v>343</v>
      </c>
      <c r="G238" s="21">
        <v>325</v>
      </c>
      <c r="H238" s="21">
        <v>264</v>
      </c>
      <c r="I238" s="21">
        <v>220</v>
      </c>
      <c r="J238" s="21">
        <v>176</v>
      </c>
      <c r="K238" s="21">
        <v>262</v>
      </c>
      <c r="L238" s="21">
        <v>214</v>
      </c>
      <c r="M238" s="21">
        <v>499</v>
      </c>
      <c r="N238" s="21">
        <v>85</v>
      </c>
      <c r="O238" s="21" t="s">
        <v>9</v>
      </c>
      <c r="P238" s="21">
        <v>15</v>
      </c>
      <c r="Q238" s="21">
        <v>301</v>
      </c>
      <c r="R238" s="21">
        <v>552</v>
      </c>
      <c r="S238" s="21">
        <v>365</v>
      </c>
      <c r="T238" s="21">
        <v>205</v>
      </c>
      <c r="U238" s="21">
        <v>129</v>
      </c>
      <c r="V238" s="21">
        <v>265</v>
      </c>
      <c r="W238" s="21">
        <v>449</v>
      </c>
      <c r="X238" s="21">
        <v>288</v>
      </c>
      <c r="Y238" s="21">
        <v>128</v>
      </c>
      <c r="Z238" s="21">
        <v>41</v>
      </c>
      <c r="AA238" s="21">
        <v>166</v>
      </c>
      <c r="AB238" s="21">
        <v>41</v>
      </c>
      <c r="AC238" s="35">
        <v>-75.301204819277103</v>
      </c>
    </row>
    <row r="239" spans="1:29" s="1" customFormat="1" ht="15.9" customHeight="1">
      <c r="A239" s="27" t="s">
        <v>170</v>
      </c>
      <c r="B239" s="22" t="s">
        <v>8</v>
      </c>
      <c r="C239" s="23">
        <v>23394</v>
      </c>
      <c r="D239" s="23" t="s">
        <v>9</v>
      </c>
      <c r="E239" s="23" t="s">
        <v>9</v>
      </c>
      <c r="F239" s="23" t="s">
        <v>9</v>
      </c>
      <c r="G239" s="23" t="s">
        <v>9</v>
      </c>
      <c r="H239" s="23">
        <v>19237</v>
      </c>
      <c r="I239" s="23">
        <v>15969</v>
      </c>
      <c r="J239" s="23">
        <v>12947</v>
      </c>
      <c r="K239" s="23">
        <v>16694</v>
      </c>
      <c r="L239" s="23">
        <v>23428</v>
      </c>
      <c r="M239" s="23">
        <v>30214</v>
      </c>
      <c r="N239" s="23">
        <v>31332</v>
      </c>
      <c r="O239" s="23">
        <v>33075</v>
      </c>
      <c r="P239" s="23">
        <v>32332</v>
      </c>
      <c r="Q239" s="23">
        <v>31082</v>
      </c>
      <c r="R239" s="23">
        <v>31531</v>
      </c>
      <c r="S239" s="23">
        <v>32307</v>
      </c>
      <c r="T239" s="23">
        <v>21184</v>
      </c>
      <c r="U239" s="23">
        <v>21326</v>
      </c>
      <c r="V239" s="23">
        <v>36431</v>
      </c>
      <c r="W239" s="23">
        <v>39737</v>
      </c>
      <c r="X239" s="23">
        <v>33170</v>
      </c>
      <c r="Y239" s="23">
        <v>29465</v>
      </c>
      <c r="Z239" s="23">
        <v>32107</v>
      </c>
      <c r="AA239" s="23">
        <v>30248</v>
      </c>
      <c r="AB239" s="23" t="s">
        <v>9</v>
      </c>
      <c r="AC239" s="36" t="s">
        <v>9</v>
      </c>
    </row>
    <row r="240" spans="1:29" s="1" customFormat="1" ht="15.9" customHeight="1">
      <c r="A240" s="26" t="s">
        <v>171</v>
      </c>
      <c r="B240" s="19" t="s">
        <v>22</v>
      </c>
      <c r="C240" s="21" t="s">
        <v>9</v>
      </c>
      <c r="D240" s="21" t="s">
        <v>9</v>
      </c>
      <c r="E240" s="21" t="s">
        <v>9</v>
      </c>
      <c r="F240" s="21" t="s">
        <v>9</v>
      </c>
      <c r="G240" s="21" t="s">
        <v>9</v>
      </c>
      <c r="H240" s="21" t="s">
        <v>9</v>
      </c>
      <c r="I240" s="21" t="s">
        <v>9</v>
      </c>
      <c r="J240" s="21" t="s">
        <v>9</v>
      </c>
      <c r="K240" s="21" t="s">
        <v>9</v>
      </c>
      <c r="L240" s="21" t="s">
        <v>9</v>
      </c>
      <c r="M240" s="21" t="s">
        <v>9</v>
      </c>
      <c r="N240" s="21" t="s">
        <v>9</v>
      </c>
      <c r="O240" s="21" t="s">
        <v>9</v>
      </c>
      <c r="P240" s="21" t="s">
        <v>9</v>
      </c>
      <c r="Q240" s="21" t="s">
        <v>9</v>
      </c>
      <c r="R240" s="21" t="s">
        <v>9</v>
      </c>
      <c r="S240" s="21" t="s">
        <v>9</v>
      </c>
      <c r="T240" s="21" t="s">
        <v>9</v>
      </c>
      <c r="U240" s="21">
        <v>1983</v>
      </c>
      <c r="V240" s="21">
        <v>1534</v>
      </c>
      <c r="W240" s="21">
        <v>186</v>
      </c>
      <c r="X240" s="21">
        <v>81</v>
      </c>
      <c r="Y240" s="21">
        <v>150</v>
      </c>
      <c r="Z240" s="21">
        <v>7593</v>
      </c>
      <c r="AA240" s="21">
        <v>12191</v>
      </c>
      <c r="AB240" s="21">
        <v>341</v>
      </c>
      <c r="AC240" s="35">
        <v>-97.202854564842923</v>
      </c>
    </row>
    <row r="241" spans="1:29" s="1" customFormat="1" ht="15.9" customHeight="1">
      <c r="A241" s="27" t="s">
        <v>172</v>
      </c>
      <c r="B241" s="22" t="s">
        <v>12</v>
      </c>
      <c r="C241" s="23">
        <v>40179</v>
      </c>
      <c r="D241" s="23">
        <v>36648</v>
      </c>
      <c r="E241" s="23">
        <v>37288</v>
      </c>
      <c r="F241" s="23">
        <v>15345</v>
      </c>
      <c r="G241" s="23">
        <v>29628</v>
      </c>
      <c r="H241" s="23">
        <v>14803</v>
      </c>
      <c r="I241" s="23">
        <v>20060</v>
      </c>
      <c r="J241" s="23">
        <v>14288</v>
      </c>
      <c r="K241" s="23">
        <v>11389</v>
      </c>
      <c r="L241" s="23">
        <v>16429</v>
      </c>
      <c r="M241" s="23">
        <v>66181</v>
      </c>
      <c r="N241" s="23">
        <v>65894</v>
      </c>
      <c r="O241" s="23">
        <v>73878</v>
      </c>
      <c r="P241" s="23">
        <v>62522</v>
      </c>
      <c r="Q241" s="23">
        <v>57367</v>
      </c>
      <c r="R241" s="23">
        <v>47840</v>
      </c>
      <c r="S241" s="23">
        <v>44991</v>
      </c>
      <c r="T241" s="23">
        <v>62544</v>
      </c>
      <c r="U241" s="23">
        <v>59429</v>
      </c>
      <c r="V241" s="23">
        <v>47895</v>
      </c>
      <c r="W241" s="23">
        <v>42869</v>
      </c>
      <c r="X241" s="23">
        <v>43027</v>
      </c>
      <c r="Y241" s="23">
        <v>26633</v>
      </c>
      <c r="Z241" s="23" t="s">
        <v>9</v>
      </c>
      <c r="AA241" s="23" t="s">
        <v>9</v>
      </c>
      <c r="AB241" s="23" t="s">
        <v>9</v>
      </c>
      <c r="AC241" s="36" t="s">
        <v>9</v>
      </c>
    </row>
    <row r="242" spans="1:29" s="1" customFormat="1" ht="15.9" customHeight="1">
      <c r="A242" s="26" t="s">
        <v>172</v>
      </c>
      <c r="B242" s="19" t="s">
        <v>8</v>
      </c>
      <c r="C242" s="21" t="s">
        <v>9</v>
      </c>
      <c r="D242" s="21" t="s">
        <v>9</v>
      </c>
      <c r="E242" s="21" t="s">
        <v>9</v>
      </c>
      <c r="F242" s="21">
        <v>18197</v>
      </c>
      <c r="G242" s="21">
        <v>35441</v>
      </c>
      <c r="H242" s="21">
        <v>18995</v>
      </c>
      <c r="I242" s="21">
        <v>27174</v>
      </c>
      <c r="J242" s="21">
        <v>19514</v>
      </c>
      <c r="K242" s="21">
        <v>14716</v>
      </c>
      <c r="L242" s="21">
        <v>20884</v>
      </c>
      <c r="M242" s="21">
        <v>28141</v>
      </c>
      <c r="N242" s="21">
        <v>77802</v>
      </c>
      <c r="O242" s="21">
        <v>87769</v>
      </c>
      <c r="P242" s="21">
        <v>62800</v>
      </c>
      <c r="Q242" s="21">
        <v>57932</v>
      </c>
      <c r="R242" s="21">
        <v>47948</v>
      </c>
      <c r="S242" s="21">
        <v>45274</v>
      </c>
      <c r="T242" s="21">
        <v>62746</v>
      </c>
      <c r="U242" s="21">
        <v>61157</v>
      </c>
      <c r="V242" s="21">
        <v>49406</v>
      </c>
      <c r="W242" s="21">
        <v>47897</v>
      </c>
      <c r="X242" s="21">
        <v>48735</v>
      </c>
      <c r="Y242" s="21">
        <v>26740</v>
      </c>
      <c r="Z242" s="21" t="s">
        <v>9</v>
      </c>
      <c r="AA242" s="21" t="s">
        <v>9</v>
      </c>
      <c r="AB242" s="21" t="s">
        <v>9</v>
      </c>
      <c r="AC242" s="35" t="s">
        <v>9</v>
      </c>
    </row>
    <row r="243" spans="1:29" s="1" customFormat="1" ht="15.9" customHeight="1">
      <c r="A243" s="27" t="s">
        <v>173</v>
      </c>
      <c r="B243" s="22" t="s">
        <v>22</v>
      </c>
      <c r="C243" s="23" t="s">
        <v>9</v>
      </c>
      <c r="D243" s="23" t="s">
        <v>9</v>
      </c>
      <c r="E243" s="23" t="s">
        <v>9</v>
      </c>
      <c r="F243" s="23" t="s">
        <v>9</v>
      </c>
      <c r="G243" s="23" t="s">
        <v>9</v>
      </c>
      <c r="H243" s="23" t="s">
        <v>9</v>
      </c>
      <c r="I243" s="23" t="s">
        <v>9</v>
      </c>
      <c r="J243" s="23" t="s">
        <v>9</v>
      </c>
      <c r="K243" s="23" t="s">
        <v>9</v>
      </c>
      <c r="L243" s="23">
        <v>11340</v>
      </c>
      <c r="M243" s="23">
        <v>19600</v>
      </c>
      <c r="N243" s="23">
        <v>22100</v>
      </c>
      <c r="O243" s="23">
        <v>26900</v>
      </c>
      <c r="P243" s="23">
        <v>24600</v>
      </c>
      <c r="Q243" s="23">
        <v>21100</v>
      </c>
      <c r="R243" s="23">
        <v>29600</v>
      </c>
      <c r="S243" s="23">
        <v>32500</v>
      </c>
      <c r="T243" s="23">
        <v>31305</v>
      </c>
      <c r="U243" s="23">
        <v>33183</v>
      </c>
      <c r="V243" s="23">
        <v>40716</v>
      </c>
      <c r="W243" s="23">
        <v>44932</v>
      </c>
      <c r="X243" s="23">
        <v>57957</v>
      </c>
      <c r="Y243" s="23">
        <v>69528</v>
      </c>
      <c r="Z243" s="23">
        <v>77071</v>
      </c>
      <c r="AA243" s="23">
        <v>83597</v>
      </c>
      <c r="AB243" s="23">
        <v>11783</v>
      </c>
      <c r="AC243" s="36">
        <v>-85.904996590786752</v>
      </c>
    </row>
    <row r="244" spans="1:29" s="1" customFormat="1" ht="15.9" customHeight="1">
      <c r="A244" s="26" t="s">
        <v>174</v>
      </c>
      <c r="B244" s="19" t="s">
        <v>14</v>
      </c>
      <c r="C244" s="21">
        <v>145</v>
      </c>
      <c r="D244" s="21">
        <v>514</v>
      </c>
      <c r="E244" s="21" t="s">
        <v>9</v>
      </c>
      <c r="F244" s="21" t="s">
        <v>9</v>
      </c>
      <c r="G244" s="21" t="s">
        <v>9</v>
      </c>
      <c r="H244" s="21" t="s">
        <v>9</v>
      </c>
      <c r="I244" s="21" t="s">
        <v>9</v>
      </c>
      <c r="J244" s="21" t="s">
        <v>9</v>
      </c>
      <c r="K244" s="21" t="s">
        <v>9</v>
      </c>
      <c r="L244" s="21" t="s">
        <v>9</v>
      </c>
      <c r="M244" s="21" t="s">
        <v>9</v>
      </c>
      <c r="N244" s="21" t="s">
        <v>9</v>
      </c>
      <c r="O244" s="21" t="s">
        <v>9</v>
      </c>
      <c r="P244" s="21" t="s">
        <v>9</v>
      </c>
      <c r="Q244" s="21" t="s">
        <v>9</v>
      </c>
      <c r="R244" s="21" t="s">
        <v>9</v>
      </c>
      <c r="S244" s="21" t="s">
        <v>9</v>
      </c>
      <c r="T244" s="21" t="s">
        <v>9</v>
      </c>
      <c r="U244" s="21" t="s">
        <v>9</v>
      </c>
      <c r="V244" s="21" t="s">
        <v>9</v>
      </c>
      <c r="W244" s="21" t="s">
        <v>9</v>
      </c>
      <c r="X244" s="21" t="s">
        <v>9</v>
      </c>
      <c r="Y244" s="21" t="s">
        <v>9</v>
      </c>
      <c r="Z244" s="21" t="s">
        <v>9</v>
      </c>
      <c r="AA244" s="21" t="s">
        <v>9</v>
      </c>
      <c r="AB244" s="21">
        <v>387</v>
      </c>
      <c r="AC244" s="35" t="s">
        <v>9</v>
      </c>
    </row>
    <row r="245" spans="1:29" s="1" customFormat="1" ht="15.9" customHeight="1">
      <c r="A245" s="27" t="s">
        <v>175</v>
      </c>
      <c r="B245" s="22" t="s">
        <v>22</v>
      </c>
      <c r="C245" s="23" t="s">
        <v>9</v>
      </c>
      <c r="D245" s="23" t="s">
        <v>9</v>
      </c>
      <c r="E245" s="23" t="s">
        <v>9</v>
      </c>
      <c r="F245" s="23" t="s">
        <v>9</v>
      </c>
      <c r="G245" s="23" t="s">
        <v>9</v>
      </c>
      <c r="H245" s="23" t="s">
        <v>9</v>
      </c>
      <c r="I245" s="23" t="s">
        <v>9</v>
      </c>
      <c r="J245" s="23" t="s">
        <v>9</v>
      </c>
      <c r="K245" s="23">
        <v>3891</v>
      </c>
      <c r="L245" s="23">
        <v>4045</v>
      </c>
      <c r="M245" s="23">
        <v>3706</v>
      </c>
      <c r="N245" s="23">
        <v>4917</v>
      </c>
      <c r="O245" s="23">
        <v>4002</v>
      </c>
      <c r="P245" s="23">
        <v>4002</v>
      </c>
      <c r="Q245" s="23">
        <v>5402</v>
      </c>
      <c r="R245" s="23">
        <v>9170</v>
      </c>
      <c r="S245" s="23">
        <v>8144</v>
      </c>
      <c r="T245" s="23">
        <v>7302</v>
      </c>
      <c r="U245" s="23">
        <v>7505</v>
      </c>
      <c r="V245" s="23">
        <v>8024</v>
      </c>
      <c r="W245" s="23">
        <v>6576</v>
      </c>
      <c r="X245" s="23">
        <v>8950</v>
      </c>
      <c r="Y245" s="23">
        <v>12583</v>
      </c>
      <c r="Z245" s="23">
        <v>13528</v>
      </c>
      <c r="AA245" s="23">
        <v>11644</v>
      </c>
      <c r="AB245" s="23">
        <v>1491</v>
      </c>
      <c r="AC245" s="36">
        <v>-87.195121951219505</v>
      </c>
    </row>
    <row r="246" spans="1:29" ht="6.6" customHeight="1">
      <c r="A246" s="31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2022-06-30T09:16:39Z</dcterms:modified>
</cp:coreProperties>
</file>