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F6F49E75-63C6-41BB-87C5-00DFA46D87C8}" xr6:coauthVersionLast="47" xr6:coauthVersionMax="47" xr10:uidLastSave="{00000000-0000-0000-0000-000000000000}"/>
  <bookViews>
    <workbookView xWindow="13344" yWindow="452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<sst xmlns="http://schemas.openxmlformats.org/spreadsheetml/2006/main" count="1442" uniqueCount="94">
  <si>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</si>
  <si>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</si>
  <si>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</si>
  <si>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</si>
  <si>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</si>
  <si>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</si>
  <si>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</si>
  <si>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</si>
  <si>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</si>
  <si>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</si>
  <si>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Antigua and Barbuda</t>
  </si>
  <si>
    <t>TFR</t>
  </si>
  <si>
    <t>Aruba</t>
  </si>
  <si>
    <t>THSR</t>
  </si>
  <si>
    <t>Australia</t>
  </si>
  <si>
    <t>VFR</t>
  </si>
  <si>
    <t>Azerbaijan</t>
  </si>
  <si>
    <t>Bahamas</t>
  </si>
  <si>
    <t>Bahrain</t>
  </si>
  <si>
    <t>Barbados</t>
  </si>
  <si>
    <t>Belarus</t>
  </si>
  <si>
    <t>Belgium</t>
  </si>
  <si>
    <t>TCER</t>
  </si>
  <si>
    <t>Bermuda</t>
  </si>
  <si>
    <t>Bhutan</t>
  </si>
  <si>
    <t>TFN</t>
  </si>
  <si>
    <t>Brazil</t>
  </si>
  <si>
    <t>Bulgaria</t>
  </si>
  <si>
    <t>Canada</t>
  </si>
  <si>
    <t>Cayman Islands</t>
  </si>
  <si>
    <t>Chile</t>
  </si>
  <si>
    <t>China</t>
  </si>
  <si>
    <t>Colombia</t>
  </si>
  <si>
    <t>Costa Rica</t>
  </si>
  <si>
    <t>Cuba</t>
  </si>
  <si>
    <t>Curaçao</t>
  </si>
  <si>
    <t>Dominica</t>
  </si>
  <si>
    <t>Ecuador</t>
  </si>
  <si>
    <t>Egypt</t>
  </si>
  <si>
    <t>El Salvador</t>
  </si>
  <si>
    <t>THSN</t>
  </si>
  <si>
    <t>Finland</t>
  </si>
  <si>
    <t>Georgia</t>
  </si>
  <si>
    <t>Grenada</t>
  </si>
  <si>
    <t>Guatemala</t>
  </si>
  <si>
    <t>Guyana</t>
  </si>
  <si>
    <t>Haiti</t>
  </si>
  <si>
    <t>Honduras</t>
  </si>
  <si>
    <t>Hong Kong, China</t>
  </si>
  <si>
    <t>India</t>
  </si>
  <si>
    <t>Indonesia</t>
  </si>
  <si>
    <t>Israel</t>
  </si>
  <si>
    <t>Italy</t>
  </si>
  <si>
    <t>Jamaica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</si>
  <si>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</si>
  <si>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</si>
  <si>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</si>
  <si>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</si>
  <si>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</si>
  <si>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</si>
  <si>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</si>
  <si>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</si>
  <si>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</si>
  <si>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</si>
  <si>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</si>
  <si>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</si>
  <si>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</si>
  <si>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</si>
  <si>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</si>
  <si>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</si>
  <si>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</si>
  <si>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Panama</t>
  </si>
  <si>
    <t>Paraguay</t>
  </si>
  <si>
    <t>Poland</t>
  </si>
  <si>
    <t>Portugal</t>
  </si>
  <si>
    <t>Puerto Rico</t>
  </si>
  <si>
    <t>Romania</t>
  </si>
  <si>
    <t>Russian Federation</t>
  </si>
  <si>
    <t>Rwanda</t>
  </si>
  <si>
    <t>Saint Lucia</t>
  </si>
  <si>
    <t>Saudi Arabia</t>
  </si>
  <si>
    <t>Seychelles</t>
  </si>
  <si>
    <t>South Africa</t>
  </si>
  <si>
    <t>Sri Lanka</t>
  </si>
  <si>
    <t>Tanzania, United Republic of</t>
  </si>
  <si>
    <t>Trinidad and Tobago</t>
  </si>
  <si>
    <t>Turkey</t>
  </si>
  <si>
    <t>TCEN</t>
  </si>
  <si>
    <t>Uganda</t>
  </si>
  <si>
    <t>Ukraine</t>
  </si>
  <si>
    <t>United Arab Emirates</t>
  </si>
  <si>
    <t>Uzbekistan</t>
  </si>
  <si>
    <t>Zambia</t>
  </si>
  <si>
    <t>SURINAME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</si>
</sst>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08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93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 t="s">
        <v>9</v>
      </c>
      <c r="Y8" s="21" t="s">
        <v>9</v>
      </c>
      <c r="Z8" s="21">
        <v>3</v>
      </c>
      <c r="AA8" s="21">
        <v>3</v>
      </c>
      <c r="AB8" s="21">
        <v>1</v>
      </c>
      <c r="AC8" s="35">
        <v>-66.666666666666671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 t="s">
        <v>9</v>
      </c>
      <c r="F9" s="23" t="s">
        <v>9</v>
      </c>
      <c r="G9" s="23" t="s">
        <v>9</v>
      </c>
      <c r="H9" s="23" t="s">
        <v>9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 t="s">
        <v>9</v>
      </c>
      <c r="O9" s="23">
        <v>109</v>
      </c>
      <c r="P9" s="23">
        <v>185</v>
      </c>
      <c r="Q9" s="23">
        <v>126</v>
      </c>
      <c r="R9" s="23">
        <v>111</v>
      </c>
      <c r="S9" s="23">
        <v>122</v>
      </c>
      <c r="T9" s="23">
        <v>125</v>
      </c>
      <c r="U9" s="23">
        <v>88</v>
      </c>
      <c r="V9" s="23">
        <v>118</v>
      </c>
      <c r="W9" s="23">
        <v>88</v>
      </c>
      <c r="X9" s="23">
        <v>89</v>
      </c>
      <c r="Y9" s="23">
        <v>146</v>
      </c>
      <c r="Z9" s="23">
        <v>109</v>
      </c>
      <c r="AA9" s="23">
        <v>104</v>
      </c>
      <c r="AB9" s="23">
        <v>25</v>
      </c>
      <c r="AC9" s="36">
        <v>-75.961538461538453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>
        <v>1251</v>
      </c>
      <c r="D10" s="21">
        <v>1721</v>
      </c>
      <c r="E10" s="21">
        <v>1792</v>
      </c>
      <c r="F10" s="21">
        <v>1427</v>
      </c>
      <c r="G10" s="21">
        <v>1309</v>
      </c>
      <c r="H10" s="21">
        <v>1269</v>
      </c>
      <c r="I10" s="21">
        <v>1104</v>
      </c>
      <c r="J10" s="21">
        <v>1111</v>
      </c>
      <c r="K10" s="21">
        <v>1515</v>
      </c>
      <c r="L10" s="21">
        <v>2084</v>
      </c>
      <c r="M10" s="21">
        <v>2336</v>
      </c>
      <c r="N10" s="21">
        <v>1626</v>
      </c>
      <c r="O10" s="21">
        <v>1867</v>
      </c>
      <c r="P10" s="21">
        <v>2376</v>
      </c>
      <c r="Q10" s="21">
        <v>3651</v>
      </c>
      <c r="R10" s="21">
        <v>3556</v>
      </c>
      <c r="S10" s="21">
        <v>4220</v>
      </c>
      <c r="T10" s="21">
        <v>5117</v>
      </c>
      <c r="U10" s="21">
        <v>6253</v>
      </c>
      <c r="V10" s="21">
        <v>7224</v>
      </c>
      <c r="W10" s="21">
        <v>7100</v>
      </c>
      <c r="X10" s="21">
        <v>6659</v>
      </c>
      <c r="Y10" s="21">
        <v>5271</v>
      </c>
      <c r="Z10" s="21">
        <v>5740</v>
      </c>
      <c r="AA10" s="21">
        <v>4793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12</v>
      </c>
      <c r="B11" s="22" t="s">
        <v>13</v>
      </c>
      <c r="C11" s="23">
        <v>324</v>
      </c>
      <c r="D11" s="23">
        <v>488</v>
      </c>
      <c r="E11" s="23">
        <v>592</v>
      </c>
      <c r="F11" s="23">
        <v>410</v>
      </c>
      <c r="G11" s="23">
        <v>310</v>
      </c>
      <c r="H11" s="23">
        <v>300</v>
      </c>
      <c r="I11" s="23">
        <v>303</v>
      </c>
      <c r="J11" s="23">
        <v>317</v>
      </c>
      <c r="K11" s="23">
        <v>607</v>
      </c>
      <c r="L11" s="23">
        <v>776</v>
      </c>
      <c r="M11" s="23">
        <v>904</v>
      </c>
      <c r="N11" s="23">
        <v>539</v>
      </c>
      <c r="O11" s="23">
        <v>656</v>
      </c>
      <c r="P11" s="23">
        <v>1032</v>
      </c>
      <c r="Q11" s="23">
        <v>1627</v>
      </c>
      <c r="R11" s="23">
        <v>1728</v>
      </c>
      <c r="S11" s="23">
        <v>1443</v>
      </c>
      <c r="T11" s="23">
        <v>1902</v>
      </c>
      <c r="U11" s="23">
        <v>2528</v>
      </c>
      <c r="V11" s="23">
        <v>2873</v>
      </c>
      <c r="W11" s="23">
        <v>2562</v>
      </c>
      <c r="X11" s="23">
        <v>2461</v>
      </c>
      <c r="Y11" s="23">
        <v>1867</v>
      </c>
      <c r="Z11" s="23">
        <v>1820</v>
      </c>
      <c r="AA11" s="23">
        <v>1285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>
        <v>4</v>
      </c>
      <c r="F12" s="21">
        <v>14</v>
      </c>
      <c r="G12" s="21">
        <v>43</v>
      </c>
      <c r="H12" s="21">
        <v>17</v>
      </c>
      <c r="I12" s="21">
        <v>10</v>
      </c>
      <c r="J12" s="21">
        <v>8</v>
      </c>
      <c r="K12" s="21">
        <v>21</v>
      </c>
      <c r="L12" s="21">
        <v>27</v>
      </c>
      <c r="M12" s="21">
        <v>12</v>
      </c>
      <c r="N12" s="21">
        <v>31</v>
      </c>
      <c r="O12" s="21">
        <v>29</v>
      </c>
      <c r="P12" s="21">
        <v>36</v>
      </c>
      <c r="Q12" s="21">
        <v>30</v>
      </c>
      <c r="R12" s="21">
        <v>20</v>
      </c>
      <c r="S12" s="21">
        <v>40</v>
      </c>
      <c r="T12" s="21">
        <v>70</v>
      </c>
      <c r="U12" s="21">
        <v>20</v>
      </c>
      <c r="V12" s="21">
        <v>50</v>
      </c>
      <c r="W12" s="21">
        <v>80</v>
      </c>
      <c r="X12" s="21">
        <v>30</v>
      </c>
      <c r="Y12" s="21">
        <v>60</v>
      </c>
      <c r="Z12" s="21">
        <v>85</v>
      </c>
      <c r="AA12" s="21">
        <v>81</v>
      </c>
      <c r="AB12" s="21">
        <v>2</v>
      </c>
      <c r="AC12" s="35">
        <v>-97.53086419753086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15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 t="s">
        <v>9</v>
      </c>
      <c r="K13" s="23" t="s">
        <v>9</v>
      </c>
      <c r="L13" s="23" t="s">
        <v>9</v>
      </c>
      <c r="M13" s="23" t="s">
        <v>9</v>
      </c>
      <c r="N13" s="23" t="s">
        <v>9</v>
      </c>
      <c r="O13" s="23" t="s">
        <v>9</v>
      </c>
      <c r="P13" s="23">
        <v>1</v>
      </c>
      <c r="Q13" s="23" t="s">
        <v>9</v>
      </c>
      <c r="R13" s="23">
        <v>2</v>
      </c>
      <c r="S13" s="23" t="s">
        <v>9</v>
      </c>
      <c r="T13" s="23">
        <v>1</v>
      </c>
      <c r="U13" s="23" t="s">
        <v>9</v>
      </c>
      <c r="V13" s="23">
        <v>7</v>
      </c>
      <c r="W13" s="23">
        <v>2</v>
      </c>
      <c r="X13" s="23">
        <v>17</v>
      </c>
      <c r="Y13" s="23">
        <v>19</v>
      </c>
      <c r="Z13" s="23">
        <v>2</v>
      </c>
      <c r="AA13" s="23">
        <v>9</v>
      </c>
      <c r="AB13" s="23">
        <v>5</v>
      </c>
      <c r="AC13" s="36">
        <v>-44.444444444444443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11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>
        <v>47</v>
      </c>
      <c r="I14" s="21">
        <v>99</v>
      </c>
      <c r="J14" s="21">
        <v>40</v>
      </c>
      <c r="K14" s="21">
        <v>30</v>
      </c>
      <c r="L14" s="21">
        <v>61</v>
      </c>
      <c r="M14" s="21">
        <v>48</v>
      </c>
      <c r="N14" s="21">
        <v>96</v>
      </c>
      <c r="O14" s="21">
        <v>58</v>
      </c>
      <c r="P14" s="21">
        <v>101</v>
      </c>
      <c r="Q14" s="21">
        <v>86</v>
      </c>
      <c r="R14" s="21">
        <v>117</v>
      </c>
      <c r="S14" s="21">
        <v>103</v>
      </c>
      <c r="T14" s="21">
        <v>86</v>
      </c>
      <c r="U14" s="21">
        <v>134</v>
      </c>
      <c r="V14" s="21">
        <v>160</v>
      </c>
      <c r="W14" s="21">
        <v>142</v>
      </c>
      <c r="X14" s="21">
        <v>115</v>
      </c>
      <c r="Y14" s="21">
        <v>156</v>
      </c>
      <c r="Z14" s="21">
        <v>102</v>
      </c>
      <c r="AA14" s="21">
        <v>68</v>
      </c>
      <c r="AB14" s="21">
        <v>8</v>
      </c>
      <c r="AC14" s="35">
        <v>-88.235294117647058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15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>
        <v>1</v>
      </c>
      <c r="AA15" s="23">
        <v>1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11</v>
      </c>
      <c r="C16" s="21">
        <v>738</v>
      </c>
      <c r="D16" s="21">
        <v>678</v>
      </c>
      <c r="E16" s="21">
        <v>702</v>
      </c>
      <c r="F16" s="21">
        <v>817</v>
      </c>
      <c r="G16" s="21">
        <v>610</v>
      </c>
      <c r="H16" s="21">
        <v>524</v>
      </c>
      <c r="I16" s="21">
        <v>601</v>
      </c>
      <c r="J16" s="21">
        <v>500</v>
      </c>
      <c r="K16" s="21">
        <v>528</v>
      </c>
      <c r="L16" s="21">
        <v>540</v>
      </c>
      <c r="M16" s="21">
        <v>532</v>
      </c>
      <c r="N16" s="21">
        <v>601</v>
      </c>
      <c r="O16" s="21">
        <v>521</v>
      </c>
      <c r="P16" s="21">
        <v>559</v>
      </c>
      <c r="Q16" s="21">
        <v>532</v>
      </c>
      <c r="R16" s="21">
        <v>518</v>
      </c>
      <c r="S16" s="21">
        <v>681</v>
      </c>
      <c r="T16" s="21">
        <v>557</v>
      </c>
      <c r="U16" s="21">
        <v>543</v>
      </c>
      <c r="V16" s="21">
        <v>475</v>
      </c>
      <c r="W16" s="21">
        <v>529</v>
      </c>
      <c r="X16" s="21">
        <v>741</v>
      </c>
      <c r="Y16" s="21">
        <v>600</v>
      </c>
      <c r="Z16" s="21">
        <v>572</v>
      </c>
      <c r="AA16" s="21">
        <v>521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>
        <v>3</v>
      </c>
      <c r="V17" s="23">
        <v>1</v>
      </c>
      <c r="W17" s="23" t="s">
        <v>9</v>
      </c>
      <c r="X17" s="23">
        <v>1</v>
      </c>
      <c r="Y17" s="23" t="s">
        <v>9</v>
      </c>
      <c r="Z17" s="23">
        <v>13</v>
      </c>
      <c r="AA17" s="23">
        <v>35</v>
      </c>
      <c r="AB17" s="23">
        <v>20</v>
      </c>
      <c r="AC17" s="36">
        <v>-42.857142857142861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22</v>
      </c>
      <c r="C18" s="21">
        <v>144</v>
      </c>
      <c r="D18" s="21">
        <v>72</v>
      </c>
      <c r="E18" s="21">
        <v>92</v>
      </c>
      <c r="F18" s="21">
        <v>110</v>
      </c>
      <c r="G18" s="21">
        <v>62</v>
      </c>
      <c r="H18" s="21">
        <v>118</v>
      </c>
      <c r="I18" s="21">
        <v>122</v>
      </c>
      <c r="J18" s="21">
        <v>148</v>
      </c>
      <c r="K18" s="21">
        <v>169</v>
      </c>
      <c r="L18" s="21">
        <v>134</v>
      </c>
      <c r="M18" s="21">
        <v>154</v>
      </c>
      <c r="N18" s="21">
        <v>205</v>
      </c>
      <c r="O18" s="21">
        <v>196</v>
      </c>
      <c r="P18" s="21">
        <v>216</v>
      </c>
      <c r="Q18" s="21">
        <v>226</v>
      </c>
      <c r="R18" s="21">
        <v>310</v>
      </c>
      <c r="S18" s="21">
        <v>510</v>
      </c>
      <c r="T18" s="21">
        <v>513</v>
      </c>
      <c r="U18" s="21">
        <v>647</v>
      </c>
      <c r="V18" s="21">
        <v>439</v>
      </c>
      <c r="W18" s="21">
        <v>361</v>
      </c>
      <c r="X18" s="21">
        <v>323</v>
      </c>
      <c r="Y18" s="21">
        <v>402</v>
      </c>
      <c r="Z18" s="21">
        <v>527</v>
      </c>
      <c r="AA18" s="21">
        <v>613</v>
      </c>
      <c r="AB18" s="21">
        <v>213</v>
      </c>
      <c r="AC18" s="35">
        <v>-65.252854812398041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13</v>
      </c>
      <c r="C19" s="23" t="s">
        <v>9</v>
      </c>
      <c r="D19" s="23" t="s">
        <v>9</v>
      </c>
      <c r="E19" s="23" t="s">
        <v>9</v>
      </c>
      <c r="F19" s="23">
        <v>106</v>
      </c>
      <c r="G19" s="23">
        <v>58</v>
      </c>
      <c r="H19" s="23">
        <v>118</v>
      </c>
      <c r="I19" s="23">
        <v>122</v>
      </c>
      <c r="J19" s="23">
        <v>144</v>
      </c>
      <c r="K19" s="23">
        <v>145</v>
      </c>
      <c r="L19" s="23">
        <v>123</v>
      </c>
      <c r="M19" s="23">
        <v>138</v>
      </c>
      <c r="N19" s="23">
        <v>203</v>
      </c>
      <c r="O19" s="23">
        <v>192</v>
      </c>
      <c r="P19" s="23">
        <v>214</v>
      </c>
      <c r="Q19" s="23">
        <v>209</v>
      </c>
      <c r="R19" s="23">
        <v>285</v>
      </c>
      <c r="S19" s="23">
        <v>450</v>
      </c>
      <c r="T19" s="23">
        <v>430</v>
      </c>
      <c r="U19" s="23">
        <v>537</v>
      </c>
      <c r="V19" s="23">
        <v>409</v>
      </c>
      <c r="W19" s="23">
        <v>335</v>
      </c>
      <c r="X19" s="23">
        <v>280</v>
      </c>
      <c r="Y19" s="23">
        <v>375</v>
      </c>
      <c r="Z19" s="23">
        <v>499</v>
      </c>
      <c r="AA19" s="23">
        <v>567</v>
      </c>
      <c r="AB19" s="23">
        <v>204</v>
      </c>
      <c r="AC19" s="36">
        <v>-64.021164021164026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11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 t="s">
        <v>9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 t="s">
        <v>9</v>
      </c>
      <c r="O20" s="21" t="s">
        <v>9</v>
      </c>
      <c r="P20" s="21" t="s">
        <v>9</v>
      </c>
      <c r="Q20" s="21" t="s">
        <v>9</v>
      </c>
      <c r="R20" s="21" t="s">
        <v>9</v>
      </c>
      <c r="S20" s="21" t="s">
        <v>9</v>
      </c>
      <c r="T20" s="21" t="s">
        <v>9</v>
      </c>
      <c r="U20" s="21" t="s">
        <v>9</v>
      </c>
      <c r="V20" s="21" t="s">
        <v>9</v>
      </c>
      <c r="W20" s="21" t="s">
        <v>9</v>
      </c>
      <c r="X20" s="21" t="s">
        <v>9</v>
      </c>
      <c r="Y20" s="21" t="s">
        <v>9</v>
      </c>
      <c r="Z20" s="21" t="s">
        <v>9</v>
      </c>
      <c r="AA20" s="21">
        <v>4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25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>
        <v>1</v>
      </c>
      <c r="V21" s="23" t="s">
        <v>9</v>
      </c>
      <c r="W21" s="23" t="s">
        <v>9</v>
      </c>
      <c r="X21" s="23" t="s">
        <v>9</v>
      </c>
      <c r="Y21" s="23" t="s">
        <v>9</v>
      </c>
      <c r="Z21" s="23" t="s">
        <v>9</v>
      </c>
      <c r="AA21" s="23">
        <v>3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11</v>
      </c>
      <c r="C22" s="21">
        <v>1894</v>
      </c>
      <c r="D22" s="21">
        <v>2274</v>
      </c>
      <c r="E22" s="21">
        <v>1288</v>
      </c>
      <c r="F22" s="21">
        <v>6372</v>
      </c>
      <c r="G22" s="21">
        <v>6440</v>
      </c>
      <c r="H22" s="21">
        <v>6705</v>
      </c>
      <c r="I22" s="21">
        <v>5081</v>
      </c>
      <c r="J22" s="21">
        <v>4462</v>
      </c>
      <c r="K22" s="21">
        <v>2441</v>
      </c>
      <c r="L22" s="21">
        <v>2899</v>
      </c>
      <c r="M22" s="21">
        <v>2755</v>
      </c>
      <c r="N22" s="21">
        <v>2332</v>
      </c>
      <c r="O22" s="21">
        <v>3128</v>
      </c>
      <c r="P22" s="21">
        <v>4699</v>
      </c>
      <c r="Q22" s="21">
        <v>3626</v>
      </c>
      <c r="R22" s="21">
        <v>2930</v>
      </c>
      <c r="S22" s="21">
        <v>3952</v>
      </c>
      <c r="T22" s="21">
        <v>4859</v>
      </c>
      <c r="U22" s="21">
        <v>3430</v>
      </c>
      <c r="V22" s="21">
        <v>3379</v>
      </c>
      <c r="W22" s="21">
        <v>4999</v>
      </c>
      <c r="X22" s="21">
        <v>9169</v>
      </c>
      <c r="Y22" s="21">
        <v>6096</v>
      </c>
      <c r="Z22" s="21">
        <v>5836</v>
      </c>
      <c r="AA22" s="21">
        <v>8776</v>
      </c>
      <c r="AB22" s="21">
        <v>1359</v>
      </c>
      <c r="AC22" s="35">
        <v>-84.514585232452134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22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217</v>
      </c>
      <c r="Y23" s="23">
        <v>170</v>
      </c>
      <c r="Z23" s="23">
        <v>142</v>
      </c>
      <c r="AA23" s="23">
        <v>94</v>
      </c>
      <c r="AB23" s="23">
        <v>36</v>
      </c>
      <c r="AC23" s="36">
        <v>-61.702127659574465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217</v>
      </c>
      <c r="Y24" s="21">
        <v>163</v>
      </c>
      <c r="Z24" s="21">
        <v>140</v>
      </c>
      <c r="AA24" s="21">
        <v>92</v>
      </c>
      <c r="AB24" s="21">
        <v>36</v>
      </c>
      <c r="AC24" s="35">
        <v>-60.869565217391305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>
        <v>163</v>
      </c>
      <c r="I25" s="23">
        <v>151</v>
      </c>
      <c r="J25" s="23">
        <v>190</v>
      </c>
      <c r="K25" s="23">
        <v>120</v>
      </c>
      <c r="L25" s="23">
        <v>184</v>
      </c>
      <c r="M25" s="23">
        <v>168</v>
      </c>
      <c r="N25" s="23">
        <v>269</v>
      </c>
      <c r="O25" s="23">
        <v>201</v>
      </c>
      <c r="P25" s="23">
        <v>339</v>
      </c>
      <c r="Q25" s="23">
        <v>262</v>
      </c>
      <c r="R25" s="23">
        <v>283</v>
      </c>
      <c r="S25" s="23">
        <v>262</v>
      </c>
      <c r="T25" s="23">
        <v>357</v>
      </c>
      <c r="U25" s="23">
        <v>349</v>
      </c>
      <c r="V25" s="23">
        <v>315</v>
      </c>
      <c r="W25" s="23">
        <v>427</v>
      </c>
      <c r="X25" s="23">
        <v>245</v>
      </c>
      <c r="Y25" s="23">
        <v>347</v>
      </c>
      <c r="Z25" s="23">
        <v>482</v>
      </c>
      <c r="AA25" s="23">
        <v>418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15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>
        <v>283</v>
      </c>
      <c r="S26" s="21">
        <v>262</v>
      </c>
      <c r="T26" s="21">
        <v>357</v>
      </c>
      <c r="U26" s="21">
        <v>349</v>
      </c>
      <c r="V26" s="21">
        <v>318</v>
      </c>
      <c r="W26" s="21">
        <v>427</v>
      </c>
      <c r="X26" s="21">
        <v>245</v>
      </c>
      <c r="Y26" s="21">
        <v>347</v>
      </c>
      <c r="Z26" s="21">
        <v>503</v>
      </c>
      <c r="AA26" s="21">
        <v>451</v>
      </c>
      <c r="AB26" s="21">
        <v>76</v>
      </c>
      <c r="AC26" s="35">
        <v>-83.148558758314863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11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>
        <v>7</v>
      </c>
      <c r="I27" s="23">
        <v>9</v>
      </c>
      <c r="J27" s="23">
        <v>5</v>
      </c>
      <c r="K27" s="23">
        <v>5</v>
      </c>
      <c r="L27" s="23">
        <v>12</v>
      </c>
      <c r="M27" s="23">
        <v>10</v>
      </c>
      <c r="N27" s="23">
        <v>9</v>
      </c>
      <c r="O27" s="23">
        <v>11</v>
      </c>
      <c r="P27" s="23">
        <v>6</v>
      </c>
      <c r="Q27" s="23">
        <v>6</v>
      </c>
      <c r="R27" s="23">
        <v>6</v>
      </c>
      <c r="S27" s="23">
        <v>36</v>
      </c>
      <c r="T27" s="23">
        <v>40</v>
      </c>
      <c r="U27" s="23">
        <v>31</v>
      </c>
      <c r="V27" s="23">
        <v>20</v>
      </c>
      <c r="W27" s="23">
        <v>13</v>
      </c>
      <c r="X27" s="23">
        <v>20</v>
      </c>
      <c r="Y27" s="23">
        <v>13</v>
      </c>
      <c r="Z27" s="23">
        <v>14</v>
      </c>
      <c r="AA27" s="23">
        <v>32</v>
      </c>
      <c r="AB27" s="23">
        <v>4</v>
      </c>
      <c r="AC27" s="36">
        <v>-87.5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25</v>
      </c>
      <c r="C28" s="21" t="s">
        <v>9</v>
      </c>
      <c r="D28" s="21" t="s">
        <v>9</v>
      </c>
      <c r="E28" s="21">
        <v>36</v>
      </c>
      <c r="F28" s="21">
        <v>100</v>
      </c>
      <c r="G28" s="21">
        <v>100</v>
      </c>
      <c r="H28" s="21">
        <v>49</v>
      </c>
      <c r="I28" s="21">
        <v>41</v>
      </c>
      <c r="J28" s="21">
        <v>27</v>
      </c>
      <c r="K28" s="21">
        <v>49</v>
      </c>
      <c r="L28" s="21">
        <v>58</v>
      </c>
      <c r="M28" s="21">
        <v>29</v>
      </c>
      <c r="N28" s="21">
        <v>65</v>
      </c>
      <c r="O28" s="21">
        <v>89</v>
      </c>
      <c r="P28" s="21">
        <v>45</v>
      </c>
      <c r="Q28" s="21">
        <v>68</v>
      </c>
      <c r="R28" s="21">
        <v>16</v>
      </c>
      <c r="S28" s="21">
        <v>36</v>
      </c>
      <c r="T28" s="21">
        <v>62</v>
      </c>
      <c r="U28" s="21">
        <v>46</v>
      </c>
      <c r="V28" s="21">
        <v>86</v>
      </c>
      <c r="W28" s="21">
        <v>51</v>
      </c>
      <c r="X28" s="21">
        <v>72</v>
      </c>
      <c r="Y28" s="21">
        <v>109</v>
      </c>
      <c r="Z28" s="21">
        <v>96</v>
      </c>
      <c r="AA28" s="21">
        <v>85</v>
      </c>
      <c r="AB28" s="21">
        <v>11</v>
      </c>
      <c r="AC28" s="35">
        <v>-87.058823529411768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31</v>
      </c>
      <c r="B29" s="22" t="s">
        <v>8</v>
      </c>
      <c r="C29" s="23">
        <v>1178</v>
      </c>
      <c r="D29" s="23">
        <v>1463</v>
      </c>
      <c r="E29" s="23">
        <v>1499</v>
      </c>
      <c r="F29" s="23">
        <v>1081</v>
      </c>
      <c r="G29" s="23">
        <v>376</v>
      </c>
      <c r="H29" s="23">
        <v>1313</v>
      </c>
      <c r="I29" s="23">
        <v>1465</v>
      </c>
      <c r="J29" s="23">
        <v>1618</v>
      </c>
      <c r="K29" s="23">
        <v>1265</v>
      </c>
      <c r="L29" s="23">
        <v>2307</v>
      </c>
      <c r="M29" s="23">
        <v>2230</v>
      </c>
      <c r="N29" s="23">
        <v>2320</v>
      </c>
      <c r="O29" s="23">
        <v>2477</v>
      </c>
      <c r="P29" s="23">
        <v>2287</v>
      </c>
      <c r="Q29" s="23">
        <v>2658</v>
      </c>
      <c r="R29" s="23">
        <v>2637</v>
      </c>
      <c r="S29" s="23">
        <v>2944</v>
      </c>
      <c r="T29" s="23">
        <v>3056</v>
      </c>
      <c r="U29" s="23">
        <v>3236</v>
      </c>
      <c r="V29" s="23">
        <v>2946</v>
      </c>
      <c r="W29" s="23">
        <v>3030</v>
      </c>
      <c r="X29" s="23">
        <v>3288</v>
      </c>
      <c r="Y29" s="23">
        <v>3932</v>
      </c>
      <c r="Z29" s="23">
        <v>4046</v>
      </c>
      <c r="AA29" s="23">
        <v>4025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>
        <v>285</v>
      </c>
      <c r="Q30" s="21">
        <v>409</v>
      </c>
      <c r="R30" s="21">
        <v>361</v>
      </c>
      <c r="S30" s="21">
        <v>410</v>
      </c>
      <c r="T30" s="21">
        <v>404</v>
      </c>
      <c r="U30" s="21">
        <v>558</v>
      </c>
      <c r="V30" s="21">
        <v>641</v>
      </c>
      <c r="W30" s="21">
        <v>579</v>
      </c>
      <c r="X30" s="21">
        <v>814</v>
      </c>
      <c r="Y30" s="21">
        <v>487</v>
      </c>
      <c r="Z30" s="21">
        <v>604</v>
      </c>
      <c r="AA30" s="21">
        <v>688</v>
      </c>
      <c r="AB30" s="21">
        <v>144</v>
      </c>
      <c r="AC30" s="35">
        <v>-79.069767441860463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33</v>
      </c>
      <c r="B31" s="22" t="s">
        <v>25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 t="s">
        <v>9</v>
      </c>
      <c r="R31" s="23">
        <v>68</v>
      </c>
      <c r="S31" s="23">
        <v>90</v>
      </c>
      <c r="T31" s="23">
        <v>77</v>
      </c>
      <c r="U31" s="23">
        <v>73</v>
      </c>
      <c r="V31" s="23">
        <v>98</v>
      </c>
      <c r="W31" s="23">
        <v>106</v>
      </c>
      <c r="X31" s="23">
        <v>94</v>
      </c>
      <c r="Y31" s="23">
        <v>91</v>
      </c>
      <c r="Z31" s="23">
        <v>98</v>
      </c>
      <c r="AA31" s="23">
        <v>89</v>
      </c>
      <c r="AB31" s="23">
        <v>14</v>
      </c>
      <c r="AC31" s="36">
        <v>-84.269662921348313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34</v>
      </c>
      <c r="B32" s="19" t="s">
        <v>15</v>
      </c>
      <c r="C32" s="21">
        <v>18</v>
      </c>
      <c r="D32" s="21">
        <v>29</v>
      </c>
      <c r="E32" s="21">
        <v>51</v>
      </c>
      <c r="F32" s="21">
        <v>84</v>
      </c>
      <c r="G32" s="21">
        <v>71</v>
      </c>
      <c r="H32" s="21">
        <v>170</v>
      </c>
      <c r="I32" s="21">
        <v>57</v>
      </c>
      <c r="J32" s="21">
        <v>61</v>
      </c>
      <c r="K32" s="21">
        <v>46</v>
      </c>
      <c r="L32" s="21">
        <v>56</v>
      </c>
      <c r="M32" s="21">
        <v>329</v>
      </c>
      <c r="N32" s="21">
        <v>2183</v>
      </c>
      <c r="O32" s="21">
        <v>1273</v>
      </c>
      <c r="P32" s="21">
        <v>114</v>
      </c>
      <c r="Q32" s="21">
        <v>114</v>
      </c>
      <c r="R32" s="21">
        <v>106</v>
      </c>
      <c r="S32" s="21">
        <v>106</v>
      </c>
      <c r="T32" s="21">
        <v>149</v>
      </c>
      <c r="U32" s="21">
        <v>100</v>
      </c>
      <c r="V32" s="21">
        <v>435</v>
      </c>
      <c r="W32" s="21">
        <v>150</v>
      </c>
      <c r="X32" s="21">
        <v>220</v>
      </c>
      <c r="Y32" s="21">
        <v>312</v>
      </c>
      <c r="Z32" s="21">
        <v>266</v>
      </c>
      <c r="AA32" s="21">
        <v>322</v>
      </c>
      <c r="AB32" s="21">
        <v>107</v>
      </c>
      <c r="AC32" s="35">
        <v>-66.770186335403722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35</v>
      </c>
      <c r="B33" s="22" t="s">
        <v>11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>
        <v>3806</v>
      </c>
      <c r="I33" s="23">
        <v>4078</v>
      </c>
      <c r="J33" s="23">
        <v>4067</v>
      </c>
      <c r="K33" s="23">
        <v>3990</v>
      </c>
      <c r="L33" s="23">
        <v>4352</v>
      </c>
      <c r="M33" s="23">
        <v>4051</v>
      </c>
      <c r="N33" s="23">
        <v>3807</v>
      </c>
      <c r="O33" s="23">
        <v>5106</v>
      </c>
      <c r="P33" s="23">
        <v>6220</v>
      </c>
      <c r="Q33" s="23">
        <v>9218</v>
      </c>
      <c r="R33" s="23">
        <v>9440</v>
      </c>
      <c r="S33" s="23">
        <v>9978</v>
      </c>
      <c r="T33" s="23">
        <v>10799</v>
      </c>
      <c r="U33" s="23">
        <v>12395</v>
      </c>
      <c r="V33" s="23">
        <v>10635</v>
      </c>
      <c r="W33" s="23">
        <v>11895</v>
      </c>
      <c r="X33" s="23">
        <v>9875</v>
      </c>
      <c r="Y33" s="23">
        <v>7778</v>
      </c>
      <c r="Z33" s="23">
        <v>8459</v>
      </c>
      <c r="AA33" s="23">
        <v>9080</v>
      </c>
      <c r="AB33" s="23">
        <v>1149</v>
      </c>
      <c r="AC33" s="36">
        <v>-87.345814977973561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13</v>
      </c>
      <c r="C34" s="21" t="s">
        <v>9</v>
      </c>
      <c r="D34" s="21">
        <v>1427</v>
      </c>
      <c r="E34" s="21">
        <v>1160</v>
      </c>
      <c r="F34" s="21">
        <v>1072</v>
      </c>
      <c r="G34" s="21" t="s">
        <v>9</v>
      </c>
      <c r="H34" s="21">
        <v>1633</v>
      </c>
      <c r="I34" s="21">
        <v>1651</v>
      </c>
      <c r="J34" s="21">
        <v>1448</v>
      </c>
      <c r="K34" s="21">
        <v>1696</v>
      </c>
      <c r="L34" s="21">
        <v>1939</v>
      </c>
      <c r="M34" s="21">
        <v>1767</v>
      </c>
      <c r="N34" s="21">
        <v>1478</v>
      </c>
      <c r="O34" s="21">
        <v>2287</v>
      </c>
      <c r="P34" s="21">
        <v>2226</v>
      </c>
      <c r="Q34" s="21">
        <v>3325</v>
      </c>
      <c r="R34" s="21">
        <v>843</v>
      </c>
      <c r="S34" s="21">
        <v>4362</v>
      </c>
      <c r="T34" s="21">
        <v>4095</v>
      </c>
      <c r="U34" s="21">
        <v>6115</v>
      </c>
      <c r="V34" s="21">
        <v>5650</v>
      </c>
      <c r="W34" s="21">
        <v>6415</v>
      </c>
      <c r="X34" s="21">
        <v>4764</v>
      </c>
      <c r="Y34" s="21">
        <v>3943</v>
      </c>
      <c r="Z34" s="21">
        <v>3824</v>
      </c>
      <c r="AA34" s="21">
        <v>4792</v>
      </c>
      <c r="AB34" s="21">
        <v>452</v>
      </c>
      <c r="AC34" s="35">
        <v>-90.567612687813025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11</v>
      </c>
      <c r="C35" s="23">
        <v>11</v>
      </c>
      <c r="D35" s="23">
        <v>23</v>
      </c>
      <c r="E35" s="23" t="s">
        <v>9</v>
      </c>
      <c r="F35" s="23" t="s">
        <v>9</v>
      </c>
      <c r="G35" s="23" t="s">
        <v>9</v>
      </c>
      <c r="H35" s="23" t="s">
        <v>9</v>
      </c>
      <c r="I35" s="23">
        <v>37</v>
      </c>
      <c r="J35" s="23">
        <v>21</v>
      </c>
      <c r="K35" s="23">
        <v>28</v>
      </c>
      <c r="L35" s="23">
        <v>24</v>
      </c>
      <c r="M35" s="23">
        <v>31</v>
      </c>
      <c r="N35" s="23">
        <v>32</v>
      </c>
      <c r="O35" s="23">
        <v>32</v>
      </c>
      <c r="P35" s="23">
        <v>38</v>
      </c>
      <c r="Q35" s="23">
        <v>30</v>
      </c>
      <c r="R35" s="23">
        <v>32</v>
      </c>
      <c r="S35" s="23">
        <v>50</v>
      </c>
      <c r="T35" s="23">
        <v>28</v>
      </c>
      <c r="U35" s="23">
        <v>27</v>
      </c>
      <c r="V35" s="23">
        <v>53</v>
      </c>
      <c r="W35" s="23">
        <v>14</v>
      </c>
      <c r="X35" s="23">
        <v>52</v>
      </c>
      <c r="Y35" s="23">
        <v>33</v>
      </c>
      <c r="Z35" s="23">
        <v>13</v>
      </c>
      <c r="AA35" s="23">
        <v>51</v>
      </c>
      <c r="AB35" s="23">
        <v>3</v>
      </c>
      <c r="AC35" s="36">
        <v>-94.117647058823536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15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>
        <v>123</v>
      </c>
      <c r="W36" s="21">
        <v>58</v>
      </c>
      <c r="X36" s="21">
        <v>64</v>
      </c>
      <c r="Y36" s="21">
        <v>70</v>
      </c>
      <c r="Z36" s="21">
        <v>96</v>
      </c>
      <c r="AA36" s="21">
        <v>59</v>
      </c>
      <c r="AB36" s="21">
        <v>19</v>
      </c>
      <c r="AC36" s="35">
        <v>-67.79661016949153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8</v>
      </c>
      <c r="C37" s="23" t="s">
        <v>9</v>
      </c>
      <c r="D37" s="23" t="s">
        <v>9</v>
      </c>
      <c r="E37" s="23" t="s">
        <v>9</v>
      </c>
      <c r="F37" s="23" t="s">
        <v>9</v>
      </c>
      <c r="G37" s="23" t="s">
        <v>9</v>
      </c>
      <c r="H37" s="23" t="s">
        <v>9</v>
      </c>
      <c r="I37" s="23" t="s">
        <v>9</v>
      </c>
      <c r="J37" s="23" t="s">
        <v>9</v>
      </c>
      <c r="K37" s="23" t="s">
        <v>9</v>
      </c>
      <c r="L37" s="23">
        <v>48</v>
      </c>
      <c r="M37" s="23">
        <v>40</v>
      </c>
      <c r="N37" s="23">
        <v>27</v>
      </c>
      <c r="O37" s="23">
        <v>23</v>
      </c>
      <c r="P37" s="23">
        <v>54</v>
      </c>
      <c r="Q37" s="23">
        <v>74</v>
      </c>
      <c r="R37" s="23">
        <v>87</v>
      </c>
      <c r="S37" s="23">
        <v>80</v>
      </c>
      <c r="T37" s="23">
        <v>57</v>
      </c>
      <c r="U37" s="23">
        <v>87</v>
      </c>
      <c r="V37" s="23">
        <v>110</v>
      </c>
      <c r="W37" s="23">
        <v>57</v>
      </c>
      <c r="X37" s="23">
        <v>73</v>
      </c>
      <c r="Y37" s="23">
        <v>90</v>
      </c>
      <c r="Z37" s="23">
        <v>85</v>
      </c>
      <c r="AA37" s="23">
        <v>55</v>
      </c>
      <c r="AB37" s="23">
        <v>13</v>
      </c>
      <c r="AC37" s="36">
        <v>-76.36363636363636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8</v>
      </c>
      <c r="C38" s="21">
        <v>14</v>
      </c>
      <c r="D38" s="21">
        <v>13</v>
      </c>
      <c r="E38" s="21">
        <v>8</v>
      </c>
      <c r="F38" s="21" t="s">
        <v>9</v>
      </c>
      <c r="G38" s="21" t="s">
        <v>9</v>
      </c>
      <c r="H38" s="21">
        <v>6</v>
      </c>
      <c r="I38" s="21">
        <v>16</v>
      </c>
      <c r="J38" s="21">
        <v>52</v>
      </c>
      <c r="K38" s="21">
        <v>54</v>
      </c>
      <c r="L38" s="21">
        <v>57</v>
      </c>
      <c r="M38" s="21">
        <v>73</v>
      </c>
      <c r="N38" s="21">
        <v>61</v>
      </c>
      <c r="O38" s="21">
        <v>230</v>
      </c>
      <c r="P38" s="21">
        <v>252</v>
      </c>
      <c r="Q38" s="21">
        <v>70</v>
      </c>
      <c r="R38" s="21">
        <v>85</v>
      </c>
      <c r="S38" s="21">
        <v>47</v>
      </c>
      <c r="T38" s="21">
        <v>167</v>
      </c>
      <c r="U38" s="21">
        <v>48</v>
      </c>
      <c r="V38" s="21">
        <v>27</v>
      </c>
      <c r="W38" s="21">
        <v>20</v>
      </c>
      <c r="X38" s="21">
        <v>13</v>
      </c>
      <c r="Y38" s="21">
        <v>27</v>
      </c>
      <c r="Z38" s="21">
        <v>46</v>
      </c>
      <c r="AA38" s="21">
        <v>63</v>
      </c>
      <c r="AB38" s="21">
        <v>8</v>
      </c>
      <c r="AC38" s="35">
        <v>-87.301587301587304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25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>
        <v>30</v>
      </c>
      <c r="W39" s="23">
        <v>22</v>
      </c>
      <c r="X39" s="23">
        <v>44</v>
      </c>
      <c r="Y39" s="23">
        <v>90</v>
      </c>
      <c r="Z39" s="23">
        <v>56</v>
      </c>
      <c r="AA39" s="23">
        <v>83</v>
      </c>
      <c r="AB39" s="23">
        <v>22</v>
      </c>
      <c r="AC39" s="36">
        <v>-73.493975903614455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39</v>
      </c>
      <c r="B40" s="19" t="s">
        <v>40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>
        <v>14</v>
      </c>
      <c r="W40" s="21">
        <v>14</v>
      </c>
      <c r="X40" s="21">
        <v>28</v>
      </c>
      <c r="Y40" s="21">
        <v>69</v>
      </c>
      <c r="Z40" s="21">
        <v>39</v>
      </c>
      <c r="AA40" s="21">
        <v>74</v>
      </c>
      <c r="AB40" s="21">
        <v>5</v>
      </c>
      <c r="AC40" s="35">
        <v>-93.243243243243242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22</v>
      </c>
      <c r="C41" s="23" t="s">
        <v>9</v>
      </c>
      <c r="D41" s="23" t="s">
        <v>9</v>
      </c>
      <c r="E41" s="23">
        <v>11</v>
      </c>
      <c r="F41" s="23">
        <v>7</v>
      </c>
      <c r="G41" s="23">
        <v>1</v>
      </c>
      <c r="H41" s="23" t="s">
        <v>6</v>
      </c>
      <c r="I41" s="23" t="s">
        <v>9</v>
      </c>
      <c r="J41" s="23" t="s">
        <v>9</v>
      </c>
      <c r="K41" s="23" t="s">
        <v>9</v>
      </c>
      <c r="L41" s="23" t="s">
        <v>9</v>
      </c>
      <c r="M41" s="23">
        <v>3</v>
      </c>
      <c r="N41" s="23" t="s">
        <v>6</v>
      </c>
      <c r="O41" s="23" t="s">
        <v>9</v>
      </c>
      <c r="P41" s="23" t="s">
        <v>6</v>
      </c>
      <c r="Q41" s="23">
        <v>24</v>
      </c>
      <c r="R41" s="23">
        <v>26</v>
      </c>
      <c r="S41" s="23">
        <v>29</v>
      </c>
      <c r="T41" s="23">
        <v>31</v>
      </c>
      <c r="U41" s="23">
        <v>31</v>
      </c>
      <c r="V41" s="23">
        <v>41</v>
      </c>
      <c r="W41" s="23">
        <v>44</v>
      </c>
      <c r="X41" s="23">
        <v>34</v>
      </c>
      <c r="Y41" s="23">
        <v>96</v>
      </c>
      <c r="Z41" s="23">
        <v>93</v>
      </c>
      <c r="AA41" s="23">
        <v>107</v>
      </c>
      <c r="AB41" s="23">
        <v>39</v>
      </c>
      <c r="AC41" s="36">
        <v>-63.55140186915888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13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 t="s">
        <v>9</v>
      </c>
      <c r="R42" s="21" t="s">
        <v>9</v>
      </c>
      <c r="S42" s="21" t="s">
        <v>9</v>
      </c>
      <c r="T42" s="21" t="s">
        <v>9</v>
      </c>
      <c r="U42" s="21" t="s">
        <v>9</v>
      </c>
      <c r="V42" s="21" t="s">
        <v>9</v>
      </c>
      <c r="W42" s="21" t="s">
        <v>9</v>
      </c>
      <c r="X42" s="21">
        <v>10</v>
      </c>
      <c r="Y42" s="21">
        <v>3</v>
      </c>
      <c r="Z42" s="21">
        <v>2</v>
      </c>
      <c r="AA42" s="21" t="s">
        <v>9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15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>
        <v>1</v>
      </c>
      <c r="J43" s="23">
        <v>5</v>
      </c>
      <c r="K43" s="23" t="s">
        <v>9</v>
      </c>
      <c r="L43" s="23">
        <v>1</v>
      </c>
      <c r="M43" s="23" t="s">
        <v>9</v>
      </c>
      <c r="N43" s="23">
        <v>1</v>
      </c>
      <c r="O43" s="23">
        <v>1</v>
      </c>
      <c r="P43" s="23" t="s">
        <v>9</v>
      </c>
      <c r="Q43" s="23" t="s">
        <v>9</v>
      </c>
      <c r="R43" s="23">
        <v>2</v>
      </c>
      <c r="S43" s="23" t="s">
        <v>9</v>
      </c>
      <c r="T43" s="23">
        <v>6</v>
      </c>
      <c r="U43" s="23">
        <v>10</v>
      </c>
      <c r="V43" s="23">
        <v>3</v>
      </c>
      <c r="W43" s="23">
        <v>4</v>
      </c>
      <c r="X43" s="23">
        <v>11</v>
      </c>
      <c r="Y43" s="23">
        <v>4</v>
      </c>
      <c r="Z43" s="23">
        <v>24</v>
      </c>
      <c r="AA43" s="23">
        <v>7</v>
      </c>
      <c r="AB43" s="23">
        <v>1</v>
      </c>
      <c r="AC43" s="36">
        <v>-85.714285714285722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25</v>
      </c>
      <c r="C44" s="21" t="s">
        <v>9</v>
      </c>
      <c r="D44" s="21">
        <v>33</v>
      </c>
      <c r="E44" s="21">
        <v>4</v>
      </c>
      <c r="F44" s="21">
        <v>42</v>
      </c>
      <c r="G44" s="21">
        <v>31</v>
      </c>
      <c r="H44" s="21">
        <v>43</v>
      </c>
      <c r="I44" s="21">
        <v>41</v>
      </c>
      <c r="J44" s="21">
        <v>76</v>
      </c>
      <c r="K44" s="21">
        <v>72</v>
      </c>
      <c r="L44" s="21">
        <v>52</v>
      </c>
      <c r="M44" s="21">
        <v>57</v>
      </c>
      <c r="N44" s="21">
        <v>73</v>
      </c>
      <c r="O44" s="21">
        <v>63</v>
      </c>
      <c r="P44" s="21">
        <v>72</v>
      </c>
      <c r="Q44" s="21">
        <v>82</v>
      </c>
      <c r="R44" s="21">
        <v>114</v>
      </c>
      <c r="S44" s="21">
        <v>103</v>
      </c>
      <c r="T44" s="21">
        <v>77</v>
      </c>
      <c r="U44" s="21">
        <v>45</v>
      </c>
      <c r="V44" s="21">
        <v>82</v>
      </c>
      <c r="W44" s="21">
        <v>67</v>
      </c>
      <c r="X44" s="21">
        <v>95</v>
      </c>
      <c r="Y44" s="21">
        <v>112</v>
      </c>
      <c r="Z44" s="21">
        <v>88</v>
      </c>
      <c r="AA44" s="21">
        <v>99</v>
      </c>
      <c r="AB44" s="21">
        <v>11</v>
      </c>
      <c r="AC44" s="35">
        <v>-88.888888888888886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15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>
        <v>11</v>
      </c>
      <c r="R45" s="23">
        <v>29</v>
      </c>
      <c r="S45" s="23">
        <v>48</v>
      </c>
      <c r="T45" s="23">
        <v>25</v>
      </c>
      <c r="U45" s="23">
        <v>17</v>
      </c>
      <c r="V45" s="23">
        <v>32</v>
      </c>
      <c r="W45" s="23">
        <v>28</v>
      </c>
      <c r="X45" s="23">
        <v>18</v>
      </c>
      <c r="Y45" s="23">
        <v>17</v>
      </c>
      <c r="Z45" s="23">
        <v>16</v>
      </c>
      <c r="AA45" s="23">
        <v>22</v>
      </c>
      <c r="AB45" s="23">
        <v>8</v>
      </c>
      <c r="AC45" s="36">
        <v>-63.636363636363633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11</v>
      </c>
      <c r="C46" s="21">
        <v>17880</v>
      </c>
      <c r="D46" s="21">
        <v>11522</v>
      </c>
      <c r="E46" s="21">
        <v>7675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>
        <v>554</v>
      </c>
      <c r="U46" s="21">
        <v>19234</v>
      </c>
      <c r="V46" s="21">
        <v>19612</v>
      </c>
      <c r="W46" s="21">
        <v>16943</v>
      </c>
      <c r="X46" s="21">
        <v>17714</v>
      </c>
      <c r="Y46" s="21">
        <v>17614</v>
      </c>
      <c r="Z46" s="21">
        <v>18460</v>
      </c>
      <c r="AA46" s="21">
        <v>13554</v>
      </c>
      <c r="AB46" s="21">
        <v>2825</v>
      </c>
      <c r="AC46" s="35">
        <v>-79.157444296886524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46</v>
      </c>
      <c r="B47" s="22" t="s">
        <v>11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 t="s">
        <v>9</v>
      </c>
      <c r="X47" s="23">
        <v>103</v>
      </c>
      <c r="Y47" s="23" t="s">
        <v>9</v>
      </c>
      <c r="Z47" s="23" t="s">
        <v>9</v>
      </c>
      <c r="AA47" s="23">
        <v>24</v>
      </c>
      <c r="AB47" s="23">
        <v>10</v>
      </c>
      <c r="AC47" s="36">
        <v>-58.333333333333329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25</v>
      </c>
      <c r="C48" s="21" t="s">
        <v>9</v>
      </c>
      <c r="D48" s="21" t="s">
        <v>9</v>
      </c>
      <c r="E48" s="21" t="s">
        <v>9</v>
      </c>
      <c r="F48" s="21" t="s">
        <v>9</v>
      </c>
      <c r="G48" s="21">
        <v>9</v>
      </c>
      <c r="H48" s="21">
        <v>9</v>
      </c>
      <c r="I48" s="21">
        <v>3</v>
      </c>
      <c r="J48" s="21">
        <v>15</v>
      </c>
      <c r="K48" s="21">
        <v>7</v>
      </c>
      <c r="L48" s="21">
        <v>4</v>
      </c>
      <c r="M48" s="21">
        <v>3</v>
      </c>
      <c r="N48" s="21">
        <v>3</v>
      </c>
      <c r="O48" s="21">
        <v>6</v>
      </c>
      <c r="P48" s="21">
        <v>7</v>
      </c>
      <c r="Q48" s="21">
        <v>10</v>
      </c>
      <c r="R48" s="21">
        <v>13</v>
      </c>
      <c r="S48" s="21">
        <v>12</v>
      </c>
      <c r="T48" s="21">
        <v>22</v>
      </c>
      <c r="U48" s="21">
        <v>23</v>
      </c>
      <c r="V48" s="21" t="s">
        <v>9</v>
      </c>
      <c r="W48" s="21" t="s">
        <v>9</v>
      </c>
      <c r="X48" s="21" t="s">
        <v>9</v>
      </c>
      <c r="Y48" s="21" t="s">
        <v>9</v>
      </c>
      <c r="Z48" s="21" t="s">
        <v>9</v>
      </c>
      <c r="AA48" s="21">
        <v>4</v>
      </c>
      <c r="AB48" s="21">
        <v>2</v>
      </c>
      <c r="AC48" s="35">
        <v>-50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15</v>
      </c>
      <c r="C49" s="23">
        <v>936</v>
      </c>
      <c r="D49" s="23">
        <v>719</v>
      </c>
      <c r="E49" s="23">
        <v>997</v>
      </c>
      <c r="F49" s="23">
        <v>911</v>
      </c>
      <c r="G49" s="23">
        <v>1159</v>
      </c>
      <c r="H49" s="23">
        <v>1206</v>
      </c>
      <c r="I49" s="23">
        <v>1205</v>
      </c>
      <c r="J49" s="23">
        <v>1463</v>
      </c>
      <c r="K49" s="23">
        <v>783</v>
      </c>
      <c r="L49" s="23">
        <v>1262</v>
      </c>
      <c r="M49" s="23">
        <v>2127</v>
      </c>
      <c r="N49" s="23">
        <v>2236</v>
      </c>
      <c r="O49" s="23">
        <v>2493</v>
      </c>
      <c r="P49" s="23">
        <v>2283</v>
      </c>
      <c r="Q49" s="23">
        <v>2873</v>
      </c>
      <c r="R49" s="23">
        <v>2782</v>
      </c>
      <c r="S49" s="23">
        <v>3050</v>
      </c>
      <c r="T49" s="23">
        <v>3188</v>
      </c>
      <c r="U49" s="23">
        <v>3032</v>
      </c>
      <c r="V49" s="23">
        <v>2691</v>
      </c>
      <c r="W49" s="23">
        <v>2716</v>
      </c>
      <c r="X49" s="23">
        <v>2842</v>
      </c>
      <c r="Y49" s="23">
        <v>3268</v>
      </c>
      <c r="Z49" s="23">
        <v>3500</v>
      </c>
      <c r="AA49" s="23">
        <v>2946</v>
      </c>
      <c r="AB49" s="23">
        <v>195</v>
      </c>
      <c r="AC49" s="36">
        <v>-93.380855397148679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25</v>
      </c>
      <c r="C50" s="21" t="s">
        <v>9</v>
      </c>
      <c r="D50" s="21" t="s">
        <v>9</v>
      </c>
      <c r="E50" s="21">
        <v>146</v>
      </c>
      <c r="F50" s="21">
        <v>261</v>
      </c>
      <c r="G50" s="21">
        <v>900</v>
      </c>
      <c r="H50" s="21">
        <v>327</v>
      </c>
      <c r="I50" s="21">
        <v>352</v>
      </c>
      <c r="J50" s="21">
        <v>317</v>
      </c>
      <c r="K50" s="21">
        <v>344</v>
      </c>
      <c r="L50" s="21">
        <v>614</v>
      </c>
      <c r="M50" s="21">
        <v>738</v>
      </c>
      <c r="N50" s="21">
        <v>750</v>
      </c>
      <c r="O50" s="21">
        <v>809</v>
      </c>
      <c r="P50" s="21">
        <v>512</v>
      </c>
      <c r="Q50" s="21">
        <v>514</v>
      </c>
      <c r="R50" s="21">
        <v>493</v>
      </c>
      <c r="S50" s="21">
        <v>558</v>
      </c>
      <c r="T50" s="21">
        <v>539</v>
      </c>
      <c r="U50" s="21">
        <v>551</v>
      </c>
      <c r="V50" s="21">
        <v>541</v>
      </c>
      <c r="W50" s="21">
        <v>492</v>
      </c>
      <c r="X50" s="21">
        <v>446</v>
      </c>
      <c r="Y50" s="21">
        <v>537</v>
      </c>
      <c r="Z50" s="21">
        <v>524</v>
      </c>
      <c r="AA50" s="21">
        <v>667</v>
      </c>
      <c r="AB50" s="21">
        <v>144</v>
      </c>
      <c r="AC50" s="35">
        <v>-78.410794602698644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8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 t="s">
        <v>9</v>
      </c>
      <c r="Y51" s="23">
        <v>325</v>
      </c>
      <c r="Z51" s="23">
        <v>341</v>
      </c>
      <c r="AA51" s="23">
        <v>353</v>
      </c>
      <c r="AB51" s="23">
        <v>48</v>
      </c>
      <c r="AC51" s="36">
        <v>-86.402266288951836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51</v>
      </c>
      <c r="B52" s="19" t="s">
        <v>11</v>
      </c>
      <c r="C52" s="21">
        <v>9</v>
      </c>
      <c r="D52" s="21">
        <v>17</v>
      </c>
      <c r="E52" s="21">
        <v>14</v>
      </c>
      <c r="F52" s="21">
        <v>21</v>
      </c>
      <c r="G52" s="21">
        <v>16</v>
      </c>
      <c r="H52" s="21">
        <v>43</v>
      </c>
      <c r="I52" s="21">
        <v>24</v>
      </c>
      <c r="J52" s="21">
        <v>16</v>
      </c>
      <c r="K52" s="21">
        <v>11</v>
      </c>
      <c r="L52" s="21">
        <v>13</v>
      </c>
      <c r="M52" s="21">
        <v>33</v>
      </c>
      <c r="N52" s="21">
        <v>18</v>
      </c>
      <c r="O52" s="21">
        <v>23</v>
      </c>
      <c r="P52" s="21">
        <v>17</v>
      </c>
      <c r="Q52" s="21">
        <v>31</v>
      </c>
      <c r="R52" s="21">
        <v>48</v>
      </c>
      <c r="S52" s="21">
        <v>42</v>
      </c>
      <c r="T52" s="21">
        <v>49</v>
      </c>
      <c r="U52" s="21">
        <v>86</v>
      </c>
      <c r="V52" s="21">
        <v>69</v>
      </c>
      <c r="W52" s="21">
        <v>93</v>
      </c>
      <c r="X52" s="21">
        <v>46</v>
      </c>
      <c r="Y52" s="21">
        <v>75</v>
      </c>
      <c r="Z52" s="21">
        <v>78</v>
      </c>
      <c r="AA52" s="21">
        <v>103</v>
      </c>
      <c r="AB52" s="21">
        <v>53</v>
      </c>
      <c r="AC52" s="35">
        <v>-48.543689320388353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15</v>
      </c>
      <c r="C53" s="23" t="s">
        <v>9</v>
      </c>
      <c r="D53" s="23" t="s">
        <v>9</v>
      </c>
      <c r="E53" s="23">
        <v>14</v>
      </c>
      <c r="F53" s="23">
        <v>21</v>
      </c>
      <c r="G53" s="23">
        <v>16</v>
      </c>
      <c r="H53" s="23">
        <v>43</v>
      </c>
      <c r="I53" s="23">
        <v>24</v>
      </c>
      <c r="J53" s="23">
        <v>16</v>
      </c>
      <c r="K53" s="23" t="s">
        <v>9</v>
      </c>
      <c r="L53" s="23">
        <v>13</v>
      </c>
      <c r="M53" s="23">
        <v>33</v>
      </c>
      <c r="N53" s="23">
        <v>18</v>
      </c>
      <c r="O53" s="23">
        <v>23</v>
      </c>
      <c r="P53" s="23">
        <v>17</v>
      </c>
      <c r="Q53" s="23">
        <v>31</v>
      </c>
      <c r="R53" s="23">
        <v>50</v>
      </c>
      <c r="S53" s="23">
        <v>45</v>
      </c>
      <c r="T53" s="23">
        <v>54</v>
      </c>
      <c r="U53" s="23">
        <v>87</v>
      </c>
      <c r="V53" s="23">
        <v>69</v>
      </c>
      <c r="W53" s="23">
        <v>94</v>
      </c>
      <c r="X53" s="23">
        <v>46</v>
      </c>
      <c r="Y53" s="23">
        <v>75</v>
      </c>
      <c r="Z53" s="23">
        <v>81</v>
      </c>
      <c r="AA53" s="23">
        <v>103</v>
      </c>
      <c r="AB53" s="23">
        <v>53</v>
      </c>
      <c r="AC53" s="36">
        <v>-48.543689320388353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25</v>
      </c>
      <c r="C54" s="21" t="s">
        <v>9</v>
      </c>
      <c r="D54" s="21">
        <v>226</v>
      </c>
      <c r="E54" s="21" t="s">
        <v>9</v>
      </c>
      <c r="F54" s="21">
        <v>620</v>
      </c>
      <c r="G54" s="21" t="s">
        <v>9</v>
      </c>
      <c r="H54" s="21">
        <v>571</v>
      </c>
      <c r="I54" s="21" t="s">
        <v>9</v>
      </c>
      <c r="J54" s="21" t="s">
        <v>9</v>
      </c>
      <c r="K54" s="21" t="s">
        <v>9</v>
      </c>
      <c r="L54" s="21">
        <v>807</v>
      </c>
      <c r="M54" s="21">
        <v>757</v>
      </c>
      <c r="N54" s="21">
        <v>215</v>
      </c>
      <c r="O54" s="21">
        <v>367</v>
      </c>
      <c r="P54" s="21">
        <v>278</v>
      </c>
      <c r="Q54" s="21">
        <v>269</v>
      </c>
      <c r="R54" s="21" t="s">
        <v>9</v>
      </c>
      <c r="S54" s="21" t="s">
        <v>9</v>
      </c>
      <c r="T54" s="21">
        <v>1433</v>
      </c>
      <c r="U54" s="21" t="s">
        <v>9</v>
      </c>
      <c r="V54" s="21" t="s">
        <v>9</v>
      </c>
      <c r="W54" s="21" t="s">
        <v>9</v>
      </c>
      <c r="X54" s="21" t="s">
        <v>9</v>
      </c>
      <c r="Y54" s="21" t="s">
        <v>9</v>
      </c>
      <c r="Z54" s="21" t="s">
        <v>9</v>
      </c>
      <c r="AA54" s="21" t="s">
        <v>9</v>
      </c>
      <c r="AB54" s="21">
        <v>645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8</v>
      </c>
      <c r="C55" s="23" t="s">
        <v>9</v>
      </c>
      <c r="D55" s="23">
        <v>226</v>
      </c>
      <c r="E55" s="23" t="s">
        <v>9</v>
      </c>
      <c r="F55" s="23">
        <v>620</v>
      </c>
      <c r="G55" s="23" t="s">
        <v>9</v>
      </c>
      <c r="H55" s="23">
        <v>571</v>
      </c>
      <c r="I55" s="23" t="s">
        <v>9</v>
      </c>
      <c r="J55" s="23" t="s">
        <v>9</v>
      </c>
      <c r="K55" s="23" t="s">
        <v>9</v>
      </c>
      <c r="L55" s="23">
        <v>807</v>
      </c>
      <c r="M55" s="23">
        <v>757</v>
      </c>
      <c r="N55" s="23">
        <v>215</v>
      </c>
      <c r="O55" s="23">
        <v>367</v>
      </c>
      <c r="P55" s="23">
        <v>278</v>
      </c>
      <c r="Q55" s="23">
        <v>269</v>
      </c>
      <c r="R55" s="23" t="s">
        <v>9</v>
      </c>
      <c r="S55" s="23" t="s">
        <v>9</v>
      </c>
      <c r="T55" s="23">
        <v>1433</v>
      </c>
      <c r="U55" s="23" t="s">
        <v>9</v>
      </c>
      <c r="V55" s="23" t="s">
        <v>9</v>
      </c>
      <c r="W55" s="23" t="s">
        <v>9</v>
      </c>
      <c r="X55" s="23" t="s">
        <v>9</v>
      </c>
      <c r="Y55" s="23" t="s">
        <v>9</v>
      </c>
      <c r="Z55" s="23" t="s">
        <v>9</v>
      </c>
      <c r="AA55" s="23">
        <v>986</v>
      </c>
      <c r="AB55" s="23">
        <v>645</v>
      </c>
      <c r="AC55" s="36">
        <v>-34.584178498985793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53</v>
      </c>
      <c r="B56" s="19" t="s">
        <v>11</v>
      </c>
      <c r="C56" s="21" t="s">
        <v>9</v>
      </c>
      <c r="D56" s="21" t="s">
        <v>9</v>
      </c>
      <c r="E56" s="21" t="s">
        <v>9</v>
      </c>
      <c r="F56" s="21">
        <v>208</v>
      </c>
      <c r="G56" s="21">
        <v>217</v>
      </c>
      <c r="H56" s="21">
        <v>246</v>
      </c>
      <c r="I56" s="21">
        <v>262</v>
      </c>
      <c r="J56" s="21">
        <v>180</v>
      </c>
      <c r="K56" s="21">
        <v>277</v>
      </c>
      <c r="L56" s="21">
        <v>335</v>
      </c>
      <c r="M56" s="21">
        <v>342</v>
      </c>
      <c r="N56" s="21">
        <v>438</v>
      </c>
      <c r="O56" s="21">
        <v>418</v>
      </c>
      <c r="P56" s="21">
        <v>469</v>
      </c>
      <c r="Q56" s="21">
        <v>431</v>
      </c>
      <c r="R56" s="21">
        <v>441</v>
      </c>
      <c r="S56" s="21">
        <v>480</v>
      </c>
      <c r="T56" s="21">
        <v>500</v>
      </c>
      <c r="U56" s="21">
        <v>512</v>
      </c>
      <c r="V56" s="21">
        <v>398</v>
      </c>
      <c r="W56" s="21">
        <v>384</v>
      </c>
      <c r="X56" s="21">
        <v>445</v>
      </c>
      <c r="Y56" s="21">
        <v>427</v>
      </c>
      <c r="Z56" s="21">
        <v>414</v>
      </c>
      <c r="AA56" s="21">
        <v>506</v>
      </c>
      <c r="AB56" s="21">
        <v>54</v>
      </c>
      <c r="AC56" s="35">
        <v>-89.328063241106719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54</v>
      </c>
      <c r="B57" s="22" t="s">
        <v>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>
        <v>77</v>
      </c>
      <c r="W57" s="23">
        <v>81</v>
      </c>
      <c r="X57" s="23">
        <v>95</v>
      </c>
      <c r="Y57" s="23">
        <v>117</v>
      </c>
      <c r="Z57" s="23">
        <v>147</v>
      </c>
      <c r="AA57" s="23">
        <v>188</v>
      </c>
      <c r="AB57" s="23">
        <v>18</v>
      </c>
      <c r="AC57" s="36">
        <v>-90.425531914893611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55</v>
      </c>
      <c r="B58" s="19" t="s">
        <v>25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 t="s">
        <v>9</v>
      </c>
      <c r="R58" s="21" t="s">
        <v>9</v>
      </c>
      <c r="S58" s="21" t="s">
        <v>9</v>
      </c>
      <c r="T58" s="21" t="s">
        <v>9</v>
      </c>
      <c r="U58" s="21" t="s">
        <v>9</v>
      </c>
      <c r="V58" s="21" t="s">
        <v>9</v>
      </c>
      <c r="W58" s="21" t="s">
        <v>9</v>
      </c>
      <c r="X58" s="21">
        <v>5</v>
      </c>
      <c r="Y58" s="21">
        <v>3</v>
      </c>
      <c r="Z58" s="21">
        <v>6</v>
      </c>
      <c r="AA58" s="21">
        <v>1</v>
      </c>
      <c r="AB58" s="21">
        <v>3</v>
      </c>
      <c r="AC58" s="35">
        <v>200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8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 t="s">
        <v>9</v>
      </c>
      <c r="W59" s="23" t="s">
        <v>9</v>
      </c>
      <c r="X59" s="23">
        <v>8</v>
      </c>
      <c r="Y59" s="23">
        <v>4</v>
      </c>
      <c r="Z59" s="23">
        <v>10</v>
      </c>
      <c r="AA59" s="23">
        <v>2</v>
      </c>
      <c r="AB59" s="23">
        <v>4</v>
      </c>
      <c r="AC59" s="36">
        <v>100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15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 t="s">
        <v>9</v>
      </c>
      <c r="W60" s="21">
        <v>1</v>
      </c>
      <c r="X60" s="21">
        <v>9</v>
      </c>
      <c r="Y60" s="21">
        <v>7</v>
      </c>
      <c r="Z60" s="21">
        <v>9</v>
      </c>
      <c r="AA60" s="21">
        <v>10</v>
      </c>
      <c r="AB60" s="21">
        <v>2</v>
      </c>
      <c r="AC60" s="35">
        <v>-80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8</v>
      </c>
      <c r="C61" s="23">
        <v>33</v>
      </c>
      <c r="D61" s="23">
        <v>21</v>
      </c>
      <c r="E61" s="23">
        <v>26</v>
      </c>
      <c r="F61" s="23">
        <v>25</v>
      </c>
      <c r="G61" s="23">
        <v>32</v>
      </c>
      <c r="H61" s="23">
        <v>44</v>
      </c>
      <c r="I61" s="23">
        <v>36</v>
      </c>
      <c r="J61" s="23">
        <v>30</v>
      </c>
      <c r="K61" s="23">
        <v>21</v>
      </c>
      <c r="L61" s="23">
        <v>34</v>
      </c>
      <c r="M61" s="23">
        <v>32</v>
      </c>
      <c r="N61" s="23">
        <v>36</v>
      </c>
      <c r="O61" s="23">
        <v>30</v>
      </c>
      <c r="P61" s="23">
        <v>41</v>
      </c>
      <c r="Q61" s="23">
        <v>38</v>
      </c>
      <c r="R61" s="23">
        <v>40</v>
      </c>
      <c r="S61" s="23">
        <v>54</v>
      </c>
      <c r="T61" s="23">
        <v>93</v>
      </c>
      <c r="U61" s="23">
        <v>65</v>
      </c>
      <c r="V61" s="23">
        <v>76</v>
      </c>
      <c r="W61" s="23">
        <v>44</v>
      </c>
      <c r="X61" s="23">
        <v>79</v>
      </c>
      <c r="Y61" s="23">
        <v>78</v>
      </c>
      <c r="Z61" s="23">
        <v>64</v>
      </c>
      <c r="AA61" s="23">
        <v>80</v>
      </c>
      <c r="AB61" s="23">
        <v>11</v>
      </c>
      <c r="AC61" s="36">
        <v>-86.25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8</v>
      </c>
      <c r="C62" s="21" t="s">
        <v>9</v>
      </c>
      <c r="D62" s="21" t="s">
        <v>9</v>
      </c>
      <c r="E62" s="21">
        <v>5</v>
      </c>
      <c r="F62" s="21">
        <v>7</v>
      </c>
      <c r="G62" s="21">
        <v>10</v>
      </c>
      <c r="H62" s="21">
        <v>8</v>
      </c>
      <c r="I62" s="21">
        <v>8</v>
      </c>
      <c r="J62" s="21">
        <v>10</v>
      </c>
      <c r="K62" s="21">
        <v>23</v>
      </c>
      <c r="L62" s="21">
        <v>15</v>
      </c>
      <c r="M62" s="21">
        <v>24</v>
      </c>
      <c r="N62" s="21">
        <v>33</v>
      </c>
      <c r="O62" s="21">
        <v>7</v>
      </c>
      <c r="P62" s="21">
        <v>9</v>
      </c>
      <c r="Q62" s="21">
        <v>19</v>
      </c>
      <c r="R62" s="21">
        <v>9</v>
      </c>
      <c r="S62" s="21">
        <v>12</v>
      </c>
      <c r="T62" s="21">
        <v>26</v>
      </c>
      <c r="U62" s="21">
        <v>32</v>
      </c>
      <c r="V62" s="21">
        <v>17</v>
      </c>
      <c r="W62" s="21">
        <v>154</v>
      </c>
      <c r="X62" s="21">
        <v>130</v>
      </c>
      <c r="Y62" s="21">
        <v>31</v>
      </c>
      <c r="Z62" s="21">
        <v>21</v>
      </c>
      <c r="AA62" s="21">
        <v>21</v>
      </c>
      <c r="AB62" s="21">
        <v>6</v>
      </c>
      <c r="AC62" s="35">
        <v>-71.428571428571431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59</v>
      </c>
      <c r="B63" s="22" t="s">
        <v>22</v>
      </c>
      <c r="C63" s="23" t="s">
        <v>9</v>
      </c>
      <c r="D63" s="23" t="s">
        <v>9</v>
      </c>
      <c r="E63" s="23" t="s">
        <v>9</v>
      </c>
      <c r="F63" s="23" t="s">
        <v>9</v>
      </c>
      <c r="G63" s="23">
        <v>30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>
        <v>22</v>
      </c>
      <c r="T63" s="23">
        <v>9</v>
      </c>
      <c r="U63" s="23">
        <v>16</v>
      </c>
      <c r="V63" s="23">
        <v>52</v>
      </c>
      <c r="W63" s="23">
        <v>109</v>
      </c>
      <c r="X63" s="23">
        <v>21</v>
      </c>
      <c r="Y63" s="23">
        <v>39</v>
      </c>
      <c r="Z63" s="23">
        <v>80</v>
      </c>
      <c r="AA63" s="23">
        <v>39</v>
      </c>
      <c r="AB63" s="23">
        <v>11</v>
      </c>
      <c r="AC63" s="36">
        <v>-71.794871794871796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60</v>
      </c>
      <c r="B64" s="19" t="s">
        <v>25</v>
      </c>
      <c r="C64" s="21" t="s">
        <v>9</v>
      </c>
      <c r="D64" s="21">
        <v>7</v>
      </c>
      <c r="E64" s="21">
        <v>9</v>
      </c>
      <c r="F64" s="21">
        <v>30</v>
      </c>
      <c r="G64" s="21">
        <v>24</v>
      </c>
      <c r="H64" s="21">
        <v>43</v>
      </c>
      <c r="I64" s="21">
        <v>16</v>
      </c>
      <c r="J64" s="21">
        <v>29</v>
      </c>
      <c r="K64" s="21">
        <v>47</v>
      </c>
      <c r="L64" s="21">
        <v>59</v>
      </c>
      <c r="M64" s="21">
        <v>40</v>
      </c>
      <c r="N64" s="21">
        <v>34</v>
      </c>
      <c r="O64" s="21">
        <v>53</v>
      </c>
      <c r="P64" s="21">
        <v>49</v>
      </c>
      <c r="Q64" s="21">
        <v>71</v>
      </c>
      <c r="R64" s="21">
        <v>93</v>
      </c>
      <c r="S64" s="21">
        <v>38</v>
      </c>
      <c r="T64" s="21">
        <v>48</v>
      </c>
      <c r="U64" s="21">
        <v>41</v>
      </c>
      <c r="V64" s="21">
        <v>57</v>
      </c>
      <c r="W64" s="21">
        <v>49</v>
      </c>
      <c r="X64" s="21">
        <v>44</v>
      </c>
      <c r="Y64" s="21">
        <v>38</v>
      </c>
      <c r="Z64" s="21">
        <v>49</v>
      </c>
      <c r="AA64" s="21">
        <v>49</v>
      </c>
      <c r="AB64" s="21">
        <v>7</v>
      </c>
      <c r="AC64" s="35">
        <v>-85.714285714285722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61</v>
      </c>
      <c r="B65" s="22" t="s">
        <v>15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>
        <v>155</v>
      </c>
      <c r="R65" s="23">
        <v>177</v>
      </c>
      <c r="S65" s="23">
        <v>199</v>
      </c>
      <c r="T65" s="23">
        <v>185</v>
      </c>
      <c r="U65" s="23">
        <v>165</v>
      </c>
      <c r="V65" s="23">
        <v>196</v>
      </c>
      <c r="W65" s="23">
        <v>179</v>
      </c>
      <c r="X65" s="23">
        <v>175</v>
      </c>
      <c r="Y65" s="23">
        <v>311</v>
      </c>
      <c r="Z65" s="23">
        <v>395</v>
      </c>
      <c r="AA65" s="23">
        <v>406</v>
      </c>
      <c r="AB65" s="23">
        <v>22</v>
      </c>
      <c r="AC65" s="36">
        <v>-94.581280788177338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61</v>
      </c>
      <c r="B66" s="19" t="s">
        <v>8</v>
      </c>
      <c r="C66" s="21">
        <v>57</v>
      </c>
      <c r="D66" s="21">
        <v>90</v>
      </c>
      <c r="E66" s="21">
        <v>36</v>
      </c>
      <c r="F66" s="21">
        <v>27</v>
      </c>
      <c r="G66" s="21">
        <v>28</v>
      </c>
      <c r="H66" s="21">
        <v>39</v>
      </c>
      <c r="I66" s="21">
        <v>73</v>
      </c>
      <c r="J66" s="21">
        <v>128</v>
      </c>
      <c r="K66" s="21">
        <v>59</v>
      </c>
      <c r="L66" s="21">
        <v>82</v>
      </c>
      <c r="M66" s="21">
        <v>107</v>
      </c>
      <c r="N66" s="21">
        <v>92</v>
      </c>
      <c r="O66" s="21">
        <v>141</v>
      </c>
      <c r="P66" s="21">
        <v>185</v>
      </c>
      <c r="Q66" s="21">
        <v>152</v>
      </c>
      <c r="R66" s="21">
        <v>177</v>
      </c>
      <c r="S66" s="21">
        <v>199</v>
      </c>
      <c r="T66" s="21">
        <v>186</v>
      </c>
      <c r="U66" s="21">
        <v>167</v>
      </c>
      <c r="V66" s="21">
        <v>199</v>
      </c>
      <c r="W66" s="21">
        <v>183</v>
      </c>
      <c r="X66" s="21">
        <v>176</v>
      </c>
      <c r="Y66" s="21">
        <v>315</v>
      </c>
      <c r="Z66" s="21">
        <v>400</v>
      </c>
      <c r="AA66" s="21">
        <v>407</v>
      </c>
      <c r="AB66" s="21">
        <v>22</v>
      </c>
      <c r="AC66" s="35">
        <v>-94.594594594594597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62</v>
      </c>
      <c r="B67" s="22" t="s">
        <v>25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>
        <v>140</v>
      </c>
      <c r="U67" s="23">
        <v>148</v>
      </c>
      <c r="V67" s="23">
        <v>123</v>
      </c>
      <c r="W67" s="23">
        <v>112</v>
      </c>
      <c r="X67" s="23">
        <v>59</v>
      </c>
      <c r="Y67" s="23">
        <v>91</v>
      </c>
      <c r="Z67" s="23">
        <v>200</v>
      </c>
      <c r="AA67" s="23">
        <v>238</v>
      </c>
      <c r="AB67" s="23">
        <v>34</v>
      </c>
      <c r="AC67" s="36">
        <v>-85.714285714285722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63</v>
      </c>
      <c r="B68" s="19" t="s">
        <v>25</v>
      </c>
      <c r="C68" s="21" t="s">
        <v>9</v>
      </c>
      <c r="D68" s="21" t="s">
        <v>9</v>
      </c>
      <c r="E68" s="21">
        <v>2</v>
      </c>
      <c r="F68" s="21" t="s">
        <v>9</v>
      </c>
      <c r="G68" s="21">
        <v>4</v>
      </c>
      <c r="H68" s="21" t="s">
        <v>9</v>
      </c>
      <c r="I68" s="21">
        <v>1</v>
      </c>
      <c r="J68" s="21">
        <v>1</v>
      </c>
      <c r="K68" s="21" t="s">
        <v>9</v>
      </c>
      <c r="L68" s="21">
        <v>2</v>
      </c>
      <c r="M68" s="21" t="s">
        <v>9</v>
      </c>
      <c r="N68" s="21">
        <v>1</v>
      </c>
      <c r="O68" s="21">
        <v>1</v>
      </c>
      <c r="P68" s="21">
        <v>1</v>
      </c>
      <c r="Q68" s="21">
        <v>1</v>
      </c>
      <c r="R68" s="21" t="s">
        <v>9</v>
      </c>
      <c r="S68" s="21">
        <v>1</v>
      </c>
      <c r="T68" s="21" t="s">
        <v>9</v>
      </c>
      <c r="U68" s="21" t="s">
        <v>9</v>
      </c>
      <c r="V68" s="21" t="s">
        <v>9</v>
      </c>
      <c r="W68" s="21">
        <v>4</v>
      </c>
      <c r="X68" s="21" t="s">
        <v>9</v>
      </c>
      <c r="Y68" s="21" t="s">
        <v>9</v>
      </c>
      <c r="Z68" s="21">
        <v>2</v>
      </c>
      <c r="AA68" s="21">
        <v>6</v>
      </c>
      <c r="AB68" s="21" t="s">
        <v>9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64</v>
      </c>
      <c r="B69" s="22" t="s">
        <v>25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 t="s">
        <v>9</v>
      </c>
      <c r="U69" s="23" t="s">
        <v>9</v>
      </c>
      <c r="V69" s="23" t="s">
        <v>9</v>
      </c>
      <c r="W69" s="23" t="s">
        <v>9</v>
      </c>
      <c r="X69" s="23" t="s">
        <v>9</v>
      </c>
      <c r="Y69" s="23" t="s">
        <v>9</v>
      </c>
      <c r="Z69" s="23" t="s">
        <v>9</v>
      </c>
      <c r="AA69" s="23">
        <v>1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65</v>
      </c>
      <c r="B70" s="19" t="s">
        <v>11</v>
      </c>
      <c r="C70" s="21" t="s">
        <v>9</v>
      </c>
      <c r="D70" s="21">
        <v>2</v>
      </c>
      <c r="E70" s="21">
        <v>5</v>
      </c>
      <c r="F70" s="21">
        <v>5</v>
      </c>
      <c r="G70" s="21">
        <v>3</v>
      </c>
      <c r="H70" s="21">
        <v>9</v>
      </c>
      <c r="I70" s="21">
        <v>8</v>
      </c>
      <c r="J70" s="21">
        <v>7</v>
      </c>
      <c r="K70" s="21">
        <v>22</v>
      </c>
      <c r="L70" s="21">
        <v>14</v>
      </c>
      <c r="M70" s="21">
        <v>17</v>
      </c>
      <c r="N70" s="21">
        <v>12</v>
      </c>
      <c r="O70" s="21">
        <v>32</v>
      </c>
      <c r="P70" s="21">
        <v>9</v>
      </c>
      <c r="Q70" s="21">
        <v>17</v>
      </c>
      <c r="R70" s="21">
        <v>8</v>
      </c>
      <c r="S70" s="21">
        <v>21</v>
      </c>
      <c r="T70" s="21">
        <v>4</v>
      </c>
      <c r="U70" s="21">
        <v>16</v>
      </c>
      <c r="V70" s="21">
        <v>19</v>
      </c>
      <c r="W70" s="21">
        <v>23</v>
      </c>
      <c r="X70" s="21">
        <v>11</v>
      </c>
      <c r="Y70" s="21">
        <v>30</v>
      </c>
      <c r="Z70" s="21">
        <v>18</v>
      </c>
      <c r="AA70" s="21">
        <v>31</v>
      </c>
      <c r="AB70" s="21" t="s">
        <v>9</v>
      </c>
      <c r="AC70" s="35" t="s">
        <v>9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66</v>
      </c>
      <c r="B71" s="22" t="s">
        <v>11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>
        <v>162</v>
      </c>
      <c r="U71" s="23">
        <v>151</v>
      </c>
      <c r="V71" s="23">
        <v>315</v>
      </c>
      <c r="W71" s="23">
        <v>292</v>
      </c>
      <c r="X71" s="23">
        <v>362</v>
      </c>
      <c r="Y71" s="23">
        <v>350</v>
      </c>
      <c r="Z71" s="23">
        <v>356</v>
      </c>
      <c r="AA71" s="23">
        <v>391</v>
      </c>
      <c r="AB71" s="23">
        <v>90</v>
      </c>
      <c r="AC71" s="36">
        <v>-76.98209718670077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66</v>
      </c>
      <c r="B72" s="19" t="s">
        <v>25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>
        <v>71</v>
      </c>
      <c r="O72" s="21">
        <v>84</v>
      </c>
      <c r="P72" s="21">
        <v>100</v>
      </c>
      <c r="Q72" s="21">
        <v>85</v>
      </c>
      <c r="R72" s="21">
        <v>107</v>
      </c>
      <c r="S72" s="21">
        <v>135</v>
      </c>
      <c r="T72" s="21">
        <v>139</v>
      </c>
      <c r="U72" s="21">
        <v>114</v>
      </c>
      <c r="V72" s="21">
        <v>221</v>
      </c>
      <c r="W72" s="21">
        <v>131</v>
      </c>
      <c r="X72" s="21">
        <v>181</v>
      </c>
      <c r="Y72" s="21">
        <v>166</v>
      </c>
      <c r="Z72" s="21">
        <v>168</v>
      </c>
      <c r="AA72" s="21">
        <v>195</v>
      </c>
      <c r="AB72" s="21">
        <v>43</v>
      </c>
      <c r="AC72" s="35">
        <v>-77.948717948717956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67</v>
      </c>
      <c r="B73" s="22" t="s">
        <v>25</v>
      </c>
      <c r="C73" s="23" t="s">
        <v>9</v>
      </c>
      <c r="D73" s="23" t="s">
        <v>9</v>
      </c>
      <c r="E73" s="23" t="s">
        <v>9</v>
      </c>
      <c r="F73" s="23" t="s">
        <v>9</v>
      </c>
      <c r="G73" s="23" t="s">
        <v>9</v>
      </c>
      <c r="H73" s="23" t="s">
        <v>9</v>
      </c>
      <c r="I73" s="23" t="s">
        <v>9</v>
      </c>
      <c r="J73" s="23">
        <v>1</v>
      </c>
      <c r="K73" s="23" t="s">
        <v>9</v>
      </c>
      <c r="L73" s="23" t="s">
        <v>9</v>
      </c>
      <c r="M73" s="23" t="s">
        <v>9</v>
      </c>
      <c r="N73" s="23" t="s">
        <v>9</v>
      </c>
      <c r="O73" s="23">
        <v>1</v>
      </c>
      <c r="P73" s="23" t="s">
        <v>9</v>
      </c>
      <c r="Q73" s="23" t="s">
        <v>9</v>
      </c>
      <c r="R73" s="23">
        <v>1</v>
      </c>
      <c r="S73" s="23" t="s">
        <v>9</v>
      </c>
      <c r="T73" s="23" t="s">
        <v>9</v>
      </c>
      <c r="U73" s="23" t="s">
        <v>9</v>
      </c>
      <c r="V73" s="23">
        <v>1</v>
      </c>
      <c r="W73" s="23" t="s">
        <v>9</v>
      </c>
      <c r="X73" s="23">
        <v>1</v>
      </c>
      <c r="Y73" s="23" t="s">
        <v>9</v>
      </c>
      <c r="Z73" s="23" t="s">
        <v>9</v>
      </c>
      <c r="AA73" s="23">
        <v>1</v>
      </c>
      <c r="AB73" s="23" t="s">
        <v>9</v>
      </c>
      <c r="AC73" s="36" t="s">
        <v>9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8</v>
      </c>
      <c r="C74" s="21" t="s">
        <v>9</v>
      </c>
      <c r="D74" s="21" t="s">
        <v>9</v>
      </c>
      <c r="E74" s="21" t="s">
        <v>9</v>
      </c>
      <c r="F74" s="21" t="s">
        <v>9</v>
      </c>
      <c r="G74" s="21" t="s">
        <v>9</v>
      </c>
      <c r="H74" s="21" t="s">
        <v>9</v>
      </c>
      <c r="I74" s="21" t="s">
        <v>9</v>
      </c>
      <c r="J74" s="21">
        <v>1</v>
      </c>
      <c r="K74" s="21" t="s">
        <v>9</v>
      </c>
      <c r="L74" s="21" t="s">
        <v>9</v>
      </c>
      <c r="M74" s="21" t="s">
        <v>9</v>
      </c>
      <c r="N74" s="21" t="s">
        <v>9</v>
      </c>
      <c r="O74" s="21">
        <v>1</v>
      </c>
      <c r="P74" s="21" t="s">
        <v>9</v>
      </c>
      <c r="Q74" s="21" t="s">
        <v>9</v>
      </c>
      <c r="R74" s="21">
        <v>1</v>
      </c>
      <c r="S74" s="21" t="s">
        <v>9</v>
      </c>
      <c r="T74" s="21" t="s">
        <v>9</v>
      </c>
      <c r="U74" s="21" t="s">
        <v>9</v>
      </c>
      <c r="V74" s="21">
        <v>1</v>
      </c>
      <c r="W74" s="21" t="s">
        <v>9</v>
      </c>
      <c r="X74" s="21">
        <v>1</v>
      </c>
      <c r="Y74" s="21" t="s">
        <v>9</v>
      </c>
      <c r="Z74" s="21" t="s">
        <v>9</v>
      </c>
      <c r="AA74" s="21">
        <v>1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25</v>
      </c>
      <c r="C75" s="23">
        <v>8</v>
      </c>
      <c r="D75" s="23">
        <v>2</v>
      </c>
      <c r="E75" s="23">
        <v>3</v>
      </c>
      <c r="F75" s="23">
        <v>7</v>
      </c>
      <c r="G75" s="23">
        <v>6</v>
      </c>
      <c r="H75" s="23">
        <v>4</v>
      </c>
      <c r="I75" s="23">
        <v>11</v>
      </c>
      <c r="J75" s="23">
        <v>9</v>
      </c>
      <c r="K75" s="23">
        <v>3</v>
      </c>
      <c r="L75" s="23">
        <v>2</v>
      </c>
      <c r="M75" s="23">
        <v>3</v>
      </c>
      <c r="N75" s="23">
        <v>93</v>
      </c>
      <c r="O75" s="23">
        <v>99</v>
      </c>
      <c r="P75" s="23">
        <v>77</v>
      </c>
      <c r="Q75" s="23">
        <v>48</v>
      </c>
      <c r="R75" s="23">
        <v>59</v>
      </c>
      <c r="S75" s="23">
        <v>250</v>
      </c>
      <c r="T75" s="23">
        <v>50</v>
      </c>
      <c r="U75" s="23">
        <v>20</v>
      </c>
      <c r="V75" s="23">
        <v>90</v>
      </c>
      <c r="W75" s="23">
        <v>19</v>
      </c>
      <c r="X75" s="23">
        <v>42</v>
      </c>
      <c r="Y75" s="23">
        <v>41</v>
      </c>
      <c r="Z75" s="23">
        <v>73</v>
      </c>
      <c r="AA75" s="23">
        <v>78</v>
      </c>
      <c r="AB75" s="23">
        <v>4</v>
      </c>
      <c r="AC75" s="36">
        <v>-94.871794871794876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15</v>
      </c>
      <c r="C76" s="21" t="s">
        <v>9</v>
      </c>
      <c r="D76" s="21" t="s">
        <v>9</v>
      </c>
      <c r="E76" s="21" t="s">
        <v>9</v>
      </c>
      <c r="F76" s="21">
        <v>23</v>
      </c>
      <c r="G76" s="21" t="s">
        <v>9</v>
      </c>
      <c r="H76" s="21" t="s">
        <v>9</v>
      </c>
      <c r="I76" s="21">
        <v>17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>
        <v>24</v>
      </c>
      <c r="P76" s="21" t="s">
        <v>9</v>
      </c>
      <c r="Q76" s="21">
        <v>23</v>
      </c>
      <c r="R76" s="21">
        <v>55</v>
      </c>
      <c r="S76" s="21" t="s">
        <v>9</v>
      </c>
      <c r="T76" s="21">
        <v>16</v>
      </c>
      <c r="U76" s="21">
        <v>16</v>
      </c>
      <c r="V76" s="21" t="s">
        <v>9</v>
      </c>
      <c r="W76" s="21">
        <v>16</v>
      </c>
      <c r="X76" s="21" t="s">
        <v>9</v>
      </c>
      <c r="Y76" s="21">
        <v>32</v>
      </c>
      <c r="Z76" s="21">
        <v>3</v>
      </c>
      <c r="AA76" s="21">
        <v>14</v>
      </c>
      <c r="AB76" s="21">
        <v>5</v>
      </c>
      <c r="AC76" s="35">
        <v>-64.285714285714278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70</v>
      </c>
      <c r="B77" s="22" t="s">
        <v>25</v>
      </c>
      <c r="C77" s="23">
        <v>1</v>
      </c>
      <c r="D77" s="23">
        <v>5</v>
      </c>
      <c r="E77" s="23">
        <v>5</v>
      </c>
      <c r="F77" s="23">
        <v>7</v>
      </c>
      <c r="G77" s="23">
        <v>2</v>
      </c>
      <c r="H77" s="23">
        <v>3</v>
      </c>
      <c r="I77" s="23">
        <v>4</v>
      </c>
      <c r="J77" s="23">
        <v>4</v>
      </c>
      <c r="K77" s="23">
        <v>16</v>
      </c>
      <c r="L77" s="23">
        <v>10</v>
      </c>
      <c r="M77" s="23">
        <v>1</v>
      </c>
      <c r="N77" s="23">
        <v>9</v>
      </c>
      <c r="O77" s="23">
        <v>6</v>
      </c>
      <c r="P77" s="23">
        <v>9</v>
      </c>
      <c r="Q77" s="23">
        <v>30</v>
      </c>
      <c r="R77" s="23">
        <v>11</v>
      </c>
      <c r="S77" s="23">
        <v>13</v>
      </c>
      <c r="T77" s="23">
        <v>61</v>
      </c>
      <c r="U77" s="23">
        <v>40</v>
      </c>
      <c r="V77" s="23">
        <v>19</v>
      </c>
      <c r="W77" s="23">
        <v>43</v>
      </c>
      <c r="X77" s="23">
        <v>18</v>
      </c>
      <c r="Y77" s="23">
        <v>28</v>
      </c>
      <c r="Z77" s="23">
        <v>7</v>
      </c>
      <c r="AA77" s="23">
        <v>56</v>
      </c>
      <c r="AB77" s="23">
        <v>2</v>
      </c>
      <c r="AC77" s="36">
        <v>-96.428571428571431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71</v>
      </c>
      <c r="B78" s="19" t="s">
        <v>15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 t="s">
        <v>9</v>
      </c>
      <c r="K78" s="21" t="s">
        <v>9</v>
      </c>
      <c r="L78" s="21" t="s">
        <v>9</v>
      </c>
      <c r="M78" s="21" t="s">
        <v>9</v>
      </c>
      <c r="N78" s="21" t="s">
        <v>9</v>
      </c>
      <c r="O78" s="21" t="s">
        <v>9</v>
      </c>
      <c r="P78" s="21" t="s">
        <v>9</v>
      </c>
      <c r="Q78" s="21" t="s">
        <v>9</v>
      </c>
      <c r="R78" s="21" t="s">
        <v>9</v>
      </c>
      <c r="S78" s="21">
        <v>213</v>
      </c>
      <c r="T78" s="21">
        <v>281</v>
      </c>
      <c r="U78" s="21">
        <v>255</v>
      </c>
      <c r="V78" s="21">
        <v>290</v>
      </c>
      <c r="W78" s="21">
        <v>266</v>
      </c>
      <c r="X78" s="21">
        <v>154</v>
      </c>
      <c r="Y78" s="21">
        <v>212</v>
      </c>
      <c r="Z78" s="21">
        <v>272</v>
      </c>
      <c r="AA78" s="21">
        <v>600</v>
      </c>
      <c r="AB78" s="21">
        <v>119</v>
      </c>
      <c r="AC78" s="35">
        <v>-80.166666666666671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72</v>
      </c>
      <c r="B79" s="22" t="s">
        <v>25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 t="s">
        <v>9</v>
      </c>
      <c r="I79" s="23" t="s">
        <v>9</v>
      </c>
      <c r="J79" s="23" t="s">
        <v>9</v>
      </c>
      <c r="K79" s="23" t="s">
        <v>9</v>
      </c>
      <c r="L79" s="23" t="s">
        <v>9</v>
      </c>
      <c r="M79" s="23" t="s">
        <v>9</v>
      </c>
      <c r="N79" s="23" t="s">
        <v>9</v>
      </c>
      <c r="O79" s="23">
        <v>11</v>
      </c>
      <c r="P79" s="23">
        <v>60</v>
      </c>
      <c r="Q79" s="23">
        <v>2</v>
      </c>
      <c r="R79" s="23" t="s">
        <v>9</v>
      </c>
      <c r="S79" s="23">
        <v>23</v>
      </c>
      <c r="T79" s="23">
        <v>26</v>
      </c>
      <c r="U79" s="23">
        <v>6</v>
      </c>
      <c r="V79" s="23">
        <v>9</v>
      </c>
      <c r="W79" s="23">
        <v>123</v>
      </c>
      <c r="X79" s="23">
        <v>6</v>
      </c>
      <c r="Y79" s="23">
        <v>12</v>
      </c>
      <c r="Z79" s="23">
        <v>6</v>
      </c>
      <c r="AA79" s="23">
        <v>116</v>
      </c>
      <c r="AB79" s="23" t="s">
        <v>9</v>
      </c>
      <c r="AC79" s="36" t="s">
        <v>9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73</v>
      </c>
      <c r="B80" s="19" t="s">
        <v>22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>
        <v>46</v>
      </c>
      <c r="I80" s="21">
        <v>22</v>
      </c>
      <c r="J80" s="21">
        <v>16</v>
      </c>
      <c r="K80" s="21">
        <v>36</v>
      </c>
      <c r="L80" s="21">
        <v>5</v>
      </c>
      <c r="M80" s="21">
        <v>35</v>
      </c>
      <c r="N80" s="21">
        <v>9</v>
      </c>
      <c r="O80" s="21">
        <v>128</v>
      </c>
      <c r="P80" s="21">
        <v>137</v>
      </c>
      <c r="Q80" s="21">
        <v>69</v>
      </c>
      <c r="R80" s="21">
        <v>33</v>
      </c>
      <c r="S80" s="21" t="s">
        <v>9</v>
      </c>
      <c r="T80" s="21" t="s">
        <v>9</v>
      </c>
      <c r="U80" s="21" t="s">
        <v>9</v>
      </c>
      <c r="V80" s="21" t="s">
        <v>9</v>
      </c>
      <c r="W80" s="21" t="s">
        <v>9</v>
      </c>
      <c r="X80" s="21">
        <v>30</v>
      </c>
      <c r="Y80" s="21">
        <v>61</v>
      </c>
      <c r="Z80" s="21">
        <v>74</v>
      </c>
      <c r="AA80" s="21">
        <v>91</v>
      </c>
      <c r="AB80" s="21">
        <v>22</v>
      </c>
      <c r="AC80" s="35">
        <v>-75.824175824175825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73</v>
      </c>
      <c r="B81" s="22" t="s">
        <v>13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>
        <v>42</v>
      </c>
      <c r="I81" s="23">
        <v>22</v>
      </c>
      <c r="J81" s="23">
        <v>16</v>
      </c>
      <c r="K81" s="23">
        <v>34</v>
      </c>
      <c r="L81" s="23">
        <v>5</v>
      </c>
      <c r="M81" s="23">
        <v>32</v>
      </c>
      <c r="N81" s="23">
        <v>9</v>
      </c>
      <c r="O81" s="23">
        <v>122</v>
      </c>
      <c r="P81" s="23">
        <v>136</v>
      </c>
      <c r="Q81" s="23">
        <v>65</v>
      </c>
      <c r="R81" s="23">
        <v>33</v>
      </c>
      <c r="S81" s="23" t="s">
        <v>9</v>
      </c>
      <c r="T81" s="23" t="s">
        <v>9</v>
      </c>
      <c r="U81" s="23" t="s">
        <v>9</v>
      </c>
      <c r="V81" s="23" t="s">
        <v>9</v>
      </c>
      <c r="W81" s="23" t="s">
        <v>9</v>
      </c>
      <c r="X81" s="23">
        <v>22</v>
      </c>
      <c r="Y81" s="23">
        <v>61</v>
      </c>
      <c r="Z81" s="23">
        <v>74</v>
      </c>
      <c r="AA81" s="23">
        <v>91</v>
      </c>
      <c r="AB81" s="23">
        <v>22</v>
      </c>
      <c r="AC81" s="36">
        <v>-75.824175824175825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74</v>
      </c>
      <c r="B82" s="19" t="s">
        <v>22</v>
      </c>
      <c r="C82" s="21" t="s">
        <v>9</v>
      </c>
      <c r="D82" s="21" t="s">
        <v>9</v>
      </c>
      <c r="E82" s="21" t="s">
        <v>9</v>
      </c>
      <c r="F82" s="21" t="s">
        <v>9</v>
      </c>
      <c r="G82" s="21" t="s">
        <v>9</v>
      </c>
      <c r="H82" s="21" t="s">
        <v>9</v>
      </c>
      <c r="I82" s="21" t="s">
        <v>9</v>
      </c>
      <c r="J82" s="21" t="s">
        <v>9</v>
      </c>
      <c r="K82" s="21" t="s">
        <v>9</v>
      </c>
      <c r="L82" s="21" t="s">
        <v>9</v>
      </c>
      <c r="M82" s="21" t="s">
        <v>9</v>
      </c>
      <c r="N82" s="21" t="s">
        <v>9</v>
      </c>
      <c r="O82" s="21" t="s">
        <v>9</v>
      </c>
      <c r="P82" s="21" t="s">
        <v>9</v>
      </c>
      <c r="Q82" s="21" t="s">
        <v>9</v>
      </c>
      <c r="R82" s="21" t="s">
        <v>9</v>
      </c>
      <c r="S82" s="21" t="s">
        <v>9</v>
      </c>
      <c r="T82" s="21" t="s">
        <v>9</v>
      </c>
      <c r="U82" s="21" t="s">
        <v>9</v>
      </c>
      <c r="V82" s="21" t="s">
        <v>9</v>
      </c>
      <c r="W82" s="21" t="s">
        <v>9</v>
      </c>
      <c r="X82" s="21" t="s">
        <v>9</v>
      </c>
      <c r="Y82" s="21" t="s">
        <v>9</v>
      </c>
      <c r="Z82" s="21" t="s">
        <v>9</v>
      </c>
      <c r="AA82" s="21">
        <v>615</v>
      </c>
      <c r="AB82" s="21">
        <v>174</v>
      </c>
      <c r="AC82" s="35">
        <v>-71.707317073170742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74</v>
      </c>
      <c r="B83" s="22" t="s">
        <v>13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 t="s">
        <v>9</v>
      </c>
      <c r="S83" s="23" t="s">
        <v>9</v>
      </c>
      <c r="T83" s="23" t="s">
        <v>9</v>
      </c>
      <c r="U83" s="23" t="s">
        <v>9</v>
      </c>
      <c r="V83" s="23" t="s">
        <v>9</v>
      </c>
      <c r="W83" s="23" t="s">
        <v>9</v>
      </c>
      <c r="X83" s="23" t="s">
        <v>9</v>
      </c>
      <c r="Y83" s="23" t="s">
        <v>9</v>
      </c>
      <c r="Z83" s="23" t="s">
        <v>9</v>
      </c>
      <c r="AA83" s="23">
        <v>571</v>
      </c>
      <c r="AB83" s="23">
        <v>166</v>
      </c>
      <c r="AC83" s="36">
        <v>-70.928196147110327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13</v>
      </c>
      <c r="C84" s="21" t="s">
        <v>9</v>
      </c>
      <c r="D84" s="21" t="s">
        <v>9</v>
      </c>
      <c r="E84" s="21" t="s">
        <v>9</v>
      </c>
      <c r="F84" s="21" t="s">
        <v>9</v>
      </c>
      <c r="G84" s="21">
        <v>9</v>
      </c>
      <c r="H84" s="21" t="s">
        <v>9</v>
      </c>
      <c r="I84" s="21">
        <v>23</v>
      </c>
      <c r="J84" s="21">
        <v>19</v>
      </c>
      <c r="K84" s="21">
        <v>12</v>
      </c>
      <c r="L84" s="21">
        <v>7</v>
      </c>
      <c r="M84" s="21">
        <v>14</v>
      </c>
      <c r="N84" s="21">
        <v>5</v>
      </c>
      <c r="O84" s="21">
        <v>23</v>
      </c>
      <c r="P84" s="21">
        <v>14</v>
      </c>
      <c r="Q84" s="21">
        <v>20</v>
      </c>
      <c r="R84" s="21">
        <v>30</v>
      </c>
      <c r="S84" s="21">
        <v>19</v>
      </c>
      <c r="T84" s="21">
        <v>42</v>
      </c>
      <c r="U84" s="21">
        <v>85</v>
      </c>
      <c r="V84" s="21">
        <v>44</v>
      </c>
      <c r="W84" s="21">
        <v>17</v>
      </c>
      <c r="X84" s="21">
        <v>30</v>
      </c>
      <c r="Y84" s="21">
        <v>60</v>
      </c>
      <c r="Z84" s="21">
        <v>26</v>
      </c>
      <c r="AA84" s="21">
        <v>6</v>
      </c>
      <c r="AB84" s="21">
        <v>4</v>
      </c>
      <c r="AC84" s="35">
        <v>-33.333333333333343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76</v>
      </c>
      <c r="B85" s="22" t="s">
        <v>15</v>
      </c>
      <c r="C85" s="23" t="s">
        <v>9</v>
      </c>
      <c r="D85" s="23" t="s">
        <v>9</v>
      </c>
      <c r="E85" s="23" t="s">
        <v>9</v>
      </c>
      <c r="F85" s="23">
        <v>1</v>
      </c>
      <c r="G85" s="23">
        <v>2</v>
      </c>
      <c r="H85" s="23">
        <v>9</v>
      </c>
      <c r="I85" s="23">
        <v>2</v>
      </c>
      <c r="J85" s="23">
        <v>1</v>
      </c>
      <c r="K85" s="23">
        <v>1</v>
      </c>
      <c r="L85" s="23">
        <v>7</v>
      </c>
      <c r="M85" s="23">
        <v>4</v>
      </c>
      <c r="N85" s="23">
        <v>3</v>
      </c>
      <c r="O85" s="23">
        <v>5</v>
      </c>
      <c r="P85" s="23">
        <v>9</v>
      </c>
      <c r="Q85" s="23">
        <v>5</v>
      </c>
      <c r="R85" s="23">
        <v>13</v>
      </c>
      <c r="S85" s="23">
        <v>17</v>
      </c>
      <c r="T85" s="23">
        <v>39</v>
      </c>
      <c r="U85" s="23">
        <v>27</v>
      </c>
      <c r="V85" s="23">
        <v>19</v>
      </c>
      <c r="W85" s="23">
        <v>19</v>
      </c>
      <c r="X85" s="23">
        <v>18</v>
      </c>
      <c r="Y85" s="23">
        <v>22</v>
      </c>
      <c r="Z85" s="23">
        <v>27</v>
      </c>
      <c r="AA85" s="23">
        <v>37</v>
      </c>
      <c r="AB85" s="23">
        <v>10</v>
      </c>
      <c r="AC85" s="36">
        <v>-72.972972972972968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77</v>
      </c>
      <c r="B86" s="19" t="s">
        <v>8</v>
      </c>
      <c r="C86" s="21">
        <v>10</v>
      </c>
      <c r="D86" s="21">
        <v>11</v>
      </c>
      <c r="E86" s="21">
        <v>5</v>
      </c>
      <c r="F86" s="21">
        <v>11</v>
      </c>
      <c r="G86" s="21">
        <v>4</v>
      </c>
      <c r="H86" s="21">
        <v>66</v>
      </c>
      <c r="I86" s="21">
        <v>8</v>
      </c>
      <c r="J86" s="21">
        <v>3</v>
      </c>
      <c r="K86" s="21">
        <v>4</v>
      </c>
      <c r="L86" s="21">
        <v>2</v>
      </c>
      <c r="M86" s="21">
        <v>4</v>
      </c>
      <c r="N86" s="21">
        <v>2</v>
      </c>
      <c r="O86" s="21">
        <v>2</v>
      </c>
      <c r="P86" s="21">
        <v>4</v>
      </c>
      <c r="Q86" s="21">
        <v>8</v>
      </c>
      <c r="R86" s="21">
        <v>25</v>
      </c>
      <c r="S86" s="21">
        <v>6</v>
      </c>
      <c r="T86" s="21">
        <v>13</v>
      </c>
      <c r="U86" s="21">
        <v>28</v>
      </c>
      <c r="V86" s="21">
        <v>28</v>
      </c>
      <c r="W86" s="21">
        <v>23</v>
      </c>
      <c r="X86" s="21">
        <v>21</v>
      </c>
      <c r="Y86" s="21">
        <v>28</v>
      </c>
      <c r="Z86" s="21" t="s">
        <v>9</v>
      </c>
      <c r="AA86" s="21" t="s">
        <v>9</v>
      </c>
      <c r="AB86" s="21" t="s">
        <v>9</v>
      </c>
      <c r="AC86" s="35" t="s">
        <v>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78</v>
      </c>
      <c r="B87" s="22" t="s">
        <v>8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 t="s">
        <v>9</v>
      </c>
      <c r="O87" s="23" t="s">
        <v>9</v>
      </c>
      <c r="P87" s="23" t="s">
        <v>9</v>
      </c>
      <c r="Q87" s="23" t="s">
        <v>9</v>
      </c>
      <c r="R87" s="23" t="s">
        <v>9</v>
      </c>
      <c r="S87" s="23" t="s">
        <v>9</v>
      </c>
      <c r="T87" s="23" t="s">
        <v>9</v>
      </c>
      <c r="U87" s="23">
        <v>1</v>
      </c>
      <c r="V87" s="23" t="s">
        <v>9</v>
      </c>
      <c r="W87" s="23">
        <v>2</v>
      </c>
      <c r="X87" s="23">
        <v>6</v>
      </c>
      <c r="Y87" s="23">
        <v>3</v>
      </c>
      <c r="Z87" s="23">
        <v>3</v>
      </c>
      <c r="AA87" s="23">
        <v>5</v>
      </c>
      <c r="AB87" s="23" t="s">
        <v>9</v>
      </c>
      <c r="AC87" s="36" t="s">
        <v>9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79</v>
      </c>
      <c r="B88" s="19" t="s">
        <v>11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 t="s">
        <v>9</v>
      </c>
      <c r="S88" s="21">
        <v>124</v>
      </c>
      <c r="T88" s="21">
        <v>119</v>
      </c>
      <c r="U88" s="21">
        <v>116</v>
      </c>
      <c r="V88" s="21">
        <v>159</v>
      </c>
      <c r="W88" s="21">
        <v>95</v>
      </c>
      <c r="X88" s="21">
        <v>201</v>
      </c>
      <c r="Y88" s="21">
        <v>152</v>
      </c>
      <c r="Z88" s="21">
        <v>139</v>
      </c>
      <c r="AA88" s="21">
        <v>170</v>
      </c>
      <c r="AB88" s="21">
        <v>20</v>
      </c>
      <c r="AC88" s="35">
        <v>-88.235294117647058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80</v>
      </c>
      <c r="B89" s="22" t="s">
        <v>25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>
        <v>43</v>
      </c>
      <c r="I89" s="23">
        <v>47</v>
      </c>
      <c r="J89" s="23">
        <v>48</v>
      </c>
      <c r="K89" s="23">
        <v>53</v>
      </c>
      <c r="L89" s="23">
        <v>55</v>
      </c>
      <c r="M89" s="23">
        <v>5</v>
      </c>
      <c r="N89" s="23">
        <v>77</v>
      </c>
      <c r="O89" s="23">
        <v>11</v>
      </c>
      <c r="P89" s="23">
        <v>5</v>
      </c>
      <c r="Q89" s="23">
        <v>1</v>
      </c>
      <c r="R89" s="23" t="s">
        <v>9</v>
      </c>
      <c r="S89" s="23">
        <v>66.900000000000006</v>
      </c>
      <c r="T89" s="23">
        <v>60155</v>
      </c>
      <c r="U89" s="23">
        <v>17.999700000000001</v>
      </c>
      <c r="V89" s="23">
        <v>25159.187143450996</v>
      </c>
      <c r="W89" s="23">
        <v>10</v>
      </c>
      <c r="X89" s="23">
        <v>18</v>
      </c>
      <c r="Y89" s="23">
        <v>34</v>
      </c>
      <c r="Z89" s="23">
        <v>14</v>
      </c>
      <c r="AA89" s="23">
        <v>42</v>
      </c>
      <c r="AB89" s="23" t="s">
        <v>9</v>
      </c>
      <c r="AC89" s="36" t="s">
        <v>9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81</v>
      </c>
      <c r="B90" s="19" t="s">
        <v>11</v>
      </c>
      <c r="C90" s="21" t="s">
        <v>9</v>
      </c>
      <c r="D90" s="21" t="s">
        <v>9</v>
      </c>
      <c r="E90" s="21" t="s">
        <v>9</v>
      </c>
      <c r="F90" s="21" t="s">
        <v>9</v>
      </c>
      <c r="G90" s="21" t="s">
        <v>9</v>
      </c>
      <c r="H90" s="21" t="s">
        <v>9</v>
      </c>
      <c r="I90" s="21" t="s">
        <v>9</v>
      </c>
      <c r="J90" s="21" t="s">
        <v>9</v>
      </c>
      <c r="K90" s="21" t="s">
        <v>9</v>
      </c>
      <c r="L90" s="21" t="s">
        <v>9</v>
      </c>
      <c r="M90" s="21" t="s">
        <v>9</v>
      </c>
      <c r="N90" s="21" t="s">
        <v>9</v>
      </c>
      <c r="O90" s="21" t="s">
        <v>9</v>
      </c>
      <c r="P90" s="21" t="s">
        <v>9</v>
      </c>
      <c r="Q90" s="21" t="s">
        <v>9</v>
      </c>
      <c r="R90" s="21" t="s">
        <v>9</v>
      </c>
      <c r="S90" s="21" t="s">
        <v>9</v>
      </c>
      <c r="T90" s="21" t="s">
        <v>9</v>
      </c>
      <c r="U90" s="21">
        <v>4</v>
      </c>
      <c r="V90" s="21" t="s">
        <v>9</v>
      </c>
      <c r="W90" s="21" t="s">
        <v>9</v>
      </c>
      <c r="X90" s="21">
        <v>1</v>
      </c>
      <c r="Y90" s="21" t="s">
        <v>9</v>
      </c>
      <c r="Z90" s="21">
        <v>1</v>
      </c>
      <c r="AA90" s="21" t="s">
        <v>9</v>
      </c>
      <c r="AB90" s="21" t="s">
        <v>9</v>
      </c>
      <c r="AC90" s="35" t="s">
        <v>9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82</v>
      </c>
      <c r="B91" s="22" t="s">
        <v>11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>
        <v>64</v>
      </c>
      <c r="R91" s="23">
        <v>95</v>
      </c>
      <c r="S91" s="23">
        <v>91</v>
      </c>
      <c r="T91" s="23">
        <v>69</v>
      </c>
      <c r="U91" s="23">
        <v>73</v>
      </c>
      <c r="V91" s="23">
        <v>38</v>
      </c>
      <c r="W91" s="23">
        <v>59</v>
      </c>
      <c r="X91" s="23">
        <v>28</v>
      </c>
      <c r="Y91" s="23">
        <v>28</v>
      </c>
      <c r="Z91" s="23">
        <v>57</v>
      </c>
      <c r="AA91" s="23">
        <v>36</v>
      </c>
      <c r="AB91" s="23">
        <v>5</v>
      </c>
      <c r="AC91" s="36">
        <v>-86.111111111111114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82</v>
      </c>
      <c r="B92" s="19" t="s">
        <v>15</v>
      </c>
      <c r="C92" s="21">
        <v>28</v>
      </c>
      <c r="D92" s="21">
        <v>10</v>
      </c>
      <c r="E92" s="21">
        <v>23</v>
      </c>
      <c r="F92" s="21" t="s">
        <v>9</v>
      </c>
      <c r="G92" s="21">
        <v>91</v>
      </c>
      <c r="H92" s="21">
        <v>50</v>
      </c>
      <c r="I92" s="21">
        <v>63</v>
      </c>
      <c r="J92" s="21">
        <v>56</v>
      </c>
      <c r="K92" s="21">
        <v>46</v>
      </c>
      <c r="L92" s="21">
        <v>58</v>
      </c>
      <c r="M92" s="21">
        <v>67</v>
      </c>
      <c r="N92" s="21">
        <v>44</v>
      </c>
      <c r="O92" s="21">
        <v>99</v>
      </c>
      <c r="P92" s="21">
        <v>205</v>
      </c>
      <c r="Q92" s="21">
        <v>67</v>
      </c>
      <c r="R92" s="21">
        <v>99</v>
      </c>
      <c r="S92" s="21">
        <v>91</v>
      </c>
      <c r="T92" s="21">
        <v>71</v>
      </c>
      <c r="U92" s="21">
        <v>77</v>
      </c>
      <c r="V92" s="21">
        <v>38</v>
      </c>
      <c r="W92" s="21">
        <v>60</v>
      </c>
      <c r="X92" s="21">
        <v>28</v>
      </c>
      <c r="Y92" s="21">
        <v>28</v>
      </c>
      <c r="Z92" s="21">
        <v>57</v>
      </c>
      <c r="AA92" s="21">
        <v>37</v>
      </c>
      <c r="AB92" s="21">
        <v>5</v>
      </c>
      <c r="AC92" s="35">
        <v>-86.486486486486484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83</v>
      </c>
      <c r="B93" s="22" t="s">
        <v>11</v>
      </c>
      <c r="C93" s="23" t="s">
        <v>9</v>
      </c>
      <c r="D93" s="23" t="s">
        <v>9</v>
      </c>
      <c r="E93" s="23" t="s">
        <v>9</v>
      </c>
      <c r="F93" s="23" t="s">
        <v>9</v>
      </c>
      <c r="G93" s="23" t="s">
        <v>9</v>
      </c>
      <c r="H93" s="23" t="s">
        <v>9</v>
      </c>
      <c r="I93" s="23" t="s">
        <v>9</v>
      </c>
      <c r="J93" s="23" t="s">
        <v>9</v>
      </c>
      <c r="K93" s="23" t="s">
        <v>9</v>
      </c>
      <c r="L93" s="23" t="s">
        <v>9</v>
      </c>
      <c r="M93" s="23" t="s">
        <v>9</v>
      </c>
      <c r="N93" s="23" t="s">
        <v>9</v>
      </c>
      <c r="O93" s="23" t="s">
        <v>9</v>
      </c>
      <c r="P93" s="23" t="s">
        <v>9</v>
      </c>
      <c r="Q93" s="23" t="s">
        <v>9</v>
      </c>
      <c r="R93" s="23" t="s">
        <v>9</v>
      </c>
      <c r="S93" s="23" t="s">
        <v>9</v>
      </c>
      <c r="T93" s="23" t="s">
        <v>9</v>
      </c>
      <c r="U93" s="23" t="s">
        <v>9</v>
      </c>
      <c r="V93" s="23" t="s">
        <v>9</v>
      </c>
      <c r="W93" s="23" t="s">
        <v>9</v>
      </c>
      <c r="X93" s="23" t="s">
        <v>9</v>
      </c>
      <c r="Y93" s="23" t="s">
        <v>9</v>
      </c>
      <c r="Z93" s="23">
        <v>28</v>
      </c>
      <c r="AA93" s="23">
        <v>20</v>
      </c>
      <c r="AB93" s="23">
        <v>4</v>
      </c>
      <c r="AC93" s="36">
        <v>-80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84</v>
      </c>
      <c r="B94" s="19" t="s">
        <v>15</v>
      </c>
      <c r="C94" s="21" t="s">
        <v>9</v>
      </c>
      <c r="D94" s="21" t="s">
        <v>9</v>
      </c>
      <c r="E94" s="21" t="s">
        <v>9</v>
      </c>
      <c r="F94" s="21" t="s">
        <v>9</v>
      </c>
      <c r="G94" s="21" t="s">
        <v>9</v>
      </c>
      <c r="H94" s="21" t="s">
        <v>9</v>
      </c>
      <c r="I94" s="21" t="s">
        <v>9</v>
      </c>
      <c r="J94" s="21" t="s">
        <v>9</v>
      </c>
      <c r="K94" s="21">
        <v>43</v>
      </c>
      <c r="L94" s="21">
        <v>9</v>
      </c>
      <c r="M94" s="21">
        <v>7</v>
      </c>
      <c r="N94" s="21">
        <v>1</v>
      </c>
      <c r="O94" s="21">
        <v>8</v>
      </c>
      <c r="P94" s="21">
        <v>10</v>
      </c>
      <c r="Q94" s="21">
        <v>4</v>
      </c>
      <c r="R94" s="21">
        <v>37</v>
      </c>
      <c r="S94" s="21">
        <v>4620</v>
      </c>
      <c r="T94" s="21">
        <v>110</v>
      </c>
      <c r="U94" s="21">
        <v>88</v>
      </c>
      <c r="V94" s="21">
        <v>64</v>
      </c>
      <c r="W94" s="21">
        <v>138</v>
      </c>
      <c r="X94" s="21">
        <v>96</v>
      </c>
      <c r="Y94" s="21">
        <v>132</v>
      </c>
      <c r="Z94" s="21">
        <v>21</v>
      </c>
      <c r="AA94" s="21">
        <v>10</v>
      </c>
      <c r="AB94" s="21">
        <v>3</v>
      </c>
      <c r="AC94" s="35">
        <v>-70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85</v>
      </c>
      <c r="B95" s="22" t="s">
        <v>25</v>
      </c>
      <c r="C95" s="23" t="s">
        <v>9</v>
      </c>
      <c r="D95" s="23" t="s">
        <v>9</v>
      </c>
      <c r="E95" s="23" t="s">
        <v>9</v>
      </c>
      <c r="F95" s="23" t="s">
        <v>9</v>
      </c>
      <c r="G95" s="23" t="s">
        <v>9</v>
      </c>
      <c r="H95" s="23" t="s">
        <v>9</v>
      </c>
      <c r="I95" s="23" t="s">
        <v>9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>
        <v>3073</v>
      </c>
      <c r="T95" s="23">
        <v>4191</v>
      </c>
      <c r="U95" s="23">
        <v>3625</v>
      </c>
      <c r="V95" s="23">
        <v>2515</v>
      </c>
      <c r="W95" s="23">
        <v>2232</v>
      </c>
      <c r="X95" s="23">
        <v>2230</v>
      </c>
      <c r="Y95" s="23">
        <v>2352</v>
      </c>
      <c r="Z95" s="23">
        <v>2024</v>
      </c>
      <c r="AA95" s="23">
        <v>2183</v>
      </c>
      <c r="AB95" s="23">
        <v>338</v>
      </c>
      <c r="AC95" s="36">
        <v>-84.516720109940451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86</v>
      </c>
      <c r="B96" s="19" t="s">
        <v>25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>
        <v>226</v>
      </c>
      <c r="V96" s="21">
        <v>356</v>
      </c>
      <c r="W96" s="21">
        <v>374</v>
      </c>
      <c r="X96" s="21">
        <v>186</v>
      </c>
      <c r="Y96" s="21">
        <v>210</v>
      </c>
      <c r="Z96" s="21">
        <v>733</v>
      </c>
      <c r="AA96" s="21">
        <v>582</v>
      </c>
      <c r="AB96" s="21">
        <v>52</v>
      </c>
      <c r="AC96" s="35">
        <v>-91.065292096219935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86</v>
      </c>
      <c r="B97" s="22" t="s">
        <v>87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>
        <v>958</v>
      </c>
      <c r="V97" s="23">
        <v>3308</v>
      </c>
      <c r="W97" s="23">
        <v>2409</v>
      </c>
      <c r="X97" s="23">
        <v>2625</v>
      </c>
      <c r="Y97" s="23">
        <v>3849</v>
      </c>
      <c r="Z97" s="23">
        <v>4622</v>
      </c>
      <c r="AA97" s="23">
        <v>3932</v>
      </c>
      <c r="AB97" s="23">
        <v>1999</v>
      </c>
      <c r="AC97" s="36">
        <v>-49.160732451678534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86</v>
      </c>
      <c r="B98" s="19" t="s">
        <v>40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 t="s">
        <v>9</v>
      </c>
      <c r="T98" s="21" t="s">
        <v>9</v>
      </c>
      <c r="U98" s="21">
        <v>900</v>
      </c>
      <c r="V98" s="21">
        <v>3248</v>
      </c>
      <c r="W98" s="21">
        <v>2394</v>
      </c>
      <c r="X98" s="21">
        <v>2610</v>
      </c>
      <c r="Y98" s="21">
        <v>3638</v>
      </c>
      <c r="Z98" s="21">
        <v>4165</v>
      </c>
      <c r="AA98" s="21">
        <v>3789</v>
      </c>
      <c r="AB98" s="21">
        <v>1948</v>
      </c>
      <c r="AC98" s="35">
        <v>-48.588017946687778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8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 t="s">
        <v>9</v>
      </c>
      <c r="M99" s="23" t="s">
        <v>9</v>
      </c>
      <c r="N99" s="23" t="s">
        <v>9</v>
      </c>
      <c r="O99" s="23" t="s">
        <v>9</v>
      </c>
      <c r="P99" s="23" t="s">
        <v>9</v>
      </c>
      <c r="Q99" s="23" t="s">
        <v>9</v>
      </c>
      <c r="R99" s="23" t="s">
        <v>9</v>
      </c>
      <c r="S99" s="23" t="s">
        <v>9</v>
      </c>
      <c r="T99" s="23" t="s">
        <v>9</v>
      </c>
      <c r="U99" s="23">
        <v>271</v>
      </c>
      <c r="V99" s="23">
        <v>367</v>
      </c>
      <c r="W99" s="23">
        <v>405</v>
      </c>
      <c r="X99" s="23">
        <v>192</v>
      </c>
      <c r="Y99" s="23">
        <v>225</v>
      </c>
      <c r="Z99" s="23">
        <v>786</v>
      </c>
      <c r="AA99" s="23">
        <v>616</v>
      </c>
      <c r="AB99" s="23">
        <v>52</v>
      </c>
      <c r="AC99" s="36">
        <v>-91.558441558441558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88</v>
      </c>
      <c r="B100" s="19" t="s">
        <v>11</v>
      </c>
      <c r="C100" s="21" t="s">
        <v>9</v>
      </c>
      <c r="D100" s="21" t="s">
        <v>9</v>
      </c>
      <c r="E100" s="21" t="s">
        <v>9</v>
      </c>
      <c r="F100" s="21" t="s">
        <v>9</v>
      </c>
      <c r="G100" s="21" t="s">
        <v>9</v>
      </c>
      <c r="H100" s="21" t="s">
        <v>9</v>
      </c>
      <c r="I100" s="21" t="s">
        <v>9</v>
      </c>
      <c r="J100" s="21" t="s">
        <v>9</v>
      </c>
      <c r="K100" s="21" t="s">
        <v>9</v>
      </c>
      <c r="L100" s="21" t="s">
        <v>9</v>
      </c>
      <c r="M100" s="21" t="s">
        <v>9</v>
      </c>
      <c r="N100" s="21" t="s">
        <v>9</v>
      </c>
      <c r="O100" s="21" t="s">
        <v>9</v>
      </c>
      <c r="P100" s="21" t="s">
        <v>9</v>
      </c>
      <c r="Q100" s="21" t="s">
        <v>9</v>
      </c>
      <c r="R100" s="21" t="s">
        <v>9</v>
      </c>
      <c r="S100" s="21">
        <v>66</v>
      </c>
      <c r="T100" s="21">
        <v>174</v>
      </c>
      <c r="U100" s="21">
        <v>54</v>
      </c>
      <c r="V100" s="21">
        <v>26</v>
      </c>
      <c r="W100" s="21">
        <v>71</v>
      </c>
      <c r="X100" s="21">
        <v>28</v>
      </c>
      <c r="Y100" s="21">
        <v>35</v>
      </c>
      <c r="Z100" s="21" t="s">
        <v>9</v>
      </c>
      <c r="AA100" s="21" t="s">
        <v>9</v>
      </c>
      <c r="AB100" s="21" t="s">
        <v>9</v>
      </c>
      <c r="AC100" s="35" t="s">
        <v>9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89</v>
      </c>
      <c r="B101" s="22" t="s">
        <v>11</v>
      </c>
      <c r="C101" s="23" t="s">
        <v>9</v>
      </c>
      <c r="D101" s="23" t="s">
        <v>9</v>
      </c>
      <c r="E101" s="23" t="s">
        <v>9</v>
      </c>
      <c r="F101" s="23" t="s">
        <v>9</v>
      </c>
      <c r="G101" s="23" t="s">
        <v>9</v>
      </c>
      <c r="H101" s="23" t="s">
        <v>9</v>
      </c>
      <c r="I101" s="23" t="s">
        <v>9</v>
      </c>
      <c r="J101" s="23" t="s">
        <v>9</v>
      </c>
      <c r="K101" s="23" t="s">
        <v>9</v>
      </c>
      <c r="L101" s="23" t="s">
        <v>9</v>
      </c>
      <c r="M101" s="23" t="s">
        <v>9</v>
      </c>
      <c r="N101" s="23" t="s">
        <v>9</v>
      </c>
      <c r="O101" s="23" t="s">
        <v>9</v>
      </c>
      <c r="P101" s="23" t="s">
        <v>9</v>
      </c>
      <c r="Q101" s="23" t="s">
        <v>9</v>
      </c>
      <c r="R101" s="23">
        <v>2</v>
      </c>
      <c r="S101" s="23">
        <v>7</v>
      </c>
      <c r="T101" s="23">
        <v>8</v>
      </c>
      <c r="U101" s="23">
        <v>23</v>
      </c>
      <c r="V101" s="23">
        <v>2</v>
      </c>
      <c r="W101" s="23">
        <v>1</v>
      </c>
      <c r="X101" s="23">
        <v>5</v>
      </c>
      <c r="Y101" s="23">
        <v>3</v>
      </c>
      <c r="Z101" s="23">
        <v>5</v>
      </c>
      <c r="AA101" s="23">
        <v>4</v>
      </c>
      <c r="AB101" s="23" t="s">
        <v>9</v>
      </c>
      <c r="AC101" s="36" t="s">
        <v>9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90</v>
      </c>
      <c r="B102" s="19" t="s">
        <v>40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 t="s">
        <v>9</v>
      </c>
      <c r="I102" s="21" t="s">
        <v>9</v>
      </c>
      <c r="J102" s="21" t="s">
        <v>9</v>
      </c>
      <c r="K102" s="21" t="s">
        <v>9</v>
      </c>
      <c r="L102" s="21" t="s">
        <v>9</v>
      </c>
      <c r="M102" s="21" t="s">
        <v>9</v>
      </c>
      <c r="N102" s="21" t="s">
        <v>9</v>
      </c>
      <c r="O102" s="21" t="s">
        <v>9</v>
      </c>
      <c r="P102" s="21" t="s">
        <v>9</v>
      </c>
      <c r="Q102" s="21" t="s">
        <v>9</v>
      </c>
      <c r="R102" s="21" t="s">
        <v>9</v>
      </c>
      <c r="S102" s="21" t="s">
        <v>9</v>
      </c>
      <c r="T102" s="21" t="s">
        <v>9</v>
      </c>
      <c r="U102" s="21" t="s">
        <v>9</v>
      </c>
      <c r="V102" s="21" t="s">
        <v>9</v>
      </c>
      <c r="W102" s="21" t="s">
        <v>9</v>
      </c>
      <c r="X102" s="21" t="s">
        <v>9</v>
      </c>
      <c r="Y102" s="21" t="s">
        <v>9</v>
      </c>
      <c r="Z102" s="21">
        <v>952</v>
      </c>
      <c r="AA102" s="21" t="s">
        <v>9</v>
      </c>
      <c r="AB102" s="21" t="s">
        <v>9</v>
      </c>
      <c r="AC102" s="35" t="s">
        <v>9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90</v>
      </c>
      <c r="B103" s="22" t="s">
        <v>87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 t="s">
        <v>9</v>
      </c>
      <c r="I103" s="23" t="s">
        <v>9</v>
      </c>
      <c r="J103" s="23" t="s">
        <v>9</v>
      </c>
      <c r="K103" s="23" t="s">
        <v>9</v>
      </c>
      <c r="L103" s="23" t="s">
        <v>9</v>
      </c>
      <c r="M103" s="23" t="s">
        <v>9</v>
      </c>
      <c r="N103" s="23" t="s">
        <v>9</v>
      </c>
      <c r="O103" s="23" t="s">
        <v>9</v>
      </c>
      <c r="P103" s="23" t="s">
        <v>9</v>
      </c>
      <c r="Q103" s="23" t="s">
        <v>9</v>
      </c>
      <c r="R103" s="23" t="s">
        <v>9</v>
      </c>
      <c r="S103" s="23" t="s">
        <v>9</v>
      </c>
      <c r="T103" s="23" t="s">
        <v>9</v>
      </c>
      <c r="U103" s="23" t="s">
        <v>9</v>
      </c>
      <c r="V103" s="23" t="s">
        <v>9</v>
      </c>
      <c r="W103" s="23">
        <v>343</v>
      </c>
      <c r="X103" s="23">
        <v>330</v>
      </c>
      <c r="Y103" s="23">
        <v>305</v>
      </c>
      <c r="Z103" s="23">
        <v>409</v>
      </c>
      <c r="AA103" s="23">
        <v>468</v>
      </c>
      <c r="AB103" s="23">
        <v>66</v>
      </c>
      <c r="AC103" s="36">
        <v>-85.897435897435898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90</v>
      </c>
      <c r="B104" s="19" t="s">
        <v>8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 t="s">
        <v>9</v>
      </c>
      <c r="H104" s="21" t="s">
        <v>9</v>
      </c>
      <c r="I104" s="21" t="s">
        <v>9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>
        <v>357</v>
      </c>
      <c r="X104" s="21">
        <v>344</v>
      </c>
      <c r="Y104" s="21">
        <v>318</v>
      </c>
      <c r="Z104" s="21">
        <v>426</v>
      </c>
      <c r="AA104" s="21">
        <v>488</v>
      </c>
      <c r="AB104" s="21">
        <v>69</v>
      </c>
      <c r="AC104" s="35">
        <v>-85.860655737704917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4</v>
      </c>
      <c r="B105" s="22" t="s">
        <v>11</v>
      </c>
      <c r="C105" s="23">
        <v>7117</v>
      </c>
      <c r="D105" s="23">
        <v>6849</v>
      </c>
      <c r="E105" s="23">
        <v>6508</v>
      </c>
      <c r="F105" s="23">
        <v>6557</v>
      </c>
      <c r="G105" s="23">
        <v>6528</v>
      </c>
      <c r="H105" s="23">
        <v>7039</v>
      </c>
      <c r="I105" s="23">
        <v>5832</v>
      </c>
      <c r="J105" s="23">
        <v>5237</v>
      </c>
      <c r="K105" s="23">
        <v>5346</v>
      </c>
      <c r="L105" s="23">
        <v>5812</v>
      </c>
      <c r="M105" s="23">
        <v>5665</v>
      </c>
      <c r="N105" s="23">
        <v>5266</v>
      </c>
      <c r="O105" s="23">
        <v>6008</v>
      </c>
      <c r="P105" s="23">
        <v>7022</v>
      </c>
      <c r="Q105" s="23">
        <v>8630</v>
      </c>
      <c r="R105" s="23">
        <v>8941</v>
      </c>
      <c r="S105" s="23">
        <v>9142</v>
      </c>
      <c r="T105" s="23">
        <v>10741</v>
      </c>
      <c r="U105" s="23">
        <v>12384</v>
      </c>
      <c r="V105" s="23">
        <v>13222</v>
      </c>
      <c r="W105" s="23">
        <v>14810</v>
      </c>
      <c r="X105" s="23">
        <v>12486</v>
      </c>
      <c r="Y105" s="23">
        <v>12070</v>
      </c>
      <c r="Z105" s="23">
        <v>12871</v>
      </c>
      <c r="AA105" s="23">
        <v>14338</v>
      </c>
      <c r="AB105" s="23">
        <v>1845</v>
      </c>
      <c r="AC105" s="36">
        <v>-87.132096526712232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91</v>
      </c>
      <c r="B106" s="19" t="s">
        <v>15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 t="s">
        <v>9</v>
      </c>
      <c r="X106" s="21" t="s">
        <v>9</v>
      </c>
      <c r="Y106" s="21" t="s">
        <v>9</v>
      </c>
      <c r="Z106" s="21" t="s">
        <v>9</v>
      </c>
      <c r="AA106" s="21">
        <v>1</v>
      </c>
      <c r="AB106" s="21" t="s">
        <v>9</v>
      </c>
      <c r="AC106" s="35" t="s">
        <v>9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92</v>
      </c>
      <c r="B107" s="22" t="s">
        <v>11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 t="s">
        <v>9</v>
      </c>
      <c r="X107" s="23" t="s">
        <v>9</v>
      </c>
      <c r="Y107" s="23" t="s">
        <v>9</v>
      </c>
      <c r="Z107" s="23" t="s">
        <v>9</v>
      </c>
      <c r="AA107" s="23" t="s">
        <v>9</v>
      </c>
      <c r="AB107" s="23">
        <v>1</v>
      </c>
      <c r="AC107" s="36" t="s">
        <v>9</v>
      </c>
      <c r="AD107" s="2"/>
      <c r="AE107" s="2"/>
      <c r="AF107" s="2"/>
      <c r="AG107" s="2"/>
      <c r="AH107" s="2"/>
      <c r="AI107" s="2"/>
    </row>
    <row r="108" spans="1:35" ht="6.6" customHeight="1">
      <c r="A108" s="31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2022-06-30T09:16:29Z</dcterms:modified>
</cp:coreProperties>
</file>