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43CA8EF-123E-4217-A432-C8AB0954D9D4}" xr6:coauthVersionLast="47" xr6:coauthVersionMax="47" xr10:uidLastSave="{00000000-0000-0000-0000-000000000000}"/>
  <bookViews>
    <workbookView xWindow="13344" yWindow="452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<sst xmlns="http://schemas.openxmlformats.org/spreadsheetml/2006/main" count="1456" uniqueCount="94">
  <si>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</si>
  <si>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</si>
  <si>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</si>
  <si>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</si>
  <si>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</si>
  <si>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</si>
  <si>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</si>
  <si>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</si>
  <si>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</si>
  <si>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</si>
  <si>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</si>
  <si>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</si>
  <si>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</si>
  <si>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</si>
  <si>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</si>
  <si>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</si>
  <si>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</si>
  <si>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</si>
  <si>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</si>
  <si>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</si>
  <si>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</si>
  <si>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</si>
  <si>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</si>
  <si>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Bermuda</t>
  </si>
  <si>
    <t>Bhutan</t>
  </si>
  <si>
    <t>Botswana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</si>
  <si>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</si>
  <si>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</si>
  <si>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</si>
  <si>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</si>
  <si>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</si>
  <si>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</si>
  <si>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</si>
  <si>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</si>
  <si>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Ecuador</t>
  </si>
  <si>
    <t>Egypt</t>
  </si>
  <si>
    <t>El Salvador</t>
  </si>
  <si>
    <t>THSN</t>
  </si>
  <si>
    <t>Finland</t>
  </si>
  <si>
    <t>Georgia</t>
  </si>
  <si>
    <t>Guatemala</t>
  </si>
  <si>
    <t>Guinea</t>
  </si>
  <si>
    <t>Guyana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</si>
  <si>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</si>
  <si>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</si>
  <si>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</si>
  <si>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</si>
  <si>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</si>
  <si>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</si>
  <si>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</si>
  <si>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</si>
  <si>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</si>
  <si>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</si>
  <si>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</si>
  <si>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</si>
  <si>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</si>
  <si>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</si>
  <si>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</si>
  <si>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Madagascar</t>
  </si>
  <si>
    <t>Malaysia</t>
  </si>
  <si>
    <t>Maldives</t>
  </si>
  <si>
    <t>Mali</t>
  </si>
  <si>
    <t>Mauritius</t>
  </si>
  <si>
    <t>Mexico</t>
  </si>
  <si>
    <t>Moldova, Republic of</t>
  </si>
  <si>
    <t>TCEN</t>
  </si>
  <si>
    <t>Mongolia</t>
  </si>
  <si>
    <t>Morocco</t>
  </si>
  <si>
    <t>New Zealand</t>
  </si>
  <si>
    <t>Nicaragua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</si>
  <si>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</si>
  <si>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</si>
  <si>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</si>
  <si>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</si>
  <si>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</si>
  <si>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</si>
  <si>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</si>
  <si>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</si>
  <si>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</si>
  <si>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</si>
  <si>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</si>
  <si>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</si>
  <si>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</si>
  <si>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</si>
  <si>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</si>
  <si>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</si>
  <si>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</si>
  <si>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</si>
  <si>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Uganda</t>
  </si>
  <si>
    <t>Ukraine</t>
  </si>
  <si>
    <t>United Arab Emirates</t>
  </si>
  <si>
    <t>Uzbekistan</t>
  </si>
  <si>
    <t>Zambia</t>
  </si>
  <si>
    <t>ARMENIA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</si>
</sst>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404</v>
      </c>
      <c r="AA8" s="21">
        <v>287</v>
      </c>
      <c r="AB8" s="21">
        <v>129</v>
      </c>
      <c r="AC8" s="35">
        <v>-55.052264808362366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>
        <v>3</v>
      </c>
      <c r="K9" s="23" t="s">
        <v>9</v>
      </c>
      <c r="L9" s="23" t="s">
        <v>9</v>
      </c>
      <c r="M9" s="23">
        <v>146</v>
      </c>
      <c r="N9" s="23">
        <v>40</v>
      </c>
      <c r="O9" s="23">
        <v>75</v>
      </c>
      <c r="P9" s="23">
        <v>66</v>
      </c>
      <c r="Q9" s="23">
        <v>57</v>
      </c>
      <c r="R9" s="23">
        <v>22</v>
      </c>
      <c r="S9" s="23">
        <v>36</v>
      </c>
      <c r="T9" s="23">
        <v>22</v>
      </c>
      <c r="U9" s="23">
        <v>26</v>
      </c>
      <c r="V9" s="23">
        <v>38</v>
      </c>
      <c r="W9" s="23">
        <v>48</v>
      </c>
      <c r="X9" s="23">
        <v>201</v>
      </c>
      <c r="Y9" s="23">
        <v>65</v>
      </c>
      <c r="Z9" s="23">
        <v>58</v>
      </c>
      <c r="AA9" s="23">
        <v>86</v>
      </c>
      <c r="AB9" s="23">
        <v>46</v>
      </c>
      <c r="AC9" s="36">
        <v>-46.511627906976749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77</v>
      </c>
      <c r="F10" s="21">
        <v>124</v>
      </c>
      <c r="G10" s="21">
        <v>82</v>
      </c>
      <c r="H10" s="21">
        <v>397</v>
      </c>
      <c r="I10" s="21">
        <v>122</v>
      </c>
      <c r="J10" s="21">
        <v>74</v>
      </c>
      <c r="K10" s="21">
        <v>49</v>
      </c>
      <c r="L10" s="21">
        <v>45</v>
      </c>
      <c r="M10" s="21">
        <v>109</v>
      </c>
      <c r="N10" s="21">
        <v>95</v>
      </c>
      <c r="O10" s="21">
        <v>117</v>
      </c>
      <c r="P10" s="21">
        <v>109</v>
      </c>
      <c r="Q10" s="21">
        <v>90</v>
      </c>
      <c r="R10" s="21">
        <v>110</v>
      </c>
      <c r="S10" s="21">
        <v>140</v>
      </c>
      <c r="T10" s="21">
        <v>190</v>
      </c>
      <c r="U10" s="21">
        <v>150</v>
      </c>
      <c r="V10" s="21">
        <v>230</v>
      </c>
      <c r="W10" s="21">
        <v>160</v>
      </c>
      <c r="X10" s="21">
        <v>210</v>
      </c>
      <c r="Y10" s="21">
        <v>330</v>
      </c>
      <c r="Z10" s="21">
        <v>340</v>
      </c>
      <c r="AA10" s="21">
        <v>298</v>
      </c>
      <c r="AB10" s="21">
        <v>72</v>
      </c>
      <c r="AC10" s="35">
        <v>-75.838926174496635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>
        <v>6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>
        <v>16</v>
      </c>
      <c r="U11" s="23" t="s">
        <v>9</v>
      </c>
      <c r="V11" s="23" t="s">
        <v>9</v>
      </c>
      <c r="W11" s="23">
        <v>61</v>
      </c>
      <c r="X11" s="23">
        <v>4</v>
      </c>
      <c r="Y11" s="23">
        <v>6</v>
      </c>
      <c r="Z11" s="23">
        <v>5</v>
      </c>
      <c r="AA11" s="23">
        <v>7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>
        <v>3</v>
      </c>
      <c r="K12" s="21">
        <v>2</v>
      </c>
      <c r="L12" s="21">
        <v>4</v>
      </c>
      <c r="M12" s="21">
        <v>13</v>
      </c>
      <c r="N12" s="21">
        <v>13</v>
      </c>
      <c r="O12" s="21">
        <v>10</v>
      </c>
      <c r="P12" s="21">
        <v>11</v>
      </c>
      <c r="Q12" s="21">
        <v>16</v>
      </c>
      <c r="R12" s="21">
        <v>14</v>
      </c>
      <c r="S12" s="21">
        <v>12</v>
      </c>
      <c r="T12" s="21">
        <v>14</v>
      </c>
      <c r="U12" s="21">
        <v>29</v>
      </c>
      <c r="V12" s="21">
        <v>31</v>
      </c>
      <c r="W12" s="21">
        <v>47</v>
      </c>
      <c r="X12" s="21">
        <v>54</v>
      </c>
      <c r="Y12" s="21">
        <v>33</v>
      </c>
      <c r="Z12" s="21">
        <v>33</v>
      </c>
      <c r="AA12" s="21">
        <v>50</v>
      </c>
      <c r="AB12" s="21">
        <v>26</v>
      </c>
      <c r="AC12" s="35">
        <v>-48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157</v>
      </c>
      <c r="AA13" s="23">
        <v>137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>
        <v>10</v>
      </c>
      <c r="X14" s="21">
        <v>8</v>
      </c>
      <c r="Y14" s="21">
        <v>2</v>
      </c>
      <c r="Z14" s="21">
        <v>2</v>
      </c>
      <c r="AA14" s="21">
        <v>4</v>
      </c>
      <c r="AB14" s="21">
        <v>4</v>
      </c>
      <c r="AC14" s="35">
        <v>0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10768</v>
      </c>
      <c r="U15" s="23">
        <v>12574</v>
      </c>
      <c r="V15" s="23">
        <v>10893</v>
      </c>
      <c r="W15" s="23">
        <v>11032</v>
      </c>
      <c r="X15" s="23">
        <v>9907</v>
      </c>
      <c r="Y15" s="23">
        <v>8940</v>
      </c>
      <c r="Z15" s="23">
        <v>12147</v>
      </c>
      <c r="AA15" s="23">
        <v>11762</v>
      </c>
      <c r="AB15" s="23">
        <v>22839</v>
      </c>
      <c r="AC15" s="36">
        <v>94.176160516918884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>
        <v>30</v>
      </c>
      <c r="T16" s="21">
        <v>23</v>
      </c>
      <c r="U16" s="21">
        <v>69</v>
      </c>
      <c r="V16" s="21">
        <v>31</v>
      </c>
      <c r="W16" s="21">
        <v>51</v>
      </c>
      <c r="X16" s="21">
        <v>135</v>
      </c>
      <c r="Y16" s="21">
        <v>129</v>
      </c>
      <c r="Z16" s="21">
        <v>98</v>
      </c>
      <c r="AA16" s="21">
        <v>58</v>
      </c>
      <c r="AB16" s="21">
        <v>28</v>
      </c>
      <c r="AC16" s="35">
        <v>-51.724137931034484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312</v>
      </c>
      <c r="D17" s="23">
        <v>274</v>
      </c>
      <c r="E17" s="23">
        <v>308</v>
      </c>
      <c r="F17" s="23">
        <v>446</v>
      </c>
      <c r="G17" s="23">
        <v>411</v>
      </c>
      <c r="H17" s="23">
        <v>592</v>
      </c>
      <c r="I17" s="23">
        <v>803</v>
      </c>
      <c r="J17" s="23">
        <v>796</v>
      </c>
      <c r="K17" s="23">
        <v>701</v>
      </c>
      <c r="L17" s="23">
        <v>694</v>
      </c>
      <c r="M17" s="23">
        <v>634</v>
      </c>
      <c r="N17" s="23">
        <v>701</v>
      </c>
      <c r="O17" s="23">
        <v>760</v>
      </c>
      <c r="P17" s="23">
        <v>1052</v>
      </c>
      <c r="Q17" s="23">
        <v>1138</v>
      </c>
      <c r="R17" s="23">
        <v>1172</v>
      </c>
      <c r="S17" s="23">
        <v>1299</v>
      </c>
      <c r="T17" s="23">
        <v>1023</v>
      </c>
      <c r="U17" s="23">
        <v>1229</v>
      </c>
      <c r="V17" s="23">
        <v>1483</v>
      </c>
      <c r="W17" s="23">
        <v>1605</v>
      </c>
      <c r="X17" s="23">
        <v>1502</v>
      </c>
      <c r="Y17" s="23">
        <v>1868</v>
      </c>
      <c r="Z17" s="23">
        <v>1720</v>
      </c>
      <c r="AA17" s="23">
        <v>2589</v>
      </c>
      <c r="AB17" s="23">
        <v>456</v>
      </c>
      <c r="AC17" s="36">
        <v>-82.387022016222488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381</v>
      </c>
      <c r="G18" s="21">
        <v>380</v>
      </c>
      <c r="H18" s="21">
        <v>551</v>
      </c>
      <c r="I18" s="21">
        <v>751</v>
      </c>
      <c r="J18" s="21">
        <v>738</v>
      </c>
      <c r="K18" s="21">
        <v>695</v>
      </c>
      <c r="L18" s="21">
        <v>677</v>
      </c>
      <c r="M18" s="21">
        <v>600</v>
      </c>
      <c r="N18" s="21">
        <v>689</v>
      </c>
      <c r="O18" s="21">
        <v>728</v>
      </c>
      <c r="P18" s="21">
        <v>1033</v>
      </c>
      <c r="Q18" s="21">
        <v>1040</v>
      </c>
      <c r="R18" s="21">
        <v>1028</v>
      </c>
      <c r="S18" s="21">
        <v>1192</v>
      </c>
      <c r="T18" s="21">
        <v>970</v>
      </c>
      <c r="U18" s="21">
        <v>1155</v>
      </c>
      <c r="V18" s="21">
        <v>1439</v>
      </c>
      <c r="W18" s="21">
        <v>1486</v>
      </c>
      <c r="X18" s="21">
        <v>1346</v>
      </c>
      <c r="Y18" s="21">
        <v>1735</v>
      </c>
      <c r="Z18" s="21">
        <v>1515</v>
      </c>
      <c r="AA18" s="21">
        <v>2194</v>
      </c>
      <c r="AB18" s="21">
        <v>396</v>
      </c>
      <c r="AC18" s="35">
        <v>-81.950774840474025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1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19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>
        <v>10</v>
      </c>
      <c r="T20" s="21">
        <v>1</v>
      </c>
      <c r="U20" s="21">
        <v>4</v>
      </c>
      <c r="V20" s="21">
        <v>5</v>
      </c>
      <c r="W20" s="21">
        <v>9</v>
      </c>
      <c r="X20" s="21">
        <v>10</v>
      </c>
      <c r="Y20" s="21">
        <v>7</v>
      </c>
      <c r="Z20" s="21">
        <v>4</v>
      </c>
      <c r="AA20" s="21">
        <v>18</v>
      </c>
      <c r="AB20" s="21">
        <v>4</v>
      </c>
      <c r="AC20" s="35">
        <v>-77.777777777777771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>
        <v>10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1</v>
      </c>
      <c r="Y21" s="23" t="s">
        <v>9</v>
      </c>
      <c r="Z21" s="23" t="s">
        <v>9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2398</v>
      </c>
      <c r="Y22" s="21">
        <v>2540</v>
      </c>
      <c r="Z22" s="21">
        <v>2700</v>
      </c>
      <c r="AA22" s="21">
        <v>3407</v>
      </c>
      <c r="AB22" s="21">
        <v>412</v>
      </c>
      <c r="AC22" s="35">
        <v>-87.907249779864983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2361</v>
      </c>
      <c r="Y23" s="23">
        <v>2513</v>
      </c>
      <c r="Z23" s="23">
        <v>2669</v>
      </c>
      <c r="AA23" s="23">
        <v>3317</v>
      </c>
      <c r="AB23" s="23">
        <v>389</v>
      </c>
      <c r="AC23" s="36">
        <v>-88.272535423575519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5964</v>
      </c>
      <c r="Y24" s="21">
        <v>6442</v>
      </c>
      <c r="Z24" s="21">
        <v>6470</v>
      </c>
      <c r="AA24" s="21">
        <v>8023</v>
      </c>
      <c r="AB24" s="21">
        <v>997</v>
      </c>
      <c r="AC24" s="35">
        <v>-87.573226972454194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210</v>
      </c>
      <c r="I25" s="23">
        <v>197</v>
      </c>
      <c r="J25" s="23">
        <v>308</v>
      </c>
      <c r="K25" s="23">
        <v>258</v>
      </c>
      <c r="L25" s="23">
        <v>217</v>
      </c>
      <c r="M25" s="23">
        <v>461</v>
      </c>
      <c r="N25" s="23">
        <v>346</v>
      </c>
      <c r="O25" s="23">
        <v>476</v>
      </c>
      <c r="P25" s="23">
        <v>451</v>
      </c>
      <c r="Q25" s="23">
        <v>341</v>
      </c>
      <c r="R25" s="23">
        <v>480</v>
      </c>
      <c r="S25" s="23">
        <v>604</v>
      </c>
      <c r="T25" s="23">
        <v>477</v>
      </c>
      <c r="U25" s="23">
        <v>429</v>
      </c>
      <c r="V25" s="23">
        <v>564</v>
      </c>
      <c r="W25" s="23">
        <v>549</v>
      </c>
      <c r="X25" s="23">
        <v>648</v>
      </c>
      <c r="Y25" s="23">
        <v>950</v>
      </c>
      <c r="Z25" s="23">
        <v>1416</v>
      </c>
      <c r="AA25" s="23">
        <v>2042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480</v>
      </c>
      <c r="S26" s="21">
        <v>604</v>
      </c>
      <c r="T26" s="21">
        <v>481</v>
      </c>
      <c r="U26" s="21">
        <v>429</v>
      </c>
      <c r="V26" s="21">
        <v>570</v>
      </c>
      <c r="W26" s="21">
        <v>549</v>
      </c>
      <c r="X26" s="21">
        <v>648</v>
      </c>
      <c r="Y26" s="21">
        <v>950</v>
      </c>
      <c r="Z26" s="21">
        <v>1432</v>
      </c>
      <c r="AA26" s="21">
        <v>2131</v>
      </c>
      <c r="AB26" s="21">
        <v>406</v>
      </c>
      <c r="AC26" s="35">
        <v>-80.947911778507745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>
        <v>2</v>
      </c>
      <c r="T27" s="23" t="s">
        <v>9</v>
      </c>
      <c r="U27" s="23">
        <v>1</v>
      </c>
      <c r="V27" s="23">
        <v>1</v>
      </c>
      <c r="W27" s="23" t="s">
        <v>9</v>
      </c>
      <c r="X27" s="23">
        <v>1</v>
      </c>
      <c r="Y27" s="23">
        <v>1</v>
      </c>
      <c r="Z27" s="23" t="s">
        <v>9</v>
      </c>
      <c r="AA27" s="23">
        <v>1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19</v>
      </c>
      <c r="C28" s="21" t="s">
        <v>9</v>
      </c>
      <c r="D28" s="21" t="s">
        <v>9</v>
      </c>
      <c r="E28" s="21" t="s">
        <v>9</v>
      </c>
      <c r="F28" s="21" t="s">
        <v>9</v>
      </c>
      <c r="G28" s="21">
        <v>5</v>
      </c>
      <c r="H28" s="21" t="s">
        <v>9</v>
      </c>
      <c r="I28" s="21" t="s">
        <v>9</v>
      </c>
      <c r="J28" s="21">
        <v>12</v>
      </c>
      <c r="K28" s="21" t="s">
        <v>9</v>
      </c>
      <c r="L28" s="21" t="s">
        <v>9</v>
      </c>
      <c r="M28" s="21">
        <v>12</v>
      </c>
      <c r="N28" s="21">
        <v>29</v>
      </c>
      <c r="O28" s="21">
        <v>48</v>
      </c>
      <c r="P28" s="21">
        <v>16</v>
      </c>
      <c r="Q28" s="21">
        <v>18</v>
      </c>
      <c r="R28" s="21">
        <v>23</v>
      </c>
      <c r="S28" s="21">
        <v>15</v>
      </c>
      <c r="T28" s="21">
        <v>22</v>
      </c>
      <c r="U28" s="21">
        <v>21</v>
      </c>
      <c r="V28" s="21">
        <v>47</v>
      </c>
      <c r="W28" s="21">
        <v>56</v>
      </c>
      <c r="X28" s="21">
        <v>52</v>
      </c>
      <c r="Y28" s="21">
        <v>46</v>
      </c>
      <c r="Z28" s="21">
        <v>17</v>
      </c>
      <c r="AA28" s="21">
        <v>27</v>
      </c>
      <c r="AB28" s="21">
        <v>11</v>
      </c>
      <c r="AC28" s="35">
        <v>-59.25925925925926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8</v>
      </c>
      <c r="C29" s="23">
        <v>731</v>
      </c>
      <c r="D29" s="23">
        <v>797</v>
      </c>
      <c r="E29" s="23">
        <v>689</v>
      </c>
      <c r="F29" s="23">
        <v>977</v>
      </c>
      <c r="G29" s="23">
        <v>1007</v>
      </c>
      <c r="H29" s="23">
        <v>1018</v>
      </c>
      <c r="I29" s="23">
        <v>1480</v>
      </c>
      <c r="J29" s="23">
        <v>1698</v>
      </c>
      <c r="K29" s="23">
        <v>2445</v>
      </c>
      <c r="L29" s="23">
        <v>2596</v>
      </c>
      <c r="M29" s="23">
        <v>3041</v>
      </c>
      <c r="N29" s="23">
        <v>3698</v>
      </c>
      <c r="O29" s="23">
        <v>4435</v>
      </c>
      <c r="P29" s="23">
        <v>4364</v>
      </c>
      <c r="Q29" s="23">
        <v>3528</v>
      </c>
      <c r="R29" s="23">
        <v>4684</v>
      </c>
      <c r="S29" s="23">
        <v>5347</v>
      </c>
      <c r="T29" s="23">
        <v>5492</v>
      </c>
      <c r="U29" s="23">
        <v>5797</v>
      </c>
      <c r="V29" s="23">
        <v>5437</v>
      </c>
      <c r="W29" s="23">
        <v>4612</v>
      </c>
      <c r="X29" s="23">
        <v>5325</v>
      </c>
      <c r="Y29" s="23">
        <v>6337</v>
      </c>
      <c r="Z29" s="23">
        <v>8032</v>
      </c>
      <c r="AA29" s="23">
        <v>9384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13</v>
      </c>
      <c r="Q30" s="21">
        <v>20</v>
      </c>
      <c r="R30" s="21">
        <v>8</v>
      </c>
      <c r="S30" s="21">
        <v>18</v>
      </c>
      <c r="T30" s="21">
        <v>22</v>
      </c>
      <c r="U30" s="21">
        <v>25</v>
      </c>
      <c r="V30" s="21">
        <v>20</v>
      </c>
      <c r="W30" s="21">
        <v>35</v>
      </c>
      <c r="X30" s="21">
        <v>41</v>
      </c>
      <c r="Y30" s="21">
        <v>46</v>
      </c>
      <c r="Z30" s="21">
        <v>37</v>
      </c>
      <c r="AA30" s="21">
        <v>55</v>
      </c>
      <c r="AB30" s="21">
        <v>10</v>
      </c>
      <c r="AC30" s="35">
        <v>-81.818181818181813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19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22</v>
      </c>
      <c r="S31" s="23">
        <v>21</v>
      </c>
      <c r="T31" s="23">
        <v>24</v>
      </c>
      <c r="U31" s="23">
        <v>20</v>
      </c>
      <c r="V31" s="23">
        <v>35</v>
      </c>
      <c r="W31" s="23">
        <v>28</v>
      </c>
      <c r="X31" s="23">
        <v>36</v>
      </c>
      <c r="Y31" s="23">
        <v>28</v>
      </c>
      <c r="Z31" s="23">
        <v>32</v>
      </c>
      <c r="AA31" s="23">
        <v>45</v>
      </c>
      <c r="AB31" s="23">
        <v>10</v>
      </c>
      <c r="AC31" s="36">
        <v>-77.777777777777771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331</v>
      </c>
      <c r="Y32" s="21">
        <v>468</v>
      </c>
      <c r="Z32" s="21">
        <v>557</v>
      </c>
      <c r="AA32" s="21">
        <v>523</v>
      </c>
      <c r="AB32" s="21">
        <v>108</v>
      </c>
      <c r="AC32" s="35">
        <v>-79.349904397705544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>
        <v>25</v>
      </c>
      <c r="W33" s="23">
        <v>25</v>
      </c>
      <c r="X33" s="23">
        <v>15</v>
      </c>
      <c r="Y33" s="23">
        <v>35</v>
      </c>
      <c r="Z33" s="23">
        <v>33</v>
      </c>
      <c r="AA33" s="23">
        <v>27</v>
      </c>
      <c r="AB33" s="23">
        <v>6</v>
      </c>
      <c r="AC33" s="36">
        <v>-77.777777777777771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>
        <v>40</v>
      </c>
      <c r="M34" s="21">
        <v>34</v>
      </c>
      <c r="N34" s="21">
        <v>20</v>
      </c>
      <c r="O34" s="21">
        <v>15</v>
      </c>
      <c r="P34" s="21">
        <v>22</v>
      </c>
      <c r="Q34" s="21">
        <v>11</v>
      </c>
      <c r="R34" s="21">
        <v>26</v>
      </c>
      <c r="S34" s="21">
        <v>18</v>
      </c>
      <c r="T34" s="21">
        <v>15</v>
      </c>
      <c r="U34" s="21">
        <v>20</v>
      </c>
      <c r="V34" s="21">
        <v>28</v>
      </c>
      <c r="W34" s="21">
        <v>32</v>
      </c>
      <c r="X34" s="21">
        <v>30</v>
      </c>
      <c r="Y34" s="21">
        <v>80</v>
      </c>
      <c r="Z34" s="21">
        <v>48</v>
      </c>
      <c r="AA34" s="21">
        <v>26</v>
      </c>
      <c r="AB34" s="21">
        <v>6</v>
      </c>
      <c r="AC34" s="35">
        <v>-76.92307692307692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8</v>
      </c>
      <c r="C35" s="23">
        <v>212</v>
      </c>
      <c r="D35" s="23">
        <v>272</v>
      </c>
      <c r="E35" s="23">
        <v>382</v>
      </c>
      <c r="F35" s="23">
        <v>488</v>
      </c>
      <c r="G35" s="23">
        <v>492</v>
      </c>
      <c r="H35" s="23">
        <v>629</v>
      </c>
      <c r="I35" s="23">
        <v>748</v>
      </c>
      <c r="J35" s="23">
        <v>714</v>
      </c>
      <c r="K35" s="23">
        <v>977</v>
      </c>
      <c r="L35" s="23">
        <v>1650</v>
      </c>
      <c r="M35" s="23">
        <v>1519</v>
      </c>
      <c r="N35" s="23">
        <v>1871</v>
      </c>
      <c r="O35" s="23">
        <v>3795</v>
      </c>
      <c r="P35" s="23">
        <v>7247</v>
      </c>
      <c r="Q35" s="23">
        <v>5834</v>
      </c>
      <c r="R35" s="23">
        <v>8725</v>
      </c>
      <c r="S35" s="23">
        <v>3381</v>
      </c>
      <c r="T35" s="23">
        <v>4618</v>
      </c>
      <c r="U35" s="23">
        <v>4801</v>
      </c>
      <c r="V35" s="23">
        <v>16182</v>
      </c>
      <c r="W35" s="23">
        <v>15581</v>
      </c>
      <c r="X35" s="23">
        <v>5760</v>
      </c>
      <c r="Y35" s="23">
        <v>18116</v>
      </c>
      <c r="Z35" s="23">
        <v>32049</v>
      </c>
      <c r="AA35" s="23">
        <v>44940</v>
      </c>
      <c r="AB35" s="23">
        <v>6147</v>
      </c>
      <c r="AC35" s="36">
        <v>-86.321762349799727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19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>
        <v>4</v>
      </c>
      <c r="X36" s="21">
        <v>5</v>
      </c>
      <c r="Y36" s="21">
        <v>2</v>
      </c>
      <c r="Z36" s="21">
        <v>6</v>
      </c>
      <c r="AA36" s="21">
        <v>7</v>
      </c>
      <c r="AB36" s="21">
        <v>2</v>
      </c>
      <c r="AC36" s="35">
        <v>-71.428571428571431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37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>
        <v>2</v>
      </c>
      <c r="X37" s="23">
        <v>3</v>
      </c>
      <c r="Y37" s="23">
        <v>1</v>
      </c>
      <c r="Z37" s="23">
        <v>2</v>
      </c>
      <c r="AA37" s="23">
        <v>1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21</v>
      </c>
      <c r="C38" s="21" t="s">
        <v>9</v>
      </c>
      <c r="D38" s="21" t="s">
        <v>9</v>
      </c>
      <c r="E38" s="21">
        <v>72</v>
      </c>
      <c r="F38" s="21">
        <v>61</v>
      </c>
      <c r="G38" s="21">
        <v>23</v>
      </c>
      <c r="H38" s="21">
        <v>677</v>
      </c>
      <c r="I38" s="21">
        <v>601</v>
      </c>
      <c r="J38" s="21">
        <v>129</v>
      </c>
      <c r="K38" s="21">
        <v>76</v>
      </c>
      <c r="L38" s="21">
        <v>52</v>
      </c>
      <c r="M38" s="21">
        <v>103</v>
      </c>
      <c r="N38" s="21">
        <v>156</v>
      </c>
      <c r="O38" s="21">
        <v>157</v>
      </c>
      <c r="P38" s="21">
        <v>189</v>
      </c>
      <c r="Q38" s="21">
        <v>203</v>
      </c>
      <c r="R38" s="21">
        <v>143</v>
      </c>
      <c r="S38" s="21">
        <v>203</v>
      </c>
      <c r="T38" s="21">
        <v>256</v>
      </c>
      <c r="U38" s="21">
        <v>247</v>
      </c>
      <c r="V38" s="21">
        <v>315</v>
      </c>
      <c r="W38" s="21">
        <v>242</v>
      </c>
      <c r="X38" s="21">
        <v>232</v>
      </c>
      <c r="Y38" s="21">
        <v>272</v>
      </c>
      <c r="Z38" s="21">
        <v>299</v>
      </c>
      <c r="AA38" s="21">
        <v>469</v>
      </c>
      <c r="AB38" s="21">
        <v>130</v>
      </c>
      <c r="AC38" s="35">
        <v>-72.281449893390189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678</v>
      </c>
      <c r="I39" s="23">
        <v>1166</v>
      </c>
      <c r="J39" s="23">
        <v>985</v>
      </c>
      <c r="K39" s="23">
        <v>2595</v>
      </c>
      <c r="L39" s="23">
        <v>3065</v>
      </c>
      <c r="M39" s="23">
        <v>6489</v>
      </c>
      <c r="N39" s="23" t="s">
        <v>9</v>
      </c>
      <c r="O39" s="23">
        <v>5195</v>
      </c>
      <c r="P39" s="23">
        <v>5938</v>
      </c>
      <c r="Q39" s="23">
        <v>16239</v>
      </c>
      <c r="R39" s="23">
        <v>27715</v>
      </c>
      <c r="S39" s="23">
        <v>32947</v>
      </c>
      <c r="T39" s="23">
        <v>42630</v>
      </c>
      <c r="U39" s="23">
        <v>48316</v>
      </c>
      <c r="V39" s="23">
        <v>49947</v>
      </c>
      <c r="W39" s="23">
        <v>56937</v>
      </c>
      <c r="X39" s="23">
        <v>63691</v>
      </c>
      <c r="Y39" s="23">
        <v>102709</v>
      </c>
      <c r="Z39" s="23">
        <v>94153</v>
      </c>
      <c r="AA39" s="23">
        <v>101341</v>
      </c>
      <c r="AB39" s="23">
        <v>20750</v>
      </c>
      <c r="AC39" s="36">
        <v>-79.524575443305281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>
        <v>72169</v>
      </c>
      <c r="I40" s="21">
        <v>75416</v>
      </c>
      <c r="J40" s="21">
        <v>61978</v>
      </c>
      <c r="K40" s="21">
        <v>61351</v>
      </c>
      <c r="L40" s="21">
        <v>71261</v>
      </c>
      <c r="M40" s="21">
        <v>100508</v>
      </c>
      <c r="N40" s="21">
        <v>245146</v>
      </c>
      <c r="O40" s="21">
        <v>243133</v>
      </c>
      <c r="P40" s="21">
        <v>281463</v>
      </c>
      <c r="Q40" s="21">
        <v>351049</v>
      </c>
      <c r="R40" s="21">
        <v>547510</v>
      </c>
      <c r="S40" s="21">
        <v>562164</v>
      </c>
      <c r="T40" s="21">
        <v>749166</v>
      </c>
      <c r="U40" s="21">
        <v>1049911</v>
      </c>
      <c r="V40" s="21">
        <v>1065970</v>
      </c>
      <c r="W40" s="21">
        <v>1191777</v>
      </c>
      <c r="X40" s="21">
        <v>1152234</v>
      </c>
      <c r="Y40" s="21">
        <v>1287168</v>
      </c>
      <c r="Z40" s="21">
        <v>1268886</v>
      </c>
      <c r="AA40" s="21">
        <v>1365048</v>
      </c>
      <c r="AB40" s="21">
        <v>260965</v>
      </c>
      <c r="AC40" s="35">
        <v>-80.882357250441004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13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14</v>
      </c>
      <c r="R41" s="23">
        <v>8</v>
      </c>
      <c r="S41" s="23">
        <v>11</v>
      </c>
      <c r="T41" s="23">
        <v>18</v>
      </c>
      <c r="U41" s="23">
        <v>19</v>
      </c>
      <c r="V41" s="23">
        <v>13</v>
      </c>
      <c r="W41" s="23">
        <v>20</v>
      </c>
      <c r="X41" s="23">
        <v>19</v>
      </c>
      <c r="Y41" s="23">
        <v>23</v>
      </c>
      <c r="Z41" s="23">
        <v>25</v>
      </c>
      <c r="AA41" s="23">
        <v>27</v>
      </c>
      <c r="AB41" s="23">
        <v>7</v>
      </c>
      <c r="AC41" s="36">
        <v>-74.074074074074076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19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>
        <v>2</v>
      </c>
      <c r="J42" s="21" t="s">
        <v>9</v>
      </c>
      <c r="K42" s="21" t="s">
        <v>9</v>
      </c>
      <c r="L42" s="21" t="s">
        <v>9</v>
      </c>
      <c r="M42" s="21">
        <v>18</v>
      </c>
      <c r="N42" s="21">
        <v>16</v>
      </c>
      <c r="O42" s="21" t="s">
        <v>9</v>
      </c>
      <c r="P42" s="21" t="s">
        <v>9</v>
      </c>
      <c r="Q42" s="21" t="s">
        <v>9</v>
      </c>
      <c r="R42" s="21" t="s">
        <v>9</v>
      </c>
      <c r="S42" s="21">
        <v>18</v>
      </c>
      <c r="T42" s="21">
        <v>12</v>
      </c>
      <c r="U42" s="21" t="s">
        <v>9</v>
      </c>
      <c r="V42" s="21">
        <v>7</v>
      </c>
      <c r="W42" s="21">
        <v>2</v>
      </c>
      <c r="X42" s="21">
        <v>1</v>
      </c>
      <c r="Y42" s="21" t="s">
        <v>9</v>
      </c>
      <c r="Z42" s="21" t="s">
        <v>9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>
        <v>1</v>
      </c>
      <c r="Y43" s="23">
        <v>1</v>
      </c>
      <c r="Z43" s="23" t="s">
        <v>9</v>
      </c>
      <c r="AA43" s="23">
        <v>4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19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 t="s">
        <v>9</v>
      </c>
      <c r="Z44" s="21" t="s">
        <v>9</v>
      </c>
      <c r="AA44" s="21">
        <v>1</v>
      </c>
      <c r="AB44" s="21">
        <v>1</v>
      </c>
      <c r="AC44" s="35">
        <v>0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13</v>
      </c>
      <c r="C45" s="23">
        <v>11</v>
      </c>
      <c r="D45" s="23">
        <v>192</v>
      </c>
      <c r="E45" s="23">
        <v>108</v>
      </c>
      <c r="F45" s="23">
        <v>118</v>
      </c>
      <c r="G45" s="23">
        <v>64</v>
      </c>
      <c r="H45" s="23">
        <v>54</v>
      </c>
      <c r="I45" s="23">
        <v>65</v>
      </c>
      <c r="J45" s="23">
        <v>45</v>
      </c>
      <c r="K45" s="23">
        <v>59</v>
      </c>
      <c r="L45" s="23">
        <v>30</v>
      </c>
      <c r="M45" s="23">
        <v>153</v>
      </c>
      <c r="N45" s="23">
        <v>222</v>
      </c>
      <c r="O45" s="23">
        <v>274</v>
      </c>
      <c r="P45" s="23">
        <v>143</v>
      </c>
      <c r="Q45" s="23">
        <v>131</v>
      </c>
      <c r="R45" s="23">
        <v>213</v>
      </c>
      <c r="S45" s="23">
        <v>380</v>
      </c>
      <c r="T45" s="23">
        <v>290</v>
      </c>
      <c r="U45" s="23">
        <v>388</v>
      </c>
      <c r="V45" s="23">
        <v>406</v>
      </c>
      <c r="W45" s="23">
        <v>352</v>
      </c>
      <c r="X45" s="23">
        <v>368</v>
      </c>
      <c r="Y45" s="23">
        <v>554</v>
      </c>
      <c r="Z45" s="23">
        <v>557</v>
      </c>
      <c r="AA45" s="23">
        <v>1340</v>
      </c>
      <c r="AB45" s="23">
        <v>210</v>
      </c>
      <c r="AC45" s="36">
        <v>-84.328358208955223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19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294</v>
      </c>
      <c r="H46" s="21">
        <v>85</v>
      </c>
      <c r="I46" s="21">
        <v>102</v>
      </c>
      <c r="J46" s="21">
        <v>123</v>
      </c>
      <c r="K46" s="21">
        <v>242</v>
      </c>
      <c r="L46" s="21">
        <v>264</v>
      </c>
      <c r="M46" s="21">
        <v>327</v>
      </c>
      <c r="N46" s="21">
        <v>371</v>
      </c>
      <c r="O46" s="21">
        <v>474</v>
      </c>
      <c r="P46" s="21">
        <v>1123</v>
      </c>
      <c r="Q46" s="21">
        <v>452</v>
      </c>
      <c r="R46" s="21">
        <v>641</v>
      </c>
      <c r="S46" s="21">
        <v>686</v>
      </c>
      <c r="T46" s="21">
        <v>595</v>
      </c>
      <c r="U46" s="21">
        <v>693</v>
      </c>
      <c r="V46" s="21">
        <v>782</v>
      </c>
      <c r="W46" s="21">
        <v>907</v>
      </c>
      <c r="X46" s="21">
        <v>971</v>
      </c>
      <c r="Y46" s="21">
        <v>1215</v>
      </c>
      <c r="Z46" s="21">
        <v>1283</v>
      </c>
      <c r="AA46" s="21">
        <v>1307</v>
      </c>
      <c r="AB46" s="21">
        <v>378</v>
      </c>
      <c r="AC46" s="35">
        <v>-71.078806426931905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>
        <v>772</v>
      </c>
      <c r="Z47" s="23">
        <v>857</v>
      </c>
      <c r="AA47" s="23">
        <v>1281</v>
      </c>
      <c r="AB47" s="23">
        <v>258</v>
      </c>
      <c r="AC47" s="36">
        <v>-79.859484777517565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8</v>
      </c>
      <c r="C48" s="21">
        <v>16158</v>
      </c>
      <c r="D48" s="21">
        <v>23158</v>
      </c>
      <c r="E48" s="21">
        <v>17793</v>
      </c>
      <c r="F48" s="21">
        <v>11758</v>
      </c>
      <c r="G48" s="21">
        <v>13743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>
        <v>1154</v>
      </c>
      <c r="R48" s="21">
        <v>1023</v>
      </c>
      <c r="S48" s="21">
        <v>6777</v>
      </c>
      <c r="T48" s="21">
        <v>7089</v>
      </c>
      <c r="U48" s="21">
        <v>7280</v>
      </c>
      <c r="V48" s="21">
        <v>6753</v>
      </c>
      <c r="W48" s="21">
        <v>7617</v>
      </c>
      <c r="X48" s="21">
        <v>8861</v>
      </c>
      <c r="Y48" s="21">
        <v>20924</v>
      </c>
      <c r="Z48" s="21">
        <v>142979</v>
      </c>
      <c r="AA48" s="21">
        <v>198390</v>
      </c>
      <c r="AB48" s="21">
        <v>35811</v>
      </c>
      <c r="AC48" s="35">
        <v>-81.949190987448958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11</v>
      </c>
      <c r="C49" s="23">
        <v>375</v>
      </c>
      <c r="D49" s="23">
        <v>347</v>
      </c>
      <c r="E49" s="23">
        <v>259</v>
      </c>
      <c r="F49" s="23">
        <v>231</v>
      </c>
      <c r="G49" s="23">
        <v>371</v>
      </c>
      <c r="H49" s="23">
        <v>434</v>
      </c>
      <c r="I49" s="23">
        <v>378</v>
      </c>
      <c r="J49" s="23">
        <v>213</v>
      </c>
      <c r="K49" s="23">
        <v>252</v>
      </c>
      <c r="L49" s="23">
        <v>298</v>
      </c>
      <c r="M49" s="23">
        <v>399</v>
      </c>
      <c r="N49" s="23">
        <v>376</v>
      </c>
      <c r="O49" s="23">
        <v>534</v>
      </c>
      <c r="P49" s="23">
        <v>891</v>
      </c>
      <c r="Q49" s="23">
        <v>811</v>
      </c>
      <c r="R49" s="23">
        <v>1503</v>
      </c>
      <c r="S49" s="23">
        <v>1404</v>
      </c>
      <c r="T49" s="23">
        <v>1867</v>
      </c>
      <c r="U49" s="23">
        <v>1871</v>
      </c>
      <c r="V49" s="23">
        <v>2244</v>
      </c>
      <c r="W49" s="23">
        <v>2465</v>
      </c>
      <c r="X49" s="23">
        <v>2135</v>
      </c>
      <c r="Y49" s="23">
        <v>3267</v>
      </c>
      <c r="Z49" s="23">
        <v>3033</v>
      </c>
      <c r="AA49" s="23">
        <v>3335</v>
      </c>
      <c r="AB49" s="23">
        <v>491</v>
      </c>
      <c r="AC49" s="36">
        <v>-85.277361319340329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13</v>
      </c>
      <c r="C50" s="21" t="s">
        <v>9</v>
      </c>
      <c r="D50" s="21" t="s">
        <v>9</v>
      </c>
      <c r="E50" s="21">
        <v>259</v>
      </c>
      <c r="F50" s="21">
        <v>231</v>
      </c>
      <c r="G50" s="21">
        <v>371</v>
      </c>
      <c r="H50" s="21">
        <v>434</v>
      </c>
      <c r="I50" s="21">
        <v>378</v>
      </c>
      <c r="J50" s="21">
        <v>213</v>
      </c>
      <c r="K50" s="21" t="s">
        <v>9</v>
      </c>
      <c r="L50" s="21">
        <v>298</v>
      </c>
      <c r="M50" s="21">
        <v>399</v>
      </c>
      <c r="N50" s="21">
        <v>376</v>
      </c>
      <c r="O50" s="21">
        <v>659</v>
      </c>
      <c r="P50" s="21">
        <v>1487</v>
      </c>
      <c r="Q50" s="21">
        <v>1170</v>
      </c>
      <c r="R50" s="21">
        <v>2283</v>
      </c>
      <c r="S50" s="21">
        <v>1878</v>
      </c>
      <c r="T50" s="21">
        <v>2587</v>
      </c>
      <c r="U50" s="21">
        <v>2425</v>
      </c>
      <c r="V50" s="21">
        <v>2872</v>
      </c>
      <c r="W50" s="21">
        <v>3417</v>
      </c>
      <c r="X50" s="21">
        <v>2272</v>
      </c>
      <c r="Y50" s="21">
        <v>3639</v>
      </c>
      <c r="Z50" s="21">
        <v>3066</v>
      </c>
      <c r="AA50" s="21">
        <v>3364</v>
      </c>
      <c r="AB50" s="21">
        <v>494</v>
      </c>
      <c r="AC50" s="35">
        <v>-85.315101070154583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19</v>
      </c>
      <c r="C51" s="23" t="s">
        <v>9</v>
      </c>
      <c r="D51" s="23">
        <v>687</v>
      </c>
      <c r="E51" s="23" t="s">
        <v>9</v>
      </c>
      <c r="F51" s="23">
        <v>2065</v>
      </c>
      <c r="G51" s="23">
        <v>1071</v>
      </c>
      <c r="H51" s="23">
        <v>197</v>
      </c>
      <c r="I51" s="23">
        <v>1745</v>
      </c>
      <c r="J51" s="23">
        <v>202</v>
      </c>
      <c r="K51" s="23">
        <v>1</v>
      </c>
      <c r="L51" s="23">
        <v>241</v>
      </c>
      <c r="M51" s="23">
        <v>340</v>
      </c>
      <c r="N51" s="23">
        <v>376</v>
      </c>
      <c r="O51" s="23">
        <v>4223</v>
      </c>
      <c r="P51" s="23">
        <v>745</v>
      </c>
      <c r="Q51" s="23">
        <v>857</v>
      </c>
      <c r="R51" s="23">
        <v>7355</v>
      </c>
      <c r="S51" s="23">
        <v>7138</v>
      </c>
      <c r="T51" s="23">
        <v>3949</v>
      </c>
      <c r="U51" s="23">
        <v>8337</v>
      </c>
      <c r="V51" s="23">
        <v>12475</v>
      </c>
      <c r="W51" s="23">
        <v>3241</v>
      </c>
      <c r="X51" s="23">
        <v>2055</v>
      </c>
      <c r="Y51" s="23">
        <v>5065</v>
      </c>
      <c r="Z51" s="23">
        <v>2731</v>
      </c>
      <c r="AA51" s="23">
        <v>8351</v>
      </c>
      <c r="AB51" s="23">
        <v>905</v>
      </c>
      <c r="AC51" s="36">
        <v>-89.162974494072571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>
        <v>966</v>
      </c>
      <c r="E52" s="21" t="s">
        <v>9</v>
      </c>
      <c r="F52" s="21">
        <v>2278</v>
      </c>
      <c r="G52" s="21">
        <v>1072</v>
      </c>
      <c r="H52" s="21">
        <v>197</v>
      </c>
      <c r="I52" s="21">
        <v>1745</v>
      </c>
      <c r="J52" s="21">
        <v>203</v>
      </c>
      <c r="K52" s="21">
        <v>1</v>
      </c>
      <c r="L52" s="21">
        <v>1004</v>
      </c>
      <c r="M52" s="21">
        <v>1491</v>
      </c>
      <c r="N52" s="21">
        <v>2378</v>
      </c>
      <c r="O52" s="21">
        <v>5539</v>
      </c>
      <c r="P52" s="21">
        <v>745</v>
      </c>
      <c r="Q52" s="21">
        <v>1353</v>
      </c>
      <c r="R52" s="21">
        <v>17510</v>
      </c>
      <c r="S52" s="21">
        <v>11169</v>
      </c>
      <c r="T52" s="21">
        <v>3949</v>
      </c>
      <c r="U52" s="21">
        <v>8668</v>
      </c>
      <c r="V52" s="21">
        <v>12945</v>
      </c>
      <c r="W52" s="21">
        <v>4688</v>
      </c>
      <c r="X52" s="21">
        <v>2055</v>
      </c>
      <c r="Y52" s="21">
        <v>5065</v>
      </c>
      <c r="Z52" s="21">
        <v>2731</v>
      </c>
      <c r="AA52" s="21">
        <v>8351</v>
      </c>
      <c r="AB52" s="21">
        <v>905</v>
      </c>
      <c r="AC52" s="35">
        <v>-89.162974494072571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>
        <v>266</v>
      </c>
      <c r="W53" s="23">
        <v>266</v>
      </c>
      <c r="X53" s="23">
        <v>310</v>
      </c>
      <c r="Y53" s="23">
        <v>347</v>
      </c>
      <c r="Z53" s="23">
        <v>359</v>
      </c>
      <c r="AA53" s="23">
        <v>504</v>
      </c>
      <c r="AB53" s="23">
        <v>79</v>
      </c>
      <c r="AC53" s="36">
        <v>-84.325396825396822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19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>
        <v>612</v>
      </c>
      <c r="V54" s="21">
        <v>738</v>
      </c>
      <c r="W54" s="21">
        <v>705</v>
      </c>
      <c r="X54" s="21">
        <v>696</v>
      </c>
      <c r="Y54" s="21">
        <v>849</v>
      </c>
      <c r="Z54" s="21">
        <v>951</v>
      </c>
      <c r="AA54" s="21">
        <v>957</v>
      </c>
      <c r="AB54" s="21">
        <v>241</v>
      </c>
      <c r="AC54" s="35">
        <v>-74.817136886102404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936</v>
      </c>
      <c r="W55" s="23">
        <v>895</v>
      </c>
      <c r="X55" s="23">
        <v>700</v>
      </c>
      <c r="Y55" s="23">
        <v>864</v>
      </c>
      <c r="Z55" s="23">
        <v>993</v>
      </c>
      <c r="AA55" s="23">
        <v>1024</v>
      </c>
      <c r="AB55" s="23">
        <v>249</v>
      </c>
      <c r="AC55" s="36">
        <v>-75.68359375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13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594</v>
      </c>
      <c r="I56" s="21">
        <v>702</v>
      </c>
      <c r="J56" s="21">
        <v>896</v>
      </c>
      <c r="K56" s="21">
        <v>9630</v>
      </c>
      <c r="L56" s="21">
        <v>4684</v>
      </c>
      <c r="M56" s="21">
        <v>5765</v>
      </c>
      <c r="N56" s="21">
        <v>7220</v>
      </c>
      <c r="O56" s="21">
        <v>10760</v>
      </c>
      <c r="P56" s="21">
        <v>11007</v>
      </c>
      <c r="Q56" s="21">
        <v>12659</v>
      </c>
      <c r="R56" s="21">
        <v>18121</v>
      </c>
      <c r="S56" s="21">
        <v>26093</v>
      </c>
      <c r="T56" s="21">
        <v>37337</v>
      </c>
      <c r="U56" s="21">
        <v>54244</v>
      </c>
      <c r="V56" s="21">
        <v>39934</v>
      </c>
      <c r="W56" s="21">
        <v>37461</v>
      </c>
      <c r="X56" s="21">
        <v>26097</v>
      </c>
      <c r="Y56" s="21">
        <v>26169</v>
      </c>
      <c r="Z56" s="21">
        <v>24166</v>
      </c>
      <c r="AA56" s="21">
        <v>22056</v>
      </c>
      <c r="AB56" s="21">
        <v>4165</v>
      </c>
      <c r="AC56" s="35">
        <v>-81.116249546608628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>
        <v>157</v>
      </c>
      <c r="O57" s="23">
        <v>142</v>
      </c>
      <c r="P57" s="23">
        <v>188</v>
      </c>
      <c r="Q57" s="23">
        <v>207</v>
      </c>
      <c r="R57" s="23">
        <v>195</v>
      </c>
      <c r="S57" s="23">
        <v>283</v>
      </c>
      <c r="T57" s="23">
        <v>323</v>
      </c>
      <c r="U57" s="23">
        <v>311</v>
      </c>
      <c r="V57" s="23">
        <v>380</v>
      </c>
      <c r="W57" s="23">
        <v>332</v>
      </c>
      <c r="X57" s="23">
        <v>264</v>
      </c>
      <c r="Y57" s="23">
        <v>336</v>
      </c>
      <c r="Z57" s="23">
        <v>305</v>
      </c>
      <c r="AA57" s="23">
        <v>376</v>
      </c>
      <c r="AB57" s="23">
        <v>46</v>
      </c>
      <c r="AC57" s="36">
        <v>-87.765957446808514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 t="s">
        <v>9</v>
      </c>
      <c r="D58" s="21" t="s">
        <v>9</v>
      </c>
      <c r="E58" s="21">
        <v>26</v>
      </c>
      <c r="F58" s="21">
        <v>45</v>
      </c>
      <c r="G58" s="21">
        <v>71</v>
      </c>
      <c r="H58" s="21">
        <v>75</v>
      </c>
      <c r="I58" s="21">
        <v>122</v>
      </c>
      <c r="J58" s="21">
        <v>150</v>
      </c>
      <c r="K58" s="21">
        <v>227</v>
      </c>
      <c r="L58" s="21">
        <v>349</v>
      </c>
      <c r="M58" s="21">
        <v>398</v>
      </c>
      <c r="N58" s="21">
        <v>431</v>
      </c>
      <c r="O58" s="21">
        <v>496</v>
      </c>
      <c r="P58" s="21">
        <v>440</v>
      </c>
      <c r="Q58" s="21">
        <v>464</v>
      </c>
      <c r="R58" s="21">
        <v>526</v>
      </c>
      <c r="S58" s="21">
        <v>586</v>
      </c>
      <c r="T58" s="21">
        <v>643</v>
      </c>
      <c r="U58" s="21">
        <v>807</v>
      </c>
      <c r="V58" s="21">
        <v>1275</v>
      </c>
      <c r="W58" s="21">
        <v>2190</v>
      </c>
      <c r="X58" s="21">
        <v>2851</v>
      </c>
      <c r="Y58" s="21">
        <v>3141</v>
      </c>
      <c r="Z58" s="21">
        <v>3594</v>
      </c>
      <c r="AA58" s="21">
        <v>3440</v>
      </c>
      <c r="AB58" s="21">
        <v>797</v>
      </c>
      <c r="AC58" s="35">
        <v>-76.831395348837205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13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>
        <v>574</v>
      </c>
      <c r="Q59" s="23">
        <v>445</v>
      </c>
      <c r="R59" s="23">
        <v>307</v>
      </c>
      <c r="S59" s="23">
        <v>1001</v>
      </c>
      <c r="T59" s="23">
        <v>1095</v>
      </c>
      <c r="U59" s="23">
        <v>1327</v>
      </c>
      <c r="V59" s="23">
        <v>1502</v>
      </c>
      <c r="W59" s="23">
        <v>2292</v>
      </c>
      <c r="X59" s="23">
        <v>1889</v>
      </c>
      <c r="Y59" s="23">
        <v>1345</v>
      </c>
      <c r="Z59" s="23">
        <v>1131</v>
      </c>
      <c r="AA59" s="23">
        <v>1164</v>
      </c>
      <c r="AB59" s="23">
        <v>214</v>
      </c>
      <c r="AC59" s="36">
        <v>-81.615120274914091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21</v>
      </c>
      <c r="C60" s="21" t="s">
        <v>9</v>
      </c>
      <c r="D60" s="21" t="s">
        <v>9</v>
      </c>
      <c r="E60" s="21">
        <v>46</v>
      </c>
      <c r="F60" s="21">
        <v>55</v>
      </c>
      <c r="G60" s="21">
        <v>45</v>
      </c>
      <c r="H60" s="21">
        <v>130</v>
      </c>
      <c r="I60" s="21">
        <v>102</v>
      </c>
      <c r="J60" s="21">
        <v>48</v>
      </c>
      <c r="K60" s="21">
        <v>85</v>
      </c>
      <c r="L60" s="21">
        <v>48</v>
      </c>
      <c r="M60" s="21">
        <v>42</v>
      </c>
      <c r="N60" s="21">
        <v>97</v>
      </c>
      <c r="O60" s="21">
        <v>70</v>
      </c>
      <c r="P60" s="21">
        <v>131</v>
      </c>
      <c r="Q60" s="21">
        <v>171</v>
      </c>
      <c r="R60" s="21">
        <v>290</v>
      </c>
      <c r="S60" s="21">
        <v>669</v>
      </c>
      <c r="T60" s="21">
        <v>833</v>
      </c>
      <c r="U60" s="21">
        <v>565</v>
      </c>
      <c r="V60" s="21">
        <v>791</v>
      </c>
      <c r="W60" s="21">
        <v>1363</v>
      </c>
      <c r="X60" s="21">
        <v>1481</v>
      </c>
      <c r="Y60" s="21">
        <v>1445</v>
      </c>
      <c r="Z60" s="21">
        <v>1807</v>
      </c>
      <c r="AA60" s="21">
        <v>1333</v>
      </c>
      <c r="AB60" s="21">
        <v>301</v>
      </c>
      <c r="AC60" s="35">
        <v>-77.41935483870968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19</v>
      </c>
      <c r="C61" s="23">
        <v>599</v>
      </c>
      <c r="D61" s="23">
        <v>531</v>
      </c>
      <c r="E61" s="23">
        <v>583</v>
      </c>
      <c r="F61" s="23">
        <v>821</v>
      </c>
      <c r="G61" s="23">
        <v>974</v>
      </c>
      <c r="H61" s="23">
        <v>883</v>
      </c>
      <c r="I61" s="23">
        <v>1287</v>
      </c>
      <c r="J61" s="23">
        <v>1237</v>
      </c>
      <c r="K61" s="23">
        <v>1395</v>
      </c>
      <c r="L61" s="23">
        <v>212</v>
      </c>
      <c r="M61" s="23">
        <v>1396</v>
      </c>
      <c r="N61" s="23">
        <v>1159</v>
      </c>
      <c r="O61" s="23">
        <v>991</v>
      </c>
      <c r="P61" s="23">
        <v>1511</v>
      </c>
      <c r="Q61" s="23">
        <v>1810</v>
      </c>
      <c r="R61" s="23">
        <v>2123</v>
      </c>
      <c r="S61" s="23">
        <v>1889</v>
      </c>
      <c r="T61" s="23">
        <v>1617</v>
      </c>
      <c r="U61" s="23">
        <v>1972</v>
      </c>
      <c r="V61" s="23">
        <v>3552</v>
      </c>
      <c r="W61" s="23">
        <v>9875</v>
      </c>
      <c r="X61" s="23">
        <v>11060</v>
      </c>
      <c r="Y61" s="23">
        <v>12490</v>
      </c>
      <c r="Z61" s="23">
        <v>13680</v>
      </c>
      <c r="AA61" s="23">
        <v>13923</v>
      </c>
      <c r="AB61" s="23">
        <v>3614</v>
      </c>
      <c r="AC61" s="36">
        <v>-74.042950513538742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>
        <v>3</v>
      </c>
      <c r="X62" s="21" t="s">
        <v>9</v>
      </c>
      <c r="Y62" s="21" t="s">
        <v>9</v>
      </c>
      <c r="Z62" s="21">
        <v>2</v>
      </c>
      <c r="AA62" s="21">
        <v>5</v>
      </c>
      <c r="AB62" s="21">
        <v>3</v>
      </c>
      <c r="AC62" s="35">
        <v>-40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19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273</v>
      </c>
      <c r="U63" s="23">
        <v>347</v>
      </c>
      <c r="V63" s="23">
        <v>568</v>
      </c>
      <c r="W63" s="23">
        <v>403</v>
      </c>
      <c r="X63" s="23">
        <v>261</v>
      </c>
      <c r="Y63" s="23">
        <v>293</v>
      </c>
      <c r="Z63" s="23">
        <v>564</v>
      </c>
      <c r="AA63" s="23">
        <v>577</v>
      </c>
      <c r="AB63" s="23">
        <v>156</v>
      </c>
      <c r="AC63" s="36">
        <v>-72.963604852686302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19</v>
      </c>
      <c r="C64" s="21">
        <v>1</v>
      </c>
      <c r="D64" s="21">
        <v>1</v>
      </c>
      <c r="E64" s="21">
        <v>21</v>
      </c>
      <c r="F64" s="21">
        <v>4</v>
      </c>
      <c r="G64" s="21">
        <v>4</v>
      </c>
      <c r="H64" s="21">
        <v>5</v>
      </c>
      <c r="I64" s="21">
        <v>10</v>
      </c>
      <c r="J64" s="21">
        <v>13</v>
      </c>
      <c r="K64" s="21">
        <v>12</v>
      </c>
      <c r="L64" s="21">
        <v>18</v>
      </c>
      <c r="M64" s="21">
        <v>27</v>
      </c>
      <c r="N64" s="21">
        <v>32</v>
      </c>
      <c r="O64" s="21">
        <v>38</v>
      </c>
      <c r="P64" s="21">
        <v>74</v>
      </c>
      <c r="Q64" s="21">
        <v>79</v>
      </c>
      <c r="R64" s="21">
        <v>134</v>
      </c>
      <c r="S64" s="21">
        <v>162</v>
      </c>
      <c r="T64" s="21">
        <v>185</v>
      </c>
      <c r="U64" s="21">
        <v>354</v>
      </c>
      <c r="V64" s="21">
        <v>374</v>
      </c>
      <c r="W64" s="21">
        <v>465</v>
      </c>
      <c r="X64" s="21">
        <v>402</v>
      </c>
      <c r="Y64" s="21">
        <v>571</v>
      </c>
      <c r="Z64" s="21">
        <v>450</v>
      </c>
      <c r="AA64" s="21">
        <v>446</v>
      </c>
      <c r="AB64" s="21">
        <v>233</v>
      </c>
      <c r="AC64" s="35">
        <v>-47.757847533632294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>
        <v>4</v>
      </c>
      <c r="Z65" s="23">
        <v>5</v>
      </c>
      <c r="AA65" s="23">
        <v>4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19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>
        <v>8</v>
      </c>
      <c r="Z66" s="21">
        <v>4</v>
      </c>
      <c r="AA66" s="21">
        <v>5</v>
      </c>
      <c r="AB66" s="21">
        <v>1</v>
      </c>
      <c r="AC66" s="35">
        <v>-80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11</v>
      </c>
      <c r="C67" s="23" t="s">
        <v>9</v>
      </c>
      <c r="D67" s="23" t="s">
        <v>9</v>
      </c>
      <c r="E67" s="23">
        <v>1</v>
      </c>
      <c r="F67" s="23">
        <v>4</v>
      </c>
      <c r="G67" s="23">
        <v>5</v>
      </c>
      <c r="H67" s="23" t="s">
        <v>9</v>
      </c>
      <c r="I67" s="23">
        <v>3</v>
      </c>
      <c r="J67" s="23">
        <v>5</v>
      </c>
      <c r="K67" s="23">
        <v>14</v>
      </c>
      <c r="L67" s="23">
        <v>18</v>
      </c>
      <c r="M67" s="23">
        <v>18</v>
      </c>
      <c r="N67" s="23">
        <v>22</v>
      </c>
      <c r="O67" s="23">
        <v>34</v>
      </c>
      <c r="P67" s="23">
        <v>24</v>
      </c>
      <c r="Q67" s="23">
        <v>24</v>
      </c>
      <c r="R67" s="23">
        <v>32</v>
      </c>
      <c r="S67" s="23">
        <v>48</v>
      </c>
      <c r="T67" s="23">
        <v>60</v>
      </c>
      <c r="U67" s="23">
        <v>78</v>
      </c>
      <c r="V67" s="23">
        <v>27</v>
      </c>
      <c r="W67" s="23">
        <v>59</v>
      </c>
      <c r="X67" s="23">
        <v>41</v>
      </c>
      <c r="Y67" s="23">
        <v>38</v>
      </c>
      <c r="Z67" s="23">
        <v>46</v>
      </c>
      <c r="AA67" s="23">
        <v>44</v>
      </c>
      <c r="AB67" s="23">
        <v>12</v>
      </c>
      <c r="AC67" s="36">
        <v>-72.727272727272734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>
        <v>173</v>
      </c>
      <c r="U68" s="21">
        <v>184</v>
      </c>
      <c r="V68" s="21">
        <v>294</v>
      </c>
      <c r="W68" s="21">
        <v>551</v>
      </c>
      <c r="X68" s="21">
        <v>576</v>
      </c>
      <c r="Y68" s="21">
        <v>646</v>
      </c>
      <c r="Z68" s="21">
        <v>816</v>
      </c>
      <c r="AA68" s="21">
        <v>617</v>
      </c>
      <c r="AB68" s="21">
        <v>200</v>
      </c>
      <c r="AC68" s="35">
        <v>-67.585089141004858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19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>
        <v>351</v>
      </c>
      <c r="O69" s="23">
        <v>583</v>
      </c>
      <c r="P69" s="23">
        <v>714</v>
      </c>
      <c r="Q69" s="23">
        <v>554</v>
      </c>
      <c r="R69" s="23">
        <v>552</v>
      </c>
      <c r="S69" s="23">
        <v>620</v>
      </c>
      <c r="T69" s="23">
        <v>706</v>
      </c>
      <c r="U69" s="23">
        <v>762</v>
      </c>
      <c r="V69" s="23">
        <v>933</v>
      </c>
      <c r="W69" s="23">
        <v>1354</v>
      </c>
      <c r="X69" s="23">
        <v>1439</v>
      </c>
      <c r="Y69" s="23">
        <v>1679</v>
      </c>
      <c r="Z69" s="23">
        <v>2010</v>
      </c>
      <c r="AA69" s="23">
        <v>1717</v>
      </c>
      <c r="AB69" s="23">
        <v>788</v>
      </c>
      <c r="AC69" s="36">
        <v>-54.105998835177637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65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>
        <v>288</v>
      </c>
      <c r="M70" s="21">
        <v>188</v>
      </c>
      <c r="N70" s="21">
        <v>148</v>
      </c>
      <c r="O70" s="21">
        <v>209</v>
      </c>
      <c r="P70" s="21">
        <v>321</v>
      </c>
      <c r="Q70" s="21">
        <v>252</v>
      </c>
      <c r="R70" s="21">
        <v>167</v>
      </c>
      <c r="S70" s="21">
        <v>324</v>
      </c>
      <c r="T70" s="21">
        <v>313</v>
      </c>
      <c r="U70" s="21">
        <v>322</v>
      </c>
      <c r="V70" s="21">
        <v>396</v>
      </c>
      <c r="W70" s="21">
        <v>268</v>
      </c>
      <c r="X70" s="21">
        <v>519</v>
      </c>
      <c r="Y70" s="21">
        <v>532</v>
      </c>
      <c r="Z70" s="21">
        <v>2091</v>
      </c>
      <c r="AA70" s="21">
        <v>694</v>
      </c>
      <c r="AB70" s="21">
        <v>85</v>
      </c>
      <c r="AC70" s="35">
        <v>-87.752161383285298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66</v>
      </c>
      <c r="B71" s="22" t="s">
        <v>19</v>
      </c>
      <c r="C71" s="23" t="s">
        <v>9</v>
      </c>
      <c r="D71" s="23" t="s">
        <v>9</v>
      </c>
      <c r="E71" s="23" t="s">
        <v>9</v>
      </c>
      <c r="F71" s="23">
        <v>36</v>
      </c>
      <c r="G71" s="23">
        <v>41</v>
      </c>
      <c r="H71" s="23">
        <v>67</v>
      </c>
      <c r="I71" s="23">
        <v>79</v>
      </c>
      <c r="J71" s="23">
        <v>102</v>
      </c>
      <c r="K71" s="23">
        <v>99</v>
      </c>
      <c r="L71" s="23">
        <v>56</v>
      </c>
      <c r="M71" s="23">
        <v>80</v>
      </c>
      <c r="N71" s="23">
        <v>119</v>
      </c>
      <c r="O71" s="23">
        <v>140</v>
      </c>
      <c r="P71" s="23">
        <v>177</v>
      </c>
      <c r="Q71" s="23">
        <v>120</v>
      </c>
      <c r="R71" s="23">
        <v>75</v>
      </c>
      <c r="S71" s="23">
        <v>77</v>
      </c>
      <c r="T71" s="23">
        <v>64</v>
      </c>
      <c r="U71" s="23">
        <v>71</v>
      </c>
      <c r="V71" s="23">
        <v>81</v>
      </c>
      <c r="W71" s="23">
        <v>66</v>
      </c>
      <c r="X71" s="23">
        <v>70</v>
      </c>
      <c r="Y71" s="23">
        <v>69</v>
      </c>
      <c r="Z71" s="23">
        <v>67</v>
      </c>
      <c r="AA71" s="23">
        <v>47</v>
      </c>
      <c r="AB71" s="23">
        <v>6</v>
      </c>
      <c r="AC71" s="36">
        <v>-87.234042553191486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8</v>
      </c>
      <c r="C72" s="21" t="s">
        <v>9</v>
      </c>
      <c r="D72" s="21" t="s">
        <v>9</v>
      </c>
      <c r="E72" s="21" t="s">
        <v>9</v>
      </c>
      <c r="F72" s="21">
        <v>49</v>
      </c>
      <c r="G72" s="21">
        <v>41</v>
      </c>
      <c r="H72" s="21">
        <v>70</v>
      </c>
      <c r="I72" s="21">
        <v>79</v>
      </c>
      <c r="J72" s="21">
        <v>102</v>
      </c>
      <c r="K72" s="21">
        <v>99</v>
      </c>
      <c r="L72" s="21">
        <v>56</v>
      </c>
      <c r="M72" s="21">
        <v>80</v>
      </c>
      <c r="N72" s="21">
        <v>120</v>
      </c>
      <c r="O72" s="21">
        <v>140</v>
      </c>
      <c r="P72" s="21">
        <v>178</v>
      </c>
      <c r="Q72" s="21">
        <v>120</v>
      </c>
      <c r="R72" s="21">
        <v>75</v>
      </c>
      <c r="S72" s="21">
        <v>83</v>
      </c>
      <c r="T72" s="21">
        <v>74</v>
      </c>
      <c r="U72" s="21">
        <v>81</v>
      </c>
      <c r="V72" s="21">
        <v>92</v>
      </c>
      <c r="W72" s="21">
        <v>75</v>
      </c>
      <c r="X72" s="21">
        <v>85</v>
      </c>
      <c r="Y72" s="21">
        <v>75</v>
      </c>
      <c r="Z72" s="21">
        <v>77</v>
      </c>
      <c r="AA72" s="21">
        <v>63</v>
      </c>
      <c r="AB72" s="21">
        <v>8</v>
      </c>
      <c r="AC72" s="35">
        <v>-87.301587301587304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19</v>
      </c>
      <c r="C73" s="23">
        <v>4</v>
      </c>
      <c r="D73" s="23">
        <v>5</v>
      </c>
      <c r="E73" s="23">
        <v>9</v>
      </c>
      <c r="F73" s="23">
        <v>15</v>
      </c>
      <c r="G73" s="23">
        <v>17</v>
      </c>
      <c r="H73" s="23">
        <v>40</v>
      </c>
      <c r="I73" s="23">
        <v>22</v>
      </c>
      <c r="J73" s="23">
        <v>13</v>
      </c>
      <c r="K73" s="23">
        <v>26</v>
      </c>
      <c r="L73" s="23">
        <v>17</v>
      </c>
      <c r="M73" s="23">
        <v>39</v>
      </c>
      <c r="N73" s="23">
        <v>125</v>
      </c>
      <c r="O73" s="23">
        <v>62</v>
      </c>
      <c r="P73" s="23">
        <v>87</v>
      </c>
      <c r="Q73" s="23">
        <v>244</v>
      </c>
      <c r="R73" s="23">
        <v>96</v>
      </c>
      <c r="S73" s="23">
        <v>279</v>
      </c>
      <c r="T73" s="23">
        <v>541</v>
      </c>
      <c r="U73" s="23">
        <v>226</v>
      </c>
      <c r="V73" s="23">
        <v>153</v>
      </c>
      <c r="W73" s="23">
        <v>175</v>
      </c>
      <c r="X73" s="23">
        <v>133</v>
      </c>
      <c r="Y73" s="23">
        <v>360</v>
      </c>
      <c r="Z73" s="23">
        <v>1328</v>
      </c>
      <c r="AA73" s="23">
        <v>366</v>
      </c>
      <c r="AB73" s="23">
        <v>26</v>
      </c>
      <c r="AC73" s="36">
        <v>-92.896174863387984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13</v>
      </c>
      <c r="C74" s="21" t="s">
        <v>9</v>
      </c>
      <c r="D74" s="21" t="s">
        <v>9</v>
      </c>
      <c r="E74" s="21">
        <v>19</v>
      </c>
      <c r="F74" s="21" t="s">
        <v>9</v>
      </c>
      <c r="G74" s="21">
        <v>16</v>
      </c>
      <c r="H74" s="21">
        <v>17</v>
      </c>
      <c r="I74" s="21">
        <v>15</v>
      </c>
      <c r="J74" s="21" t="s">
        <v>9</v>
      </c>
      <c r="K74" s="21" t="s">
        <v>9</v>
      </c>
      <c r="L74" s="21" t="s">
        <v>9</v>
      </c>
      <c r="M74" s="21">
        <v>25</v>
      </c>
      <c r="N74" s="21">
        <v>50</v>
      </c>
      <c r="O74" s="21" t="s">
        <v>9</v>
      </c>
      <c r="P74" s="21" t="s">
        <v>9</v>
      </c>
      <c r="Q74" s="21">
        <v>73</v>
      </c>
      <c r="R74" s="21">
        <v>42</v>
      </c>
      <c r="S74" s="21" t="s">
        <v>9</v>
      </c>
      <c r="T74" s="21">
        <v>16</v>
      </c>
      <c r="U74" s="21">
        <v>32</v>
      </c>
      <c r="V74" s="21" t="s">
        <v>9</v>
      </c>
      <c r="W74" s="21">
        <v>16</v>
      </c>
      <c r="X74" s="21">
        <v>32</v>
      </c>
      <c r="Y74" s="21">
        <v>48</v>
      </c>
      <c r="Z74" s="21">
        <v>29</v>
      </c>
      <c r="AA74" s="21">
        <v>43</v>
      </c>
      <c r="AB74" s="21">
        <v>9</v>
      </c>
      <c r="AC74" s="35">
        <v>-79.069767441860463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19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>
        <v>38</v>
      </c>
      <c r="J75" s="23">
        <v>1</v>
      </c>
      <c r="K75" s="23">
        <v>1</v>
      </c>
      <c r="L75" s="23" t="s">
        <v>9</v>
      </c>
      <c r="M75" s="23">
        <v>3</v>
      </c>
      <c r="N75" s="23">
        <v>4</v>
      </c>
      <c r="O75" s="23" t="s">
        <v>9</v>
      </c>
      <c r="P75" s="23">
        <v>2</v>
      </c>
      <c r="Q75" s="23" t="s">
        <v>9</v>
      </c>
      <c r="R75" s="23">
        <v>3</v>
      </c>
      <c r="S75" s="23">
        <v>3</v>
      </c>
      <c r="T75" s="23">
        <v>4</v>
      </c>
      <c r="U75" s="23">
        <v>5</v>
      </c>
      <c r="V75" s="23">
        <v>4</v>
      </c>
      <c r="W75" s="23">
        <v>5</v>
      </c>
      <c r="X75" s="23">
        <v>14</v>
      </c>
      <c r="Y75" s="23">
        <v>10</v>
      </c>
      <c r="Z75" s="23">
        <v>10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70</v>
      </c>
      <c r="B76" s="19" t="s">
        <v>13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>
        <v>5</v>
      </c>
      <c r="T76" s="21">
        <v>12</v>
      </c>
      <c r="U76" s="21">
        <v>30</v>
      </c>
      <c r="V76" s="21">
        <v>73</v>
      </c>
      <c r="W76" s="21">
        <v>37</v>
      </c>
      <c r="X76" s="21">
        <v>37</v>
      </c>
      <c r="Y76" s="21">
        <v>33</v>
      </c>
      <c r="Z76" s="21">
        <v>41</v>
      </c>
      <c r="AA76" s="21">
        <v>52</v>
      </c>
      <c r="AB76" s="21">
        <v>8</v>
      </c>
      <c r="AC76" s="35">
        <v>-84.615384615384613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71</v>
      </c>
      <c r="B77" s="22" t="s">
        <v>19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>
        <v>1</v>
      </c>
      <c r="P77" s="23">
        <v>2</v>
      </c>
      <c r="Q77" s="23">
        <v>3</v>
      </c>
      <c r="R77" s="23">
        <v>3</v>
      </c>
      <c r="S77" s="23">
        <v>7</v>
      </c>
      <c r="T77" s="23">
        <v>12</v>
      </c>
      <c r="U77" s="23">
        <v>5</v>
      </c>
      <c r="V77" s="23">
        <v>9</v>
      </c>
      <c r="W77" s="23">
        <v>8</v>
      </c>
      <c r="X77" s="23">
        <v>4</v>
      </c>
      <c r="Y77" s="23">
        <v>80</v>
      </c>
      <c r="Z77" s="23">
        <v>17</v>
      </c>
      <c r="AA77" s="23">
        <v>19</v>
      </c>
      <c r="AB77" s="23">
        <v>5</v>
      </c>
      <c r="AC77" s="36">
        <v>-73.684210526315795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72</v>
      </c>
      <c r="B78" s="19" t="s">
        <v>21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1356</v>
      </c>
      <c r="I78" s="21">
        <v>1160</v>
      </c>
      <c r="J78" s="21">
        <v>1104</v>
      </c>
      <c r="K78" s="21">
        <v>987</v>
      </c>
      <c r="L78" s="21">
        <v>1326</v>
      </c>
      <c r="M78" s="21">
        <v>1198</v>
      </c>
      <c r="N78" s="21">
        <v>1024</v>
      </c>
      <c r="O78" s="21">
        <v>937</v>
      </c>
      <c r="P78" s="21">
        <v>579</v>
      </c>
      <c r="Q78" s="21">
        <v>2485</v>
      </c>
      <c r="R78" s="21">
        <v>3203</v>
      </c>
      <c r="S78" s="21">
        <v>3651</v>
      </c>
      <c r="T78" s="21">
        <v>3765</v>
      </c>
      <c r="U78" s="21">
        <v>4071</v>
      </c>
      <c r="V78" s="21">
        <v>3226</v>
      </c>
      <c r="W78" s="21">
        <v>2251</v>
      </c>
      <c r="X78" s="21">
        <v>1676</v>
      </c>
      <c r="Y78" s="21">
        <v>2176</v>
      </c>
      <c r="Z78" s="21">
        <v>2033</v>
      </c>
      <c r="AA78" s="21">
        <v>2174</v>
      </c>
      <c r="AB78" s="21">
        <v>839</v>
      </c>
      <c r="AC78" s="35">
        <v>-61.40754369825207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22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799</v>
      </c>
      <c r="I79" s="23">
        <v>649</v>
      </c>
      <c r="J79" s="23">
        <v>512</v>
      </c>
      <c r="K79" s="23">
        <v>741</v>
      </c>
      <c r="L79" s="23">
        <v>1159</v>
      </c>
      <c r="M79" s="23">
        <v>1056</v>
      </c>
      <c r="N79" s="23">
        <v>906</v>
      </c>
      <c r="O79" s="23">
        <v>832</v>
      </c>
      <c r="P79" s="23">
        <v>459</v>
      </c>
      <c r="Q79" s="23">
        <v>2376</v>
      </c>
      <c r="R79" s="23">
        <v>3119</v>
      </c>
      <c r="S79" s="23">
        <v>3521</v>
      </c>
      <c r="T79" s="23">
        <v>3671</v>
      </c>
      <c r="U79" s="23">
        <v>3960</v>
      </c>
      <c r="V79" s="23">
        <v>3058</v>
      </c>
      <c r="W79" s="23">
        <v>1992</v>
      </c>
      <c r="X79" s="23">
        <v>1458</v>
      </c>
      <c r="Y79" s="23">
        <v>1945</v>
      </c>
      <c r="Z79" s="23">
        <v>1713</v>
      </c>
      <c r="AA79" s="23">
        <v>1828</v>
      </c>
      <c r="AB79" s="23">
        <v>692</v>
      </c>
      <c r="AC79" s="36">
        <v>-62.144420131291028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8</v>
      </c>
      <c r="C80" s="21">
        <v>10198</v>
      </c>
      <c r="D80" s="21">
        <v>23388</v>
      </c>
      <c r="E80" s="21">
        <v>16256</v>
      </c>
      <c r="F80" s="21">
        <v>4567</v>
      </c>
      <c r="G80" s="21">
        <v>2229</v>
      </c>
      <c r="H80" s="21">
        <v>2163</v>
      </c>
      <c r="I80" s="21">
        <v>2161</v>
      </c>
      <c r="J80" s="21">
        <v>2750</v>
      </c>
      <c r="K80" s="21">
        <v>2692</v>
      </c>
      <c r="L80" s="21">
        <v>4324</v>
      </c>
      <c r="M80" s="21">
        <v>5391</v>
      </c>
      <c r="N80" s="21">
        <v>5786</v>
      </c>
      <c r="O80" s="21">
        <v>5910</v>
      </c>
      <c r="P80" s="21" t="s">
        <v>9</v>
      </c>
      <c r="Q80" s="21" t="s">
        <v>9</v>
      </c>
      <c r="R80" s="21" t="s">
        <v>9</v>
      </c>
      <c r="S80" s="21">
        <v>20000</v>
      </c>
      <c r="T80" s="21">
        <v>20000</v>
      </c>
      <c r="U80" s="21">
        <v>20000</v>
      </c>
      <c r="V80" s="21">
        <v>10000</v>
      </c>
      <c r="W80" s="21">
        <v>10000</v>
      </c>
      <c r="X80" s="21">
        <v>14000</v>
      </c>
      <c r="Y80" s="21">
        <v>10000</v>
      </c>
      <c r="Z80" s="21">
        <v>10000</v>
      </c>
      <c r="AA80" s="21">
        <v>15000</v>
      </c>
      <c r="AB80" s="21">
        <v>5000</v>
      </c>
      <c r="AC80" s="35">
        <v>-66.666666666666671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21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>
        <v>2491</v>
      </c>
      <c r="AB81" s="23">
        <v>441</v>
      </c>
      <c r="AC81" s="36">
        <v>-82.296266559614608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22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 t="s">
        <v>9</v>
      </c>
      <c r="AA82" s="21">
        <v>2126</v>
      </c>
      <c r="AB82" s="21">
        <v>380</v>
      </c>
      <c r="AC82" s="35">
        <v>-82.126058325493887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13</v>
      </c>
      <c r="C83" s="23">
        <v>1256</v>
      </c>
      <c r="D83" s="23">
        <v>3046</v>
      </c>
      <c r="E83" s="23">
        <v>5134</v>
      </c>
      <c r="F83" s="23">
        <v>5717</v>
      </c>
      <c r="G83" s="23">
        <v>3144</v>
      </c>
      <c r="H83" s="23">
        <v>1415</v>
      </c>
      <c r="I83" s="23">
        <v>569</v>
      </c>
      <c r="J83" s="23">
        <v>542</v>
      </c>
      <c r="K83" s="23">
        <v>506</v>
      </c>
      <c r="L83" s="23">
        <v>516</v>
      </c>
      <c r="M83" s="23">
        <v>812</v>
      </c>
      <c r="N83" s="23">
        <v>649</v>
      </c>
      <c r="O83" s="23">
        <v>740</v>
      </c>
      <c r="P83" s="23">
        <v>1260</v>
      </c>
      <c r="Q83" s="23">
        <v>1511</v>
      </c>
      <c r="R83" s="23">
        <v>1836</v>
      </c>
      <c r="S83" s="23">
        <v>2067</v>
      </c>
      <c r="T83" s="23">
        <v>2450</v>
      </c>
      <c r="U83" s="23">
        <v>2709</v>
      </c>
      <c r="V83" s="23">
        <v>2732</v>
      </c>
      <c r="W83" s="23">
        <v>2215</v>
      </c>
      <c r="X83" s="23">
        <v>2123</v>
      </c>
      <c r="Y83" s="23">
        <v>2659</v>
      </c>
      <c r="Z83" s="23">
        <v>2405</v>
      </c>
      <c r="AA83" s="23">
        <v>3983</v>
      </c>
      <c r="AB83" s="23">
        <v>788</v>
      </c>
      <c r="AC83" s="36">
        <v>-80.215917650012557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8</v>
      </c>
      <c r="C84" s="21">
        <v>330330</v>
      </c>
      <c r="D84" s="21">
        <v>1159543</v>
      </c>
      <c r="E84" s="21">
        <v>420611</v>
      </c>
      <c r="F84" s="21">
        <v>259649</v>
      </c>
      <c r="G84" s="21">
        <v>185778</v>
      </c>
      <c r="H84" s="21">
        <v>234900</v>
      </c>
      <c r="I84" s="21">
        <v>316504</v>
      </c>
      <c r="J84" s="21">
        <v>309049</v>
      </c>
      <c r="K84" s="21">
        <v>331922</v>
      </c>
      <c r="L84" s="21">
        <v>377277</v>
      </c>
      <c r="M84" s="21">
        <v>386462</v>
      </c>
      <c r="N84" s="21">
        <v>390480</v>
      </c>
      <c r="O84" s="21">
        <v>418204</v>
      </c>
      <c r="P84" s="21">
        <v>458621</v>
      </c>
      <c r="Q84" s="21">
        <v>379525</v>
      </c>
      <c r="R84" s="21">
        <v>459040</v>
      </c>
      <c r="S84" s="21">
        <v>550349</v>
      </c>
      <c r="T84" s="21">
        <v>700332</v>
      </c>
      <c r="U84" s="21">
        <v>882864</v>
      </c>
      <c r="V84" s="21">
        <v>794098</v>
      </c>
      <c r="W84" s="21">
        <v>823210</v>
      </c>
      <c r="X84" s="21">
        <v>596041</v>
      </c>
      <c r="Y84" s="21">
        <v>584393</v>
      </c>
      <c r="Z84" s="21">
        <v>565807</v>
      </c>
      <c r="AA84" s="21">
        <v>550834</v>
      </c>
      <c r="AB84" s="21">
        <v>106612</v>
      </c>
      <c r="AC84" s="35">
        <v>-80.645348689441832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>
        <v>27</v>
      </c>
      <c r="Q85" s="23">
        <v>14</v>
      </c>
      <c r="R85" s="23">
        <v>29</v>
      </c>
      <c r="S85" s="23">
        <v>29</v>
      </c>
      <c r="T85" s="23">
        <v>4</v>
      </c>
      <c r="U85" s="23">
        <v>14</v>
      </c>
      <c r="V85" s="23">
        <v>14</v>
      </c>
      <c r="W85" s="23">
        <v>15</v>
      </c>
      <c r="X85" s="23">
        <v>21</v>
      </c>
      <c r="Y85" s="23">
        <v>70</v>
      </c>
      <c r="Z85" s="23">
        <v>40</v>
      </c>
      <c r="AA85" s="23">
        <v>42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>
        <v>63</v>
      </c>
      <c r="R86" s="21">
        <v>79</v>
      </c>
      <c r="S86" s="21" t="s">
        <v>9</v>
      </c>
      <c r="T86" s="21">
        <v>19</v>
      </c>
      <c r="U86" s="21">
        <v>99</v>
      </c>
      <c r="V86" s="21">
        <v>60</v>
      </c>
      <c r="W86" s="21" t="s">
        <v>9</v>
      </c>
      <c r="X86" s="21">
        <v>217</v>
      </c>
      <c r="Y86" s="21">
        <v>223</v>
      </c>
      <c r="Z86" s="21">
        <v>416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19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6</v>
      </c>
      <c r="I87" s="23">
        <v>13</v>
      </c>
      <c r="J87" s="23">
        <v>23</v>
      </c>
      <c r="K87" s="23">
        <v>32</v>
      </c>
      <c r="L87" s="23">
        <v>41</v>
      </c>
      <c r="M87" s="23">
        <v>35</v>
      </c>
      <c r="N87" s="23">
        <v>31</v>
      </c>
      <c r="O87" s="23">
        <v>50</v>
      </c>
      <c r="P87" s="23">
        <v>211</v>
      </c>
      <c r="Q87" s="23">
        <v>42</v>
      </c>
      <c r="R87" s="23" t="s">
        <v>9</v>
      </c>
      <c r="S87" s="23">
        <v>29.047499999999999</v>
      </c>
      <c r="T87" s="23">
        <v>33.955300000000001</v>
      </c>
      <c r="U87" s="23">
        <v>96.772977249999997</v>
      </c>
      <c r="V87" s="23">
        <v>110.87981714297223</v>
      </c>
      <c r="W87" s="23">
        <v>273</v>
      </c>
      <c r="X87" s="23">
        <v>114</v>
      </c>
      <c r="Y87" s="23">
        <v>190</v>
      </c>
      <c r="Z87" s="23">
        <v>180</v>
      </c>
      <c r="AA87" s="23">
        <v>421</v>
      </c>
      <c r="AB87" s="23">
        <v>102</v>
      </c>
      <c r="AC87" s="36">
        <v>-75.771971496437061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>
        <v>35</v>
      </c>
      <c r="U88" s="21">
        <v>70</v>
      </c>
      <c r="V88" s="21">
        <v>48</v>
      </c>
      <c r="W88" s="21">
        <v>86</v>
      </c>
      <c r="X88" s="21">
        <v>47</v>
      </c>
      <c r="Y88" s="21">
        <v>80</v>
      </c>
      <c r="Z88" s="21">
        <v>61</v>
      </c>
      <c r="AA88" s="21">
        <v>51</v>
      </c>
      <c r="AB88" s="21">
        <v>7</v>
      </c>
      <c r="AC88" s="35">
        <v>-86.274509803921575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80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>
        <v>58</v>
      </c>
      <c r="R89" s="23">
        <v>133</v>
      </c>
      <c r="S89" s="23">
        <v>100</v>
      </c>
      <c r="T89" s="23">
        <v>163</v>
      </c>
      <c r="U89" s="23">
        <v>186</v>
      </c>
      <c r="V89" s="23">
        <v>109</v>
      </c>
      <c r="W89" s="23">
        <v>93</v>
      </c>
      <c r="X89" s="23">
        <v>80</v>
      </c>
      <c r="Y89" s="23">
        <v>103</v>
      </c>
      <c r="Z89" s="23">
        <v>135</v>
      </c>
      <c r="AA89" s="23">
        <v>109</v>
      </c>
      <c r="AB89" s="23">
        <v>23</v>
      </c>
      <c r="AC89" s="36">
        <v>-78.89908256880733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13</v>
      </c>
      <c r="C90" s="21">
        <v>16</v>
      </c>
      <c r="D90" s="21">
        <v>21</v>
      </c>
      <c r="E90" s="21">
        <v>45</v>
      </c>
      <c r="F90" s="21">
        <v>45</v>
      </c>
      <c r="G90" s="21">
        <v>45</v>
      </c>
      <c r="H90" s="21">
        <v>36</v>
      </c>
      <c r="I90" s="21">
        <v>36</v>
      </c>
      <c r="J90" s="21">
        <v>61</v>
      </c>
      <c r="K90" s="21">
        <v>53</v>
      </c>
      <c r="L90" s="21">
        <v>52</v>
      </c>
      <c r="M90" s="21">
        <v>29</v>
      </c>
      <c r="N90" s="21">
        <v>64</v>
      </c>
      <c r="O90" s="21">
        <v>72</v>
      </c>
      <c r="P90" s="21">
        <v>65</v>
      </c>
      <c r="Q90" s="21">
        <v>59</v>
      </c>
      <c r="R90" s="21">
        <v>146</v>
      </c>
      <c r="S90" s="21">
        <v>103</v>
      </c>
      <c r="T90" s="21">
        <v>172</v>
      </c>
      <c r="U90" s="21">
        <v>189</v>
      </c>
      <c r="V90" s="21">
        <v>112</v>
      </c>
      <c r="W90" s="21">
        <v>97</v>
      </c>
      <c r="X90" s="21">
        <v>81</v>
      </c>
      <c r="Y90" s="21">
        <v>106</v>
      </c>
      <c r="Z90" s="21">
        <v>137</v>
      </c>
      <c r="AA90" s="21">
        <v>113</v>
      </c>
      <c r="AB90" s="21">
        <v>23</v>
      </c>
      <c r="AC90" s="35">
        <v>-79.646017699115049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>
        <v>1210</v>
      </c>
      <c r="AA91" s="23">
        <v>983</v>
      </c>
      <c r="AB91" s="23">
        <v>270</v>
      </c>
      <c r="AC91" s="36">
        <v>-72.533062054933879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>
        <v>6</v>
      </c>
      <c r="S92" s="21">
        <v>2</v>
      </c>
      <c r="T92" s="21">
        <v>2</v>
      </c>
      <c r="U92" s="21">
        <v>2</v>
      </c>
      <c r="V92" s="21">
        <v>3</v>
      </c>
      <c r="W92" s="21">
        <v>1</v>
      </c>
      <c r="X92" s="21">
        <v>1</v>
      </c>
      <c r="Y92" s="21">
        <v>1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83</v>
      </c>
      <c r="B93" s="22" t="s">
        <v>13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>
        <v>213</v>
      </c>
      <c r="Q93" s="23">
        <v>283</v>
      </c>
      <c r="R93" s="23">
        <v>328</v>
      </c>
      <c r="S93" s="23">
        <v>343</v>
      </c>
      <c r="T93" s="23">
        <v>345</v>
      </c>
      <c r="U93" s="23">
        <v>484</v>
      </c>
      <c r="V93" s="23">
        <v>130</v>
      </c>
      <c r="W93" s="23">
        <v>373</v>
      </c>
      <c r="X93" s="23">
        <v>493</v>
      </c>
      <c r="Y93" s="23">
        <v>7479</v>
      </c>
      <c r="Z93" s="23">
        <v>129</v>
      </c>
      <c r="AA93" s="23">
        <v>224</v>
      </c>
      <c r="AB93" s="23">
        <v>68</v>
      </c>
      <c r="AC93" s="36">
        <v>-69.642857142857139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84</v>
      </c>
      <c r="B94" s="19" t="s">
        <v>13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>
        <v>12</v>
      </c>
      <c r="J94" s="21">
        <v>16</v>
      </c>
      <c r="K94" s="21">
        <v>28</v>
      </c>
      <c r="L94" s="21">
        <v>16</v>
      </c>
      <c r="M94" s="21">
        <v>16</v>
      </c>
      <c r="N94" s="21">
        <v>12</v>
      </c>
      <c r="O94" s="21">
        <v>33</v>
      </c>
      <c r="P94" s="21">
        <v>27</v>
      </c>
      <c r="Q94" s="21">
        <v>573</v>
      </c>
      <c r="R94" s="21">
        <v>80</v>
      </c>
      <c r="S94" s="21">
        <v>49</v>
      </c>
      <c r="T94" s="21">
        <v>282</v>
      </c>
      <c r="U94" s="21">
        <v>155</v>
      </c>
      <c r="V94" s="21">
        <v>508</v>
      </c>
      <c r="W94" s="21">
        <v>133</v>
      </c>
      <c r="X94" s="21">
        <v>296</v>
      </c>
      <c r="Y94" s="21">
        <v>344</v>
      </c>
      <c r="Z94" s="21">
        <v>188</v>
      </c>
      <c r="AA94" s="21">
        <v>445</v>
      </c>
      <c r="AB94" s="21">
        <v>78</v>
      </c>
      <c r="AC94" s="35">
        <v>-82.471910112359552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85</v>
      </c>
      <c r="B95" s="22" t="s">
        <v>22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 t="s">
        <v>9</v>
      </c>
      <c r="AA95" s="23">
        <v>83</v>
      </c>
      <c r="AB95" s="23">
        <v>39</v>
      </c>
      <c r="AC95" s="36">
        <v>-53.012048192771083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86</v>
      </c>
      <c r="B96" s="19" t="s">
        <v>19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>
        <v>5</v>
      </c>
      <c r="T96" s="21">
        <v>1</v>
      </c>
      <c r="U96" s="21" t="s">
        <v>9</v>
      </c>
      <c r="V96" s="21">
        <v>7</v>
      </c>
      <c r="W96" s="21">
        <v>2</v>
      </c>
      <c r="X96" s="21" t="s">
        <v>9</v>
      </c>
      <c r="Y96" s="21">
        <v>1</v>
      </c>
      <c r="Z96" s="21">
        <v>5</v>
      </c>
      <c r="AA96" s="21">
        <v>9</v>
      </c>
      <c r="AB96" s="21">
        <v>3</v>
      </c>
      <c r="AC96" s="35">
        <v>-66.666666666666671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87</v>
      </c>
      <c r="B97" s="22" t="s">
        <v>19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>
        <v>7057</v>
      </c>
      <c r="J97" s="23">
        <v>17519</v>
      </c>
      <c r="K97" s="23">
        <v>23104</v>
      </c>
      <c r="L97" s="23">
        <v>33007</v>
      </c>
      <c r="M97" s="23">
        <v>36637</v>
      </c>
      <c r="N97" s="23">
        <v>41684</v>
      </c>
      <c r="O97" s="23">
        <v>53359</v>
      </c>
      <c r="P97" s="23">
        <v>63845</v>
      </c>
      <c r="Q97" s="23">
        <v>64899</v>
      </c>
      <c r="R97" s="23">
        <v>69268</v>
      </c>
      <c r="S97" s="23">
        <v>72349</v>
      </c>
      <c r="T97" s="23">
        <v>70835</v>
      </c>
      <c r="U97" s="23">
        <v>73224</v>
      </c>
      <c r="V97" s="23">
        <v>67075</v>
      </c>
      <c r="W97" s="23">
        <v>48391</v>
      </c>
      <c r="X97" s="23">
        <v>38989</v>
      </c>
      <c r="Y97" s="23">
        <v>48205</v>
      </c>
      <c r="Z97" s="23">
        <v>51811</v>
      </c>
      <c r="AA97" s="23">
        <v>66779</v>
      </c>
      <c r="AB97" s="23">
        <v>9292</v>
      </c>
      <c r="AC97" s="36">
        <v>-86.085446023450487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65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>
        <v>8393</v>
      </c>
      <c r="O98" s="21">
        <v>11007</v>
      </c>
      <c r="P98" s="21">
        <v>12792</v>
      </c>
      <c r="Q98" s="21">
        <v>21267</v>
      </c>
      <c r="R98" s="21">
        <v>16949</v>
      </c>
      <c r="S98" s="21">
        <v>14062</v>
      </c>
      <c r="T98" s="21">
        <v>18267</v>
      </c>
      <c r="U98" s="21">
        <v>14173</v>
      </c>
      <c r="V98" s="21">
        <v>16938</v>
      </c>
      <c r="W98" s="21">
        <v>12234</v>
      </c>
      <c r="X98" s="21">
        <v>10326</v>
      </c>
      <c r="Y98" s="21">
        <v>21016</v>
      </c>
      <c r="Z98" s="21">
        <v>24311</v>
      </c>
      <c r="AA98" s="21">
        <v>29119</v>
      </c>
      <c r="AB98" s="21">
        <v>4948</v>
      </c>
      <c r="AC98" s="35">
        <v>-83.007658230021633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37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>
        <v>12792</v>
      </c>
      <c r="Q99" s="23">
        <v>21262</v>
      </c>
      <c r="R99" s="23">
        <v>16943</v>
      </c>
      <c r="S99" s="23">
        <v>14062</v>
      </c>
      <c r="T99" s="23">
        <v>18217</v>
      </c>
      <c r="U99" s="23">
        <v>14158</v>
      </c>
      <c r="V99" s="23">
        <v>16795</v>
      </c>
      <c r="W99" s="23">
        <v>12201</v>
      </c>
      <c r="X99" s="23">
        <v>10228</v>
      </c>
      <c r="Y99" s="23">
        <v>20934</v>
      </c>
      <c r="Z99" s="23">
        <v>24266</v>
      </c>
      <c r="AA99" s="23">
        <v>29075</v>
      </c>
      <c r="AB99" s="23">
        <v>4930</v>
      </c>
      <c r="AC99" s="36">
        <v>-83.043852106620804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>
        <v>15894</v>
      </c>
      <c r="G100" s="21">
        <v>19038</v>
      </c>
      <c r="H100" s="21">
        <v>17549</v>
      </c>
      <c r="I100" s="21">
        <v>7064</v>
      </c>
      <c r="J100" s="21">
        <v>17530</v>
      </c>
      <c r="K100" s="21">
        <v>23118</v>
      </c>
      <c r="L100" s="21">
        <v>33034</v>
      </c>
      <c r="M100" s="21">
        <v>36648</v>
      </c>
      <c r="N100" s="21">
        <v>41692</v>
      </c>
      <c r="O100" s="21">
        <v>53393</v>
      </c>
      <c r="P100" s="21">
        <v>63855</v>
      </c>
      <c r="Q100" s="21">
        <v>64982</v>
      </c>
      <c r="R100" s="21">
        <v>69323</v>
      </c>
      <c r="S100" s="21">
        <v>72393</v>
      </c>
      <c r="T100" s="21">
        <v>70956</v>
      </c>
      <c r="U100" s="21">
        <v>73365</v>
      </c>
      <c r="V100" s="21">
        <v>67198</v>
      </c>
      <c r="W100" s="21">
        <v>48522</v>
      </c>
      <c r="X100" s="21">
        <v>39063</v>
      </c>
      <c r="Y100" s="21">
        <v>48320</v>
      </c>
      <c r="Z100" s="21">
        <v>51880</v>
      </c>
      <c r="AA100" s="21">
        <v>66882</v>
      </c>
      <c r="AB100" s="21">
        <v>9309</v>
      </c>
      <c r="AC100" s="35">
        <v>-86.081456894231636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11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>
        <v>15</v>
      </c>
      <c r="T101" s="23">
        <v>13</v>
      </c>
      <c r="U101" s="23">
        <v>13</v>
      </c>
      <c r="V101" s="23">
        <v>17</v>
      </c>
      <c r="W101" s="23">
        <v>12</v>
      </c>
      <c r="X101" s="23">
        <v>24</v>
      </c>
      <c r="Y101" s="23">
        <v>17</v>
      </c>
      <c r="Z101" s="23" t="s">
        <v>9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11</v>
      </c>
      <c r="C102" s="21">
        <v>31218</v>
      </c>
      <c r="D102" s="21">
        <v>16849</v>
      </c>
      <c r="E102" s="21">
        <v>46603</v>
      </c>
      <c r="F102" s="21">
        <v>20064</v>
      </c>
      <c r="G102" s="21">
        <v>19801</v>
      </c>
      <c r="H102" s="21">
        <v>15423</v>
      </c>
      <c r="I102" s="21">
        <v>10845</v>
      </c>
      <c r="J102" s="21">
        <v>16475</v>
      </c>
      <c r="K102" s="21">
        <v>21640</v>
      </c>
      <c r="L102" s="21">
        <v>33756</v>
      </c>
      <c r="M102" s="21">
        <v>30295</v>
      </c>
      <c r="N102" s="21">
        <v>43561</v>
      </c>
      <c r="O102" s="21">
        <v>57995</v>
      </c>
      <c r="P102" s="21">
        <v>56050</v>
      </c>
      <c r="Q102" s="21">
        <v>53373</v>
      </c>
      <c r="R102" s="21">
        <v>52492</v>
      </c>
      <c r="S102" s="21">
        <v>53627</v>
      </c>
      <c r="T102" s="21">
        <v>68087</v>
      </c>
      <c r="U102" s="21">
        <v>83459</v>
      </c>
      <c r="V102" s="21">
        <v>36158</v>
      </c>
      <c r="W102" s="21">
        <v>29554</v>
      </c>
      <c r="X102" s="21">
        <v>35273</v>
      </c>
      <c r="Y102" s="21">
        <v>31982</v>
      </c>
      <c r="Z102" s="21">
        <v>31172</v>
      </c>
      <c r="AA102" s="21">
        <v>33578</v>
      </c>
      <c r="AB102" s="21">
        <v>10606</v>
      </c>
      <c r="AC102" s="35">
        <v>-68.413842396807439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37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>
        <v>17262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65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>
        <v>20320</v>
      </c>
      <c r="X104" s="21">
        <v>20548</v>
      </c>
      <c r="Y104" s="21">
        <v>20639</v>
      </c>
      <c r="Z104" s="21">
        <v>18981</v>
      </c>
      <c r="AA104" s="21">
        <v>18142</v>
      </c>
      <c r="AB104" s="21">
        <v>7073</v>
      </c>
      <c r="AC104" s="35">
        <v>-61.013118730018739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>
        <v>21167</v>
      </c>
      <c r="X105" s="23">
        <v>21404</v>
      </c>
      <c r="Y105" s="23">
        <v>21499</v>
      </c>
      <c r="Z105" s="23">
        <v>19772</v>
      </c>
      <c r="AA105" s="23">
        <v>18898</v>
      </c>
      <c r="AB105" s="23">
        <v>7368</v>
      </c>
      <c r="AC105" s="36">
        <v>-61.011747274843898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4</v>
      </c>
      <c r="B106" s="19" t="s">
        <v>11</v>
      </c>
      <c r="C106" s="21" t="s">
        <v>9</v>
      </c>
      <c r="D106" s="21">
        <v>3362</v>
      </c>
      <c r="E106" s="21">
        <v>3476</v>
      </c>
      <c r="F106" s="21">
        <v>4494</v>
      </c>
      <c r="G106" s="21">
        <v>8654</v>
      </c>
      <c r="H106" s="21">
        <v>8663</v>
      </c>
      <c r="I106" s="21">
        <v>6634</v>
      </c>
      <c r="J106" s="21">
        <v>4453</v>
      </c>
      <c r="K106" s="21">
        <v>3244</v>
      </c>
      <c r="L106" s="21">
        <v>3664</v>
      </c>
      <c r="M106" s="21">
        <v>3633</v>
      </c>
      <c r="N106" s="21">
        <v>3668</v>
      </c>
      <c r="O106" s="21">
        <v>3271</v>
      </c>
      <c r="P106" s="21">
        <v>3713</v>
      </c>
      <c r="Q106" s="21">
        <v>3546</v>
      </c>
      <c r="R106" s="21">
        <v>3183</v>
      </c>
      <c r="S106" s="21">
        <v>3152</v>
      </c>
      <c r="T106" s="21">
        <v>4469</v>
      </c>
      <c r="U106" s="21">
        <v>5499</v>
      </c>
      <c r="V106" s="21">
        <v>6055</v>
      </c>
      <c r="W106" s="21">
        <v>6745</v>
      </c>
      <c r="X106" s="21">
        <v>9873</v>
      </c>
      <c r="Y106" s="21">
        <v>11656</v>
      </c>
      <c r="Z106" s="21">
        <v>12450</v>
      </c>
      <c r="AA106" s="21">
        <v>14896</v>
      </c>
      <c r="AB106" s="21">
        <v>5869</v>
      </c>
      <c r="AC106" s="35">
        <v>-60.600161117078407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91</v>
      </c>
      <c r="B107" s="22" t="s">
        <v>13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>
        <v>6</v>
      </c>
      <c r="T107" s="23">
        <v>1</v>
      </c>
      <c r="U107" s="23">
        <v>25</v>
      </c>
      <c r="V107" s="23">
        <v>14</v>
      </c>
      <c r="W107" s="23">
        <v>23</v>
      </c>
      <c r="X107" s="23">
        <v>9</v>
      </c>
      <c r="Y107" s="23">
        <v>9</v>
      </c>
      <c r="Z107" s="23">
        <v>1409</v>
      </c>
      <c r="AA107" s="23">
        <v>1740</v>
      </c>
      <c r="AB107" s="23">
        <v>336</v>
      </c>
      <c r="AC107" s="36">
        <v>-80.689655172413794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92</v>
      </c>
      <c r="B108" s="19" t="s">
        <v>11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 t="s">
        <v>9</v>
      </c>
      <c r="AA108" s="21" t="s">
        <v>9</v>
      </c>
      <c r="AB108" s="21">
        <v>2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6"/>
      <c r="B109" s="19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35"/>
    </row>
    <row r="110" spans="1:35" ht="6.6" customHeight="1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2022-06-30T09:04:18Z</dcterms:modified>
</cp:coreProperties>
</file>