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134B134-A7AB-4436-9A1C-0DE4D3AE102E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<sst xmlns="http://schemas.openxmlformats.org/spreadsheetml/2006/main" count="1448" uniqueCount="96">
  <si>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</si>
  <si>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</si>
  <si>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</si>
  <si>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</si>
  <si>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</si>
  <si>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</si>
  <si>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</si>
  <si>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</si>
  <si>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</si>
  <si>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</si>
  <si>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</si>
  <si>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</si>
  <si>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Armenia</t>
  </si>
  <si>
    <t>Australia</t>
  </si>
  <si>
    <t>VFR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</si>
  <si>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</si>
  <si>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</si>
  <si>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</si>
  <si>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</si>
  <si>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</si>
  <si>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</si>
  <si>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</si>
  <si>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</si>
  <si>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</si>
  <si>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</si>
  <si>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</si>
  <si>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</si>
  <si>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</si>
  <si>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</si>
  <si>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</si>
  <si>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</si>
  <si>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</si>
  <si>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</si>
  <si>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</si>
  <si>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</si>
  <si>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</si>
  <si>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</si>
  <si>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</si>
  <si>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</si>
  <si>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</si>
  <si>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Grenada</t>
  </si>
  <si>
    <t>Guatemala</t>
  </si>
  <si>
    <t>Guyana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</si>
  <si>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</si>
  <si>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</si>
  <si>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</si>
  <si>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</si>
  <si>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</si>
  <si>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</si>
  <si>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</si>
  <si>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</si>
  <si>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</si>
  <si>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</si>
  <si>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</si>
  <si>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</si>
  <si>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</si>
  <si>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</si>
  <si>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</si>
  <si>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</si>
  <si>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</si>
  <si>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</si>
  <si>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</si>
  <si>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</si>
  <si>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</si>
  <si>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</si>
  <si>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</si>
  <si>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Montenegro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</si>
  <si>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</si>
  <si>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</si>
  <si>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</si>
  <si>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</si>
  <si>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</si>
  <si>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</si>
  <si>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</si>
  <si>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</si>
  <si>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</si>
  <si>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</si>
  <si>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</si>
  <si>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</si>
  <si>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</si>
  <si>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</si>
  <si>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</si>
  <si>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</si>
  <si>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</si>
  <si>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</si>
  <si>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</si>
  <si>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</si>
  <si>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</si>
  <si>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Trinidad and Tobago</t>
  </si>
  <si>
    <t>Turkey</t>
  </si>
  <si>
    <t>THSN</t>
  </si>
  <si>
    <t>Uganda</t>
  </si>
  <si>
    <t>Ukraine</t>
  </si>
  <si>
    <t>United Arab Emirates</t>
  </si>
  <si>
    <t>Uzbekistan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</si>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</sst>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635</v>
      </c>
      <c r="AA8" s="21">
        <v>715</v>
      </c>
      <c r="AB8" s="21">
        <v>205</v>
      </c>
      <c r="AC8" s="35">
        <v>-71.328671328671334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12</v>
      </c>
      <c r="I9" s="23">
        <v>7</v>
      </c>
      <c r="J9" s="23">
        <v>49</v>
      </c>
      <c r="K9" s="23" t="s">
        <v>9</v>
      </c>
      <c r="L9" s="23" t="s">
        <v>9</v>
      </c>
      <c r="M9" s="23">
        <v>163</v>
      </c>
      <c r="N9" s="23">
        <v>48</v>
      </c>
      <c r="O9" s="23">
        <v>80</v>
      </c>
      <c r="P9" s="23">
        <v>155</v>
      </c>
      <c r="Q9" s="23">
        <v>167</v>
      </c>
      <c r="R9" s="23">
        <v>144</v>
      </c>
      <c r="S9" s="23">
        <v>152</v>
      </c>
      <c r="T9" s="23">
        <v>217</v>
      </c>
      <c r="U9" s="23">
        <v>243</v>
      </c>
      <c r="V9" s="23">
        <v>173</v>
      </c>
      <c r="W9" s="23">
        <v>189</v>
      </c>
      <c r="X9" s="23">
        <v>192</v>
      </c>
      <c r="Y9" s="23">
        <v>77</v>
      </c>
      <c r="Z9" s="23">
        <v>242</v>
      </c>
      <c r="AA9" s="23">
        <v>78</v>
      </c>
      <c r="AB9" s="23">
        <v>33</v>
      </c>
      <c r="AC9" s="36">
        <v>-57.692307692307693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7</v>
      </c>
      <c r="Z10" s="21">
        <v>14</v>
      </c>
      <c r="AA10" s="21">
        <v>11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53</v>
      </c>
      <c r="F11" s="23">
        <v>30</v>
      </c>
      <c r="G11" s="23">
        <v>91</v>
      </c>
      <c r="H11" s="23">
        <v>225</v>
      </c>
      <c r="I11" s="23">
        <v>171</v>
      </c>
      <c r="J11" s="23">
        <v>16</v>
      </c>
      <c r="K11" s="23">
        <v>185</v>
      </c>
      <c r="L11" s="23">
        <v>114</v>
      </c>
      <c r="M11" s="23">
        <v>254</v>
      </c>
      <c r="N11" s="23">
        <v>122</v>
      </c>
      <c r="O11" s="23">
        <v>181</v>
      </c>
      <c r="P11" s="23">
        <v>178</v>
      </c>
      <c r="Q11" s="23">
        <v>110</v>
      </c>
      <c r="R11" s="23">
        <v>120</v>
      </c>
      <c r="S11" s="23">
        <v>160</v>
      </c>
      <c r="T11" s="23">
        <v>150</v>
      </c>
      <c r="U11" s="23">
        <v>300</v>
      </c>
      <c r="V11" s="23">
        <v>540</v>
      </c>
      <c r="W11" s="23">
        <v>250</v>
      </c>
      <c r="X11" s="23">
        <v>400</v>
      </c>
      <c r="Y11" s="23">
        <v>390</v>
      </c>
      <c r="Z11" s="23">
        <v>510</v>
      </c>
      <c r="AA11" s="23">
        <v>320</v>
      </c>
      <c r="AB11" s="23">
        <v>92</v>
      </c>
      <c r="AC11" s="36">
        <v>-71.25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7</v>
      </c>
      <c r="I12" s="21" t="s">
        <v>9</v>
      </c>
      <c r="J12" s="21">
        <v>2</v>
      </c>
      <c r="K12" s="21">
        <v>1</v>
      </c>
      <c r="L12" s="21">
        <v>4</v>
      </c>
      <c r="M12" s="21">
        <v>8</v>
      </c>
      <c r="N12" s="21">
        <v>6</v>
      </c>
      <c r="O12" s="21">
        <v>11</v>
      </c>
      <c r="P12" s="21">
        <v>3</v>
      </c>
      <c r="Q12" s="21">
        <v>15</v>
      </c>
      <c r="R12" s="21">
        <v>7</v>
      </c>
      <c r="S12" s="21">
        <v>20</v>
      </c>
      <c r="T12" s="21">
        <v>31</v>
      </c>
      <c r="U12" s="21">
        <v>26</v>
      </c>
      <c r="V12" s="21">
        <v>28</v>
      </c>
      <c r="W12" s="21">
        <v>59</v>
      </c>
      <c r="X12" s="21">
        <v>39</v>
      </c>
      <c r="Y12" s="21">
        <v>44</v>
      </c>
      <c r="Z12" s="21">
        <v>59</v>
      </c>
      <c r="AA12" s="21">
        <v>31</v>
      </c>
      <c r="AB12" s="21">
        <v>11</v>
      </c>
      <c r="AC12" s="35">
        <v>-64.516129032258064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594</v>
      </c>
      <c r="AA13" s="23">
        <v>578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5</v>
      </c>
      <c r="H14" s="21">
        <v>14</v>
      </c>
      <c r="I14" s="21">
        <v>5</v>
      </c>
      <c r="J14" s="21" t="s">
        <v>9</v>
      </c>
      <c r="K14" s="21">
        <v>6</v>
      </c>
      <c r="L14" s="21" t="s">
        <v>9</v>
      </c>
      <c r="M14" s="21">
        <v>2</v>
      </c>
      <c r="N14" s="21">
        <v>9</v>
      </c>
      <c r="O14" s="21">
        <v>3</v>
      </c>
      <c r="P14" s="21">
        <v>6</v>
      </c>
      <c r="Q14" s="21">
        <v>1</v>
      </c>
      <c r="R14" s="21">
        <v>8</v>
      </c>
      <c r="S14" s="21">
        <v>2</v>
      </c>
      <c r="T14" s="21">
        <v>15</v>
      </c>
      <c r="U14" s="21">
        <v>3</v>
      </c>
      <c r="V14" s="21">
        <v>10</v>
      </c>
      <c r="W14" s="21">
        <v>12</v>
      </c>
      <c r="X14" s="21">
        <v>3</v>
      </c>
      <c r="Y14" s="21">
        <v>7</v>
      </c>
      <c r="Z14" s="21">
        <v>6</v>
      </c>
      <c r="AA14" s="21">
        <v>5</v>
      </c>
      <c r="AB14" s="21">
        <v>8</v>
      </c>
      <c r="AC14" s="35">
        <v>60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12560</v>
      </c>
      <c r="U15" s="23">
        <v>15038</v>
      </c>
      <c r="V15" s="23">
        <v>16171</v>
      </c>
      <c r="W15" s="23">
        <v>17588</v>
      </c>
      <c r="X15" s="23">
        <v>16961</v>
      </c>
      <c r="Y15" s="23">
        <v>14614</v>
      </c>
      <c r="Z15" s="23">
        <v>21524</v>
      </c>
      <c r="AA15" s="23">
        <v>24285</v>
      </c>
      <c r="AB15" s="23">
        <v>18081</v>
      </c>
      <c r="AC15" s="36">
        <v>-25.5466337245213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822</v>
      </c>
      <c r="D16" s="21">
        <v>670</v>
      </c>
      <c r="E16" s="21">
        <v>1019</v>
      </c>
      <c r="F16" s="21">
        <v>391</v>
      </c>
      <c r="G16" s="21">
        <v>77</v>
      </c>
      <c r="H16" s="21">
        <v>40</v>
      </c>
      <c r="I16" s="21">
        <v>40</v>
      </c>
      <c r="J16" s="21">
        <v>22</v>
      </c>
      <c r="K16" s="21">
        <v>36</v>
      </c>
      <c r="L16" s="21">
        <v>37</v>
      </c>
      <c r="M16" s="21">
        <v>104</v>
      </c>
      <c r="N16" s="21">
        <v>32</v>
      </c>
      <c r="O16" s="21">
        <v>57</v>
      </c>
      <c r="P16" s="21">
        <v>70</v>
      </c>
      <c r="Q16" s="21">
        <v>290</v>
      </c>
      <c r="R16" s="21">
        <v>194</v>
      </c>
      <c r="S16" s="21">
        <v>251</v>
      </c>
      <c r="T16" s="21">
        <v>64</v>
      </c>
      <c r="U16" s="21">
        <v>176</v>
      </c>
      <c r="V16" s="21">
        <v>159</v>
      </c>
      <c r="W16" s="21">
        <v>217</v>
      </c>
      <c r="X16" s="21">
        <v>245</v>
      </c>
      <c r="Y16" s="21">
        <v>269</v>
      </c>
      <c r="Z16" s="21">
        <v>316</v>
      </c>
      <c r="AA16" s="21">
        <v>357</v>
      </c>
      <c r="AB16" s="21">
        <v>166</v>
      </c>
      <c r="AC16" s="35">
        <v>-53.501400560224091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344</v>
      </c>
      <c r="D17" s="23">
        <v>981</v>
      </c>
      <c r="E17" s="23">
        <v>2029</v>
      </c>
      <c r="F17" s="23">
        <v>1225</v>
      </c>
      <c r="G17" s="23">
        <v>614</v>
      </c>
      <c r="H17" s="23">
        <v>406</v>
      </c>
      <c r="I17" s="23">
        <v>308</v>
      </c>
      <c r="J17" s="23">
        <v>333</v>
      </c>
      <c r="K17" s="23">
        <v>297</v>
      </c>
      <c r="L17" s="23">
        <v>313</v>
      </c>
      <c r="M17" s="23">
        <v>360</v>
      </c>
      <c r="N17" s="23">
        <v>513</v>
      </c>
      <c r="O17" s="23">
        <v>524</v>
      </c>
      <c r="P17" s="23">
        <v>716</v>
      </c>
      <c r="Q17" s="23">
        <v>547</v>
      </c>
      <c r="R17" s="23">
        <v>694</v>
      </c>
      <c r="S17" s="23">
        <v>1068</v>
      </c>
      <c r="T17" s="23">
        <v>1203</v>
      </c>
      <c r="U17" s="23">
        <v>1351</v>
      </c>
      <c r="V17" s="23">
        <v>1647</v>
      </c>
      <c r="W17" s="23">
        <v>1510</v>
      </c>
      <c r="X17" s="23">
        <v>1144</v>
      </c>
      <c r="Y17" s="23">
        <v>1484</v>
      </c>
      <c r="Z17" s="23">
        <v>1393</v>
      </c>
      <c r="AA17" s="23">
        <v>1919</v>
      </c>
      <c r="AB17" s="23">
        <v>381</v>
      </c>
      <c r="AC17" s="36">
        <v>-80.145909327774888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1203</v>
      </c>
      <c r="G18" s="21">
        <v>614</v>
      </c>
      <c r="H18" s="21">
        <v>397</v>
      </c>
      <c r="I18" s="21">
        <v>304</v>
      </c>
      <c r="J18" s="21">
        <v>325</v>
      </c>
      <c r="K18" s="21">
        <v>290</v>
      </c>
      <c r="L18" s="21">
        <v>307</v>
      </c>
      <c r="M18" s="21">
        <v>353</v>
      </c>
      <c r="N18" s="21">
        <v>463</v>
      </c>
      <c r="O18" s="21">
        <v>489</v>
      </c>
      <c r="P18" s="21">
        <v>696</v>
      </c>
      <c r="Q18" s="21">
        <v>527</v>
      </c>
      <c r="R18" s="21">
        <v>655</v>
      </c>
      <c r="S18" s="21">
        <v>1018</v>
      </c>
      <c r="T18" s="21">
        <v>1167</v>
      </c>
      <c r="U18" s="21">
        <v>1297</v>
      </c>
      <c r="V18" s="21">
        <v>1466</v>
      </c>
      <c r="W18" s="21">
        <v>1416</v>
      </c>
      <c r="X18" s="21">
        <v>1020</v>
      </c>
      <c r="Y18" s="21">
        <v>1308</v>
      </c>
      <c r="Z18" s="21">
        <v>1242</v>
      </c>
      <c r="AA18" s="21">
        <v>1652</v>
      </c>
      <c r="AB18" s="21">
        <v>290</v>
      </c>
      <c r="AC18" s="35">
        <v>-82.445520581113797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 t="s">
        <v>9</v>
      </c>
      <c r="AB19" s="23">
        <v>3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>
        <v>1</v>
      </c>
      <c r="T20" s="21" t="s">
        <v>9</v>
      </c>
      <c r="U20" s="21" t="s">
        <v>9</v>
      </c>
      <c r="V20" s="21" t="s">
        <v>9</v>
      </c>
      <c r="W20" s="21">
        <v>2</v>
      </c>
      <c r="X20" s="21">
        <v>8</v>
      </c>
      <c r="Y20" s="21">
        <v>2</v>
      </c>
      <c r="Z20" s="21">
        <v>1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4</v>
      </c>
      <c r="X21" s="23">
        <v>14</v>
      </c>
      <c r="Y21" s="23" t="s">
        <v>9</v>
      </c>
      <c r="Z21" s="23" t="s">
        <v>9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1672</v>
      </c>
      <c r="Y22" s="21">
        <v>1783</v>
      </c>
      <c r="Z22" s="21">
        <v>2444</v>
      </c>
      <c r="AA22" s="21">
        <v>1886</v>
      </c>
      <c r="AB22" s="21">
        <v>255</v>
      </c>
      <c r="AC22" s="35">
        <v>-86.479321314952273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1647</v>
      </c>
      <c r="Y23" s="23">
        <v>1732</v>
      </c>
      <c r="Z23" s="23">
        <v>2419</v>
      </c>
      <c r="AA23" s="23">
        <v>1848</v>
      </c>
      <c r="AB23" s="23">
        <v>249</v>
      </c>
      <c r="AC23" s="36">
        <v>-86.525974025974023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14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8050</v>
      </c>
      <c r="V24" s="21">
        <v>7168</v>
      </c>
      <c r="W24" s="21">
        <v>5594</v>
      </c>
      <c r="X24" s="21">
        <v>6725</v>
      </c>
      <c r="Y24" s="21">
        <v>5792</v>
      </c>
      <c r="Z24" s="21">
        <v>10037</v>
      </c>
      <c r="AA24" s="21">
        <v>10268</v>
      </c>
      <c r="AB24" s="21">
        <v>3502</v>
      </c>
      <c r="AC24" s="35">
        <v>-65.894039735099341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163</v>
      </c>
      <c r="I25" s="23">
        <v>137</v>
      </c>
      <c r="J25" s="23">
        <v>108</v>
      </c>
      <c r="K25" s="23">
        <v>207</v>
      </c>
      <c r="L25" s="23">
        <v>227</v>
      </c>
      <c r="M25" s="23">
        <v>272</v>
      </c>
      <c r="N25" s="23">
        <v>396</v>
      </c>
      <c r="O25" s="23">
        <v>364</v>
      </c>
      <c r="P25" s="23">
        <v>364</v>
      </c>
      <c r="Q25" s="23">
        <v>408</v>
      </c>
      <c r="R25" s="23">
        <v>455</v>
      </c>
      <c r="S25" s="23">
        <v>476</v>
      </c>
      <c r="T25" s="23">
        <v>627</v>
      </c>
      <c r="U25" s="23">
        <v>470</v>
      </c>
      <c r="V25" s="23">
        <v>643</v>
      </c>
      <c r="W25" s="23">
        <v>554</v>
      </c>
      <c r="X25" s="23">
        <v>740</v>
      </c>
      <c r="Y25" s="23">
        <v>733</v>
      </c>
      <c r="Z25" s="23">
        <v>906</v>
      </c>
      <c r="AA25" s="23">
        <v>1262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455</v>
      </c>
      <c r="S26" s="21">
        <v>476</v>
      </c>
      <c r="T26" s="21">
        <v>627</v>
      </c>
      <c r="U26" s="21">
        <v>470</v>
      </c>
      <c r="V26" s="21">
        <v>643</v>
      </c>
      <c r="W26" s="21">
        <v>554</v>
      </c>
      <c r="X26" s="21">
        <v>740</v>
      </c>
      <c r="Y26" s="21">
        <v>733</v>
      </c>
      <c r="Z26" s="21">
        <v>918</v>
      </c>
      <c r="AA26" s="21">
        <v>1325</v>
      </c>
      <c r="AB26" s="21">
        <v>202</v>
      </c>
      <c r="AC26" s="35">
        <v>-84.754716981132077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1</v>
      </c>
      <c r="V27" s="23">
        <v>2</v>
      </c>
      <c r="W27" s="23">
        <v>1</v>
      </c>
      <c r="X27" s="23">
        <v>2</v>
      </c>
      <c r="Y27" s="23" t="s">
        <v>9</v>
      </c>
      <c r="Z27" s="23">
        <v>2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 t="s">
        <v>9</v>
      </c>
      <c r="D28" s="21" t="s">
        <v>9</v>
      </c>
      <c r="E28" s="21">
        <v>3</v>
      </c>
      <c r="F28" s="21" t="s">
        <v>9</v>
      </c>
      <c r="G28" s="21" t="s">
        <v>9</v>
      </c>
      <c r="H28" s="21">
        <v>21</v>
      </c>
      <c r="I28" s="21" t="s">
        <v>9</v>
      </c>
      <c r="J28" s="21" t="s">
        <v>9</v>
      </c>
      <c r="K28" s="21" t="s">
        <v>9</v>
      </c>
      <c r="L28" s="21">
        <v>2</v>
      </c>
      <c r="M28" s="21">
        <v>17</v>
      </c>
      <c r="N28" s="21">
        <v>41</v>
      </c>
      <c r="O28" s="21">
        <v>170</v>
      </c>
      <c r="P28" s="21">
        <v>7</v>
      </c>
      <c r="Q28" s="21">
        <v>6</v>
      </c>
      <c r="R28" s="21">
        <v>9</v>
      </c>
      <c r="S28" s="21">
        <v>16</v>
      </c>
      <c r="T28" s="21">
        <v>12</v>
      </c>
      <c r="U28" s="21">
        <v>14</v>
      </c>
      <c r="V28" s="21">
        <v>19</v>
      </c>
      <c r="W28" s="21">
        <v>9</v>
      </c>
      <c r="X28" s="21">
        <v>15</v>
      </c>
      <c r="Y28" s="21">
        <v>15</v>
      </c>
      <c r="Z28" s="21">
        <v>18</v>
      </c>
      <c r="AA28" s="21">
        <v>36</v>
      </c>
      <c r="AB28" s="21">
        <v>1</v>
      </c>
      <c r="AC28" s="35">
        <v>-97.222222222222229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8</v>
      </c>
      <c r="C29" s="23">
        <v>3861</v>
      </c>
      <c r="D29" s="23">
        <v>6262</v>
      </c>
      <c r="E29" s="23">
        <v>5533</v>
      </c>
      <c r="F29" s="23">
        <v>5887</v>
      </c>
      <c r="G29" s="23">
        <v>5514</v>
      </c>
      <c r="H29" s="23">
        <v>5240</v>
      </c>
      <c r="I29" s="23">
        <v>5009</v>
      </c>
      <c r="J29" s="23">
        <v>5535</v>
      </c>
      <c r="K29" s="23">
        <v>6814</v>
      </c>
      <c r="L29" s="23">
        <v>8453</v>
      </c>
      <c r="M29" s="23">
        <v>10887</v>
      </c>
      <c r="N29" s="23">
        <v>12623</v>
      </c>
      <c r="O29" s="23">
        <v>16123</v>
      </c>
      <c r="P29" s="23">
        <v>17453</v>
      </c>
      <c r="Q29" s="23">
        <v>15122</v>
      </c>
      <c r="R29" s="23">
        <v>18605</v>
      </c>
      <c r="S29" s="23">
        <v>18202</v>
      </c>
      <c r="T29" s="23">
        <v>17757</v>
      </c>
      <c r="U29" s="23">
        <v>18089</v>
      </c>
      <c r="V29" s="23">
        <v>18894</v>
      </c>
      <c r="W29" s="23">
        <v>15126</v>
      </c>
      <c r="X29" s="23">
        <v>13876</v>
      </c>
      <c r="Y29" s="23">
        <v>14349</v>
      </c>
      <c r="Z29" s="23">
        <v>14166</v>
      </c>
      <c r="AA29" s="23">
        <v>14657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7</v>
      </c>
      <c r="Q30" s="21">
        <v>7</v>
      </c>
      <c r="R30" s="21">
        <v>28</v>
      </c>
      <c r="S30" s="21">
        <v>20</v>
      </c>
      <c r="T30" s="21">
        <v>44</v>
      </c>
      <c r="U30" s="21">
        <v>47</v>
      </c>
      <c r="V30" s="21">
        <v>36</v>
      </c>
      <c r="W30" s="21">
        <v>68</v>
      </c>
      <c r="X30" s="21">
        <v>81</v>
      </c>
      <c r="Y30" s="21">
        <v>94</v>
      </c>
      <c r="Z30" s="21">
        <v>75</v>
      </c>
      <c r="AA30" s="21">
        <v>106</v>
      </c>
      <c r="AB30" s="21">
        <v>27</v>
      </c>
      <c r="AC30" s="35">
        <v>-74.528301886792448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4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19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4</v>
      </c>
      <c r="S32" s="21">
        <v>19</v>
      </c>
      <c r="T32" s="21">
        <v>14</v>
      </c>
      <c r="U32" s="21">
        <v>13</v>
      </c>
      <c r="V32" s="21">
        <v>22</v>
      </c>
      <c r="W32" s="21">
        <v>27</v>
      </c>
      <c r="X32" s="21">
        <v>30</v>
      </c>
      <c r="Y32" s="21">
        <v>35</v>
      </c>
      <c r="Z32" s="21">
        <v>17</v>
      </c>
      <c r="AA32" s="21">
        <v>33</v>
      </c>
      <c r="AB32" s="21">
        <v>6</v>
      </c>
      <c r="AC32" s="35">
        <v>-81.818181818181813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14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>
        <v>163</v>
      </c>
      <c r="Y33" s="23">
        <v>187</v>
      </c>
      <c r="Z33" s="23">
        <v>154</v>
      </c>
      <c r="AA33" s="23">
        <v>256</v>
      </c>
      <c r="AB33" s="23">
        <v>70</v>
      </c>
      <c r="AC33" s="36">
        <v>-72.65625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>
        <v>1</v>
      </c>
      <c r="X34" s="21" t="s">
        <v>9</v>
      </c>
      <c r="Y34" s="21" t="s">
        <v>9</v>
      </c>
      <c r="Z34" s="21">
        <v>1</v>
      </c>
      <c r="AA34" s="21" t="s">
        <v>9</v>
      </c>
      <c r="AB34" s="21">
        <v>1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14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42</v>
      </c>
      <c r="W35" s="23">
        <v>34</v>
      </c>
      <c r="X35" s="23">
        <v>35</v>
      </c>
      <c r="Y35" s="23">
        <v>37</v>
      </c>
      <c r="Z35" s="23">
        <v>34</v>
      </c>
      <c r="AA35" s="23">
        <v>35</v>
      </c>
      <c r="AB35" s="23">
        <v>19</v>
      </c>
      <c r="AC35" s="36">
        <v>-45.714285714285715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10</v>
      </c>
      <c r="M36" s="21">
        <v>22</v>
      </c>
      <c r="N36" s="21" t="s">
        <v>9</v>
      </c>
      <c r="O36" s="21">
        <v>13</v>
      </c>
      <c r="P36" s="21">
        <v>30</v>
      </c>
      <c r="Q36" s="21">
        <v>32</v>
      </c>
      <c r="R36" s="21">
        <v>40</v>
      </c>
      <c r="S36" s="21">
        <v>37</v>
      </c>
      <c r="T36" s="21">
        <v>52</v>
      </c>
      <c r="U36" s="21">
        <v>73</v>
      </c>
      <c r="V36" s="21">
        <v>53</v>
      </c>
      <c r="W36" s="21">
        <v>43</v>
      </c>
      <c r="X36" s="21">
        <v>56</v>
      </c>
      <c r="Y36" s="21">
        <v>78</v>
      </c>
      <c r="Z36" s="21">
        <v>61</v>
      </c>
      <c r="AA36" s="21">
        <v>43</v>
      </c>
      <c r="AB36" s="21">
        <v>24</v>
      </c>
      <c r="AC36" s="35">
        <v>-44.186046511627907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8</v>
      </c>
      <c r="C37" s="23">
        <v>96</v>
      </c>
      <c r="D37" s="23">
        <v>170</v>
      </c>
      <c r="E37" s="23">
        <v>223</v>
      </c>
      <c r="F37" s="23">
        <v>255</v>
      </c>
      <c r="G37" s="23">
        <v>319</v>
      </c>
      <c r="H37" s="23">
        <v>369</v>
      </c>
      <c r="I37" s="23">
        <v>462</v>
      </c>
      <c r="J37" s="23">
        <v>1135</v>
      </c>
      <c r="K37" s="23">
        <v>1199</v>
      </c>
      <c r="L37" s="23">
        <v>2744</v>
      </c>
      <c r="M37" s="23">
        <v>1970</v>
      </c>
      <c r="N37" s="23">
        <v>1571</v>
      </c>
      <c r="O37" s="23">
        <v>2248</v>
      </c>
      <c r="P37" s="23">
        <v>2480</v>
      </c>
      <c r="Q37" s="23">
        <v>2870</v>
      </c>
      <c r="R37" s="23">
        <v>2927</v>
      </c>
      <c r="S37" s="23">
        <v>1146</v>
      </c>
      <c r="T37" s="23">
        <v>1539</v>
      </c>
      <c r="U37" s="23">
        <v>1463</v>
      </c>
      <c r="V37" s="23">
        <v>3211</v>
      </c>
      <c r="W37" s="23">
        <v>2886</v>
      </c>
      <c r="X37" s="23">
        <v>1118</v>
      </c>
      <c r="Y37" s="23">
        <v>1893</v>
      </c>
      <c r="Z37" s="23">
        <v>3440</v>
      </c>
      <c r="AA37" s="23">
        <v>5343</v>
      </c>
      <c r="AB37" s="23">
        <v>607</v>
      </c>
      <c r="AC37" s="36">
        <v>-88.639341194085716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21</v>
      </c>
      <c r="C38" s="21" t="s">
        <v>9</v>
      </c>
      <c r="D38" s="21" t="s">
        <v>9</v>
      </c>
      <c r="E38" s="21">
        <v>40</v>
      </c>
      <c r="F38" s="21">
        <v>25</v>
      </c>
      <c r="G38" s="21">
        <v>7</v>
      </c>
      <c r="H38" s="21">
        <v>50</v>
      </c>
      <c r="I38" s="21">
        <v>84</v>
      </c>
      <c r="J38" s="21">
        <v>95</v>
      </c>
      <c r="K38" s="21">
        <v>14</v>
      </c>
      <c r="L38" s="21">
        <v>38</v>
      </c>
      <c r="M38" s="21">
        <v>58</v>
      </c>
      <c r="N38" s="21">
        <v>62</v>
      </c>
      <c r="O38" s="21">
        <v>59</v>
      </c>
      <c r="P38" s="21">
        <v>90</v>
      </c>
      <c r="Q38" s="21">
        <v>218</v>
      </c>
      <c r="R38" s="21">
        <v>153</v>
      </c>
      <c r="S38" s="21">
        <v>234</v>
      </c>
      <c r="T38" s="21">
        <v>399</v>
      </c>
      <c r="U38" s="21">
        <v>342</v>
      </c>
      <c r="V38" s="21">
        <v>433</v>
      </c>
      <c r="W38" s="21">
        <v>514</v>
      </c>
      <c r="X38" s="21">
        <v>490</v>
      </c>
      <c r="Y38" s="21">
        <v>465</v>
      </c>
      <c r="Z38" s="21">
        <v>504</v>
      </c>
      <c r="AA38" s="21">
        <v>644</v>
      </c>
      <c r="AB38" s="21">
        <v>233</v>
      </c>
      <c r="AC38" s="35">
        <v>-63.819875776397517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998</v>
      </c>
      <c r="I39" s="23">
        <v>915</v>
      </c>
      <c r="J39" s="23">
        <v>1094</v>
      </c>
      <c r="K39" s="23">
        <v>2406</v>
      </c>
      <c r="L39" s="23">
        <v>2613</v>
      </c>
      <c r="M39" s="23">
        <v>3221</v>
      </c>
      <c r="N39" s="23" t="s">
        <v>9</v>
      </c>
      <c r="O39" s="23">
        <v>6889</v>
      </c>
      <c r="P39" s="23">
        <v>7575</v>
      </c>
      <c r="Q39" s="23">
        <v>14465</v>
      </c>
      <c r="R39" s="23">
        <v>30501</v>
      </c>
      <c r="S39" s="23">
        <v>48124</v>
      </c>
      <c r="T39" s="23">
        <v>67064</v>
      </c>
      <c r="U39" s="23">
        <v>60631</v>
      </c>
      <c r="V39" s="23">
        <v>91466</v>
      </c>
      <c r="W39" s="23">
        <v>89311</v>
      </c>
      <c r="X39" s="23">
        <v>88421</v>
      </c>
      <c r="Y39" s="23">
        <v>127998</v>
      </c>
      <c r="Z39" s="23">
        <v>128299</v>
      </c>
      <c r="AA39" s="23">
        <v>135435</v>
      </c>
      <c r="AB39" s="23">
        <v>5999</v>
      </c>
      <c r="AC39" s="36">
        <v>-95.570568907594051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55193</v>
      </c>
      <c r="I40" s="21">
        <v>56859</v>
      </c>
      <c r="J40" s="21">
        <v>52115</v>
      </c>
      <c r="K40" s="21">
        <v>42790</v>
      </c>
      <c r="L40" s="21">
        <v>63663</v>
      </c>
      <c r="M40" s="21">
        <v>153467</v>
      </c>
      <c r="N40" s="21">
        <v>244444</v>
      </c>
      <c r="O40" s="21">
        <v>281629</v>
      </c>
      <c r="P40" s="21">
        <v>344936</v>
      </c>
      <c r="Q40" s="21">
        <v>418992</v>
      </c>
      <c r="R40" s="21">
        <v>497969</v>
      </c>
      <c r="S40" s="21">
        <v>614285</v>
      </c>
      <c r="T40" s="21">
        <v>799414</v>
      </c>
      <c r="U40" s="21">
        <v>940129</v>
      </c>
      <c r="V40" s="21">
        <v>1103408</v>
      </c>
      <c r="W40" s="21">
        <v>1156183</v>
      </c>
      <c r="X40" s="21">
        <v>1075820</v>
      </c>
      <c r="Y40" s="21">
        <v>1301556</v>
      </c>
      <c r="Z40" s="21">
        <v>1424610</v>
      </c>
      <c r="AA40" s="21">
        <v>1526619</v>
      </c>
      <c r="AB40" s="21">
        <v>295132</v>
      </c>
      <c r="AC40" s="35">
        <v>-80.667605997305159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19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1</v>
      </c>
      <c r="W41" s="23">
        <v>1</v>
      </c>
      <c r="X41" s="23">
        <v>1</v>
      </c>
      <c r="Y41" s="23" t="s">
        <v>9</v>
      </c>
      <c r="Z41" s="23" t="s">
        <v>9</v>
      </c>
      <c r="AA41" s="23">
        <v>1</v>
      </c>
      <c r="AB41" s="23">
        <v>2</v>
      </c>
      <c r="AC41" s="36">
        <v>100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14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1</v>
      </c>
      <c r="R42" s="21">
        <v>2</v>
      </c>
      <c r="S42" s="21">
        <v>5</v>
      </c>
      <c r="T42" s="21">
        <v>9</v>
      </c>
      <c r="U42" s="21">
        <v>7</v>
      </c>
      <c r="V42" s="21">
        <v>3</v>
      </c>
      <c r="W42" s="21">
        <v>6</v>
      </c>
      <c r="X42" s="21">
        <v>6</v>
      </c>
      <c r="Y42" s="21">
        <v>4</v>
      </c>
      <c r="Z42" s="21">
        <v>8</v>
      </c>
      <c r="AA42" s="21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8</v>
      </c>
      <c r="Z43" s="23">
        <v>6</v>
      </c>
      <c r="AA43" s="23">
        <v>16</v>
      </c>
      <c r="AB43" s="23">
        <v>3</v>
      </c>
      <c r="AC43" s="36">
        <v>-81.25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19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>
        <v>20</v>
      </c>
      <c r="AA44" s="21">
        <v>3</v>
      </c>
      <c r="AB44" s="21">
        <v>1</v>
      </c>
      <c r="AC44" s="35">
        <v>-66.666666666666671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>
        <v>1</v>
      </c>
      <c r="D45" s="23">
        <v>68</v>
      </c>
      <c r="E45" s="23">
        <v>16</v>
      </c>
      <c r="F45" s="23">
        <v>3</v>
      </c>
      <c r="G45" s="23">
        <v>17</v>
      </c>
      <c r="H45" s="23">
        <v>5</v>
      </c>
      <c r="I45" s="23">
        <v>1</v>
      </c>
      <c r="J45" s="23">
        <v>23</v>
      </c>
      <c r="K45" s="23">
        <v>27</v>
      </c>
      <c r="L45" s="23">
        <v>13</v>
      </c>
      <c r="M45" s="23">
        <v>138</v>
      </c>
      <c r="N45" s="23">
        <v>277</v>
      </c>
      <c r="O45" s="23">
        <v>307</v>
      </c>
      <c r="P45" s="23">
        <v>257</v>
      </c>
      <c r="Q45" s="23">
        <v>349</v>
      </c>
      <c r="R45" s="23">
        <v>543</v>
      </c>
      <c r="S45" s="23">
        <v>558</v>
      </c>
      <c r="T45" s="23">
        <v>851</v>
      </c>
      <c r="U45" s="23">
        <v>833</v>
      </c>
      <c r="V45" s="23">
        <v>742</v>
      </c>
      <c r="W45" s="23">
        <v>585</v>
      </c>
      <c r="X45" s="23">
        <v>517</v>
      </c>
      <c r="Y45" s="23">
        <v>486</v>
      </c>
      <c r="Z45" s="23">
        <v>504</v>
      </c>
      <c r="AA45" s="23">
        <v>409</v>
      </c>
      <c r="AB45" s="23">
        <v>40</v>
      </c>
      <c r="AC45" s="36">
        <v>-90.220048899755497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19</v>
      </c>
      <c r="C46" s="21" t="s">
        <v>9</v>
      </c>
      <c r="D46" s="21" t="s">
        <v>9</v>
      </c>
      <c r="E46" s="21">
        <v>244</v>
      </c>
      <c r="F46" s="21">
        <v>204</v>
      </c>
      <c r="G46" s="21">
        <v>1101</v>
      </c>
      <c r="H46" s="21">
        <v>244</v>
      </c>
      <c r="I46" s="21">
        <v>145</v>
      </c>
      <c r="J46" s="21">
        <v>265</v>
      </c>
      <c r="K46" s="21">
        <v>418</v>
      </c>
      <c r="L46" s="21">
        <v>456</v>
      </c>
      <c r="M46" s="21">
        <v>617</v>
      </c>
      <c r="N46" s="21">
        <v>755</v>
      </c>
      <c r="O46" s="21">
        <v>826</v>
      </c>
      <c r="P46" s="21">
        <v>8908</v>
      </c>
      <c r="Q46" s="21">
        <v>859</v>
      </c>
      <c r="R46" s="21">
        <v>800</v>
      </c>
      <c r="S46" s="21">
        <v>1058</v>
      </c>
      <c r="T46" s="21">
        <v>1263</v>
      </c>
      <c r="U46" s="21">
        <v>1308</v>
      </c>
      <c r="V46" s="21">
        <v>1290</v>
      </c>
      <c r="W46" s="21">
        <v>1294</v>
      </c>
      <c r="X46" s="21">
        <v>1190</v>
      </c>
      <c r="Y46" s="21">
        <v>1303</v>
      </c>
      <c r="Z46" s="21">
        <v>1551</v>
      </c>
      <c r="AA46" s="21">
        <v>1754</v>
      </c>
      <c r="AB46" s="21">
        <v>469</v>
      </c>
      <c r="AC46" s="35">
        <v>-73.261117445838082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4405</v>
      </c>
      <c r="Z47" s="23">
        <v>1233</v>
      </c>
      <c r="AA47" s="23">
        <v>1445</v>
      </c>
      <c r="AB47" s="23">
        <v>374</v>
      </c>
      <c r="AC47" s="36">
        <v>-74.117647058823522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>
        <v>52799</v>
      </c>
      <c r="D48" s="21">
        <v>66531</v>
      </c>
      <c r="E48" s="21">
        <v>264564</v>
      </c>
      <c r="F48" s="21">
        <v>383123</v>
      </c>
      <c r="G48" s="21">
        <v>447797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383588</v>
      </c>
      <c r="R48" s="21">
        <v>690333</v>
      </c>
      <c r="S48" s="21">
        <v>732201</v>
      </c>
      <c r="T48" s="21">
        <v>677457</v>
      </c>
      <c r="U48" s="21">
        <v>1077713</v>
      </c>
      <c r="V48" s="21">
        <v>1097686</v>
      </c>
      <c r="W48" s="21">
        <v>1025737</v>
      </c>
      <c r="X48" s="21">
        <v>1054162</v>
      </c>
      <c r="Y48" s="21">
        <v>892154</v>
      </c>
      <c r="Z48" s="21">
        <v>1609620</v>
      </c>
      <c r="AA48" s="21">
        <v>1994968</v>
      </c>
      <c r="AB48" s="21">
        <v>322907</v>
      </c>
      <c r="AC48" s="35">
        <v>-83.813925837406913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>
        <v>1853</v>
      </c>
      <c r="D49" s="23">
        <v>1597</v>
      </c>
      <c r="E49" s="23">
        <v>1439</v>
      </c>
      <c r="F49" s="23">
        <v>1635</v>
      </c>
      <c r="G49" s="23">
        <v>1936</v>
      </c>
      <c r="H49" s="23">
        <v>2166</v>
      </c>
      <c r="I49" s="23">
        <v>2337</v>
      </c>
      <c r="J49" s="23">
        <v>1621</v>
      </c>
      <c r="K49" s="23">
        <v>1646</v>
      </c>
      <c r="L49" s="23">
        <v>1863</v>
      </c>
      <c r="M49" s="23">
        <v>1860</v>
      </c>
      <c r="N49" s="23">
        <v>1837</v>
      </c>
      <c r="O49" s="23">
        <v>2666</v>
      </c>
      <c r="P49" s="23">
        <v>2873</v>
      </c>
      <c r="Q49" s="23">
        <v>2695</v>
      </c>
      <c r="R49" s="23">
        <v>2912</v>
      </c>
      <c r="S49" s="23">
        <v>2851</v>
      </c>
      <c r="T49" s="23">
        <v>3139</v>
      </c>
      <c r="U49" s="23">
        <v>3007</v>
      </c>
      <c r="V49" s="23">
        <v>2848</v>
      </c>
      <c r="W49" s="23">
        <v>2997</v>
      </c>
      <c r="X49" s="23">
        <v>2903</v>
      </c>
      <c r="Y49" s="23">
        <v>3098</v>
      </c>
      <c r="Z49" s="23">
        <v>2993</v>
      </c>
      <c r="AA49" s="23">
        <v>3221</v>
      </c>
      <c r="AB49" s="23">
        <v>675</v>
      </c>
      <c r="AC49" s="36">
        <v>-79.043775225085369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14</v>
      </c>
      <c r="C50" s="21" t="s">
        <v>9</v>
      </c>
      <c r="D50" s="21" t="s">
        <v>9</v>
      </c>
      <c r="E50" s="21">
        <v>1439</v>
      </c>
      <c r="F50" s="21">
        <v>1635</v>
      </c>
      <c r="G50" s="21">
        <v>1936</v>
      </c>
      <c r="H50" s="21">
        <v>2566</v>
      </c>
      <c r="I50" s="21">
        <v>2337</v>
      </c>
      <c r="J50" s="21">
        <v>1621</v>
      </c>
      <c r="K50" s="21" t="s">
        <v>9</v>
      </c>
      <c r="L50" s="21">
        <v>1863</v>
      </c>
      <c r="M50" s="21">
        <v>1860</v>
      </c>
      <c r="N50" s="21">
        <v>1837</v>
      </c>
      <c r="O50" s="21">
        <v>2777</v>
      </c>
      <c r="P50" s="21">
        <v>3186</v>
      </c>
      <c r="Q50" s="21">
        <v>2991</v>
      </c>
      <c r="R50" s="21">
        <v>3142</v>
      </c>
      <c r="S50" s="21">
        <v>2994</v>
      </c>
      <c r="T50" s="21">
        <v>3335</v>
      </c>
      <c r="U50" s="21">
        <v>3253</v>
      </c>
      <c r="V50" s="21">
        <v>3102</v>
      </c>
      <c r="W50" s="21">
        <v>3694</v>
      </c>
      <c r="X50" s="21">
        <v>3328</v>
      </c>
      <c r="Y50" s="21">
        <v>3739</v>
      </c>
      <c r="Z50" s="21">
        <v>3283</v>
      </c>
      <c r="AA50" s="21">
        <v>3432</v>
      </c>
      <c r="AB50" s="21">
        <v>721</v>
      </c>
      <c r="AC50" s="35">
        <v>-78.991841491841484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 t="s">
        <v>9</v>
      </c>
      <c r="D51" s="23" t="s">
        <v>9</v>
      </c>
      <c r="E51" s="23" t="s">
        <v>9</v>
      </c>
      <c r="F51" s="23">
        <v>161</v>
      </c>
      <c r="G51" s="23" t="s">
        <v>9</v>
      </c>
      <c r="H51" s="23">
        <v>168</v>
      </c>
      <c r="I51" s="23">
        <v>374</v>
      </c>
      <c r="J51" s="23">
        <v>2</v>
      </c>
      <c r="K51" s="23">
        <v>3</v>
      </c>
      <c r="L51" s="23">
        <v>1332</v>
      </c>
      <c r="M51" s="23" t="s">
        <v>9</v>
      </c>
      <c r="N51" s="23">
        <v>302</v>
      </c>
      <c r="O51" s="23">
        <v>2424</v>
      </c>
      <c r="P51" s="23">
        <v>7235</v>
      </c>
      <c r="Q51" s="23">
        <v>779</v>
      </c>
      <c r="R51" s="23">
        <v>3255</v>
      </c>
      <c r="S51" s="23">
        <v>3132</v>
      </c>
      <c r="T51" s="23">
        <v>8185</v>
      </c>
      <c r="U51" s="23">
        <v>7905</v>
      </c>
      <c r="V51" s="23">
        <v>9481</v>
      </c>
      <c r="W51" s="23">
        <v>9864</v>
      </c>
      <c r="X51" s="23">
        <v>15188</v>
      </c>
      <c r="Y51" s="23">
        <v>13692</v>
      </c>
      <c r="Z51" s="23">
        <v>18097</v>
      </c>
      <c r="AA51" s="23">
        <v>5014</v>
      </c>
      <c r="AB51" s="23">
        <v>2401</v>
      </c>
      <c r="AC51" s="36">
        <v>-52.1140805743917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>
        <v>61</v>
      </c>
      <c r="F52" s="21">
        <v>161</v>
      </c>
      <c r="G52" s="21">
        <v>1</v>
      </c>
      <c r="H52" s="21">
        <v>359</v>
      </c>
      <c r="I52" s="21">
        <v>749</v>
      </c>
      <c r="J52" s="21">
        <v>3</v>
      </c>
      <c r="K52" s="21">
        <v>4</v>
      </c>
      <c r="L52" s="21">
        <v>2767</v>
      </c>
      <c r="M52" s="21">
        <v>4048</v>
      </c>
      <c r="N52" s="21">
        <v>302</v>
      </c>
      <c r="O52" s="21">
        <v>3507</v>
      </c>
      <c r="P52" s="21">
        <v>8399</v>
      </c>
      <c r="Q52" s="21">
        <v>1222</v>
      </c>
      <c r="R52" s="21">
        <v>3445</v>
      </c>
      <c r="S52" s="21">
        <v>3132</v>
      </c>
      <c r="T52" s="21">
        <v>8364</v>
      </c>
      <c r="U52" s="21">
        <v>10195</v>
      </c>
      <c r="V52" s="21">
        <v>10348</v>
      </c>
      <c r="W52" s="21">
        <v>10367</v>
      </c>
      <c r="X52" s="21">
        <v>15188</v>
      </c>
      <c r="Y52" s="21">
        <v>13692</v>
      </c>
      <c r="Z52" s="21">
        <v>18473</v>
      </c>
      <c r="AA52" s="21">
        <v>10044</v>
      </c>
      <c r="AB52" s="21">
        <v>2717</v>
      </c>
      <c r="AC52" s="35">
        <v>-72.949024293110313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587</v>
      </c>
      <c r="W53" s="23">
        <v>602</v>
      </c>
      <c r="X53" s="23">
        <v>563</v>
      </c>
      <c r="Y53" s="23">
        <v>645</v>
      </c>
      <c r="Z53" s="23">
        <v>727</v>
      </c>
      <c r="AA53" s="23">
        <v>1028</v>
      </c>
      <c r="AB53" s="23">
        <v>116</v>
      </c>
      <c r="AC53" s="36">
        <v>-88.715953307392994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393</v>
      </c>
      <c r="V54" s="21">
        <v>301</v>
      </c>
      <c r="W54" s="21">
        <v>326</v>
      </c>
      <c r="X54" s="21">
        <v>391</v>
      </c>
      <c r="Y54" s="21">
        <v>528</v>
      </c>
      <c r="Z54" s="21">
        <v>621</v>
      </c>
      <c r="AA54" s="21">
        <v>642</v>
      </c>
      <c r="AB54" s="21">
        <v>124</v>
      </c>
      <c r="AC54" s="35">
        <v>-80.685358255451717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352</v>
      </c>
      <c r="W55" s="23">
        <v>378</v>
      </c>
      <c r="X55" s="23">
        <v>406</v>
      </c>
      <c r="Y55" s="23">
        <v>542</v>
      </c>
      <c r="Z55" s="23">
        <v>646</v>
      </c>
      <c r="AA55" s="23">
        <v>677</v>
      </c>
      <c r="AB55" s="23">
        <v>128</v>
      </c>
      <c r="AC55" s="36">
        <v>-81.093057607090103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15286</v>
      </c>
      <c r="I56" s="21">
        <v>18165</v>
      </c>
      <c r="J56" s="21">
        <v>19958</v>
      </c>
      <c r="K56" s="21">
        <v>24677</v>
      </c>
      <c r="L56" s="21">
        <v>37179</v>
      </c>
      <c r="M56" s="21">
        <v>67030</v>
      </c>
      <c r="N56" s="21">
        <v>49417</v>
      </c>
      <c r="O56" s="21">
        <v>46523</v>
      </c>
      <c r="P56" s="21">
        <v>32621</v>
      </c>
      <c r="Q56" s="21">
        <v>39750</v>
      </c>
      <c r="R56" s="21">
        <v>54386</v>
      </c>
      <c r="S56" s="21">
        <v>63849</v>
      </c>
      <c r="T56" s="21">
        <v>83811</v>
      </c>
      <c r="U56" s="21">
        <v>112617</v>
      </c>
      <c r="V56" s="21">
        <v>83174</v>
      </c>
      <c r="W56" s="21">
        <v>89296</v>
      </c>
      <c r="X56" s="21">
        <v>94846</v>
      </c>
      <c r="Y56" s="21">
        <v>110980</v>
      </c>
      <c r="Z56" s="21">
        <v>98330</v>
      </c>
      <c r="AA56" s="21">
        <v>94007</v>
      </c>
      <c r="AB56" s="21">
        <v>29686</v>
      </c>
      <c r="AC56" s="35">
        <v>-68.421500526556542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>
        <v>8</v>
      </c>
      <c r="D57" s="23">
        <v>19</v>
      </c>
      <c r="E57" s="23">
        <v>33</v>
      </c>
      <c r="F57" s="23">
        <v>68</v>
      </c>
      <c r="G57" s="23">
        <v>54</v>
      </c>
      <c r="H57" s="23">
        <v>64</v>
      </c>
      <c r="I57" s="23">
        <v>130</v>
      </c>
      <c r="J57" s="23">
        <v>119</v>
      </c>
      <c r="K57" s="23">
        <v>61</v>
      </c>
      <c r="L57" s="23">
        <v>140</v>
      </c>
      <c r="M57" s="23">
        <v>118</v>
      </c>
      <c r="N57" s="23">
        <v>203</v>
      </c>
      <c r="O57" s="23">
        <v>576</v>
      </c>
      <c r="P57" s="23">
        <v>488</v>
      </c>
      <c r="Q57" s="23">
        <v>506</v>
      </c>
      <c r="R57" s="23">
        <v>679</v>
      </c>
      <c r="S57" s="23">
        <v>706</v>
      </c>
      <c r="T57" s="23">
        <v>761</v>
      </c>
      <c r="U57" s="23">
        <v>800</v>
      </c>
      <c r="V57" s="23">
        <v>850</v>
      </c>
      <c r="W57" s="23">
        <v>887</v>
      </c>
      <c r="X57" s="23">
        <v>803</v>
      </c>
      <c r="Y57" s="23">
        <v>1073</v>
      </c>
      <c r="Z57" s="23">
        <v>1028</v>
      </c>
      <c r="AA57" s="23">
        <v>1315</v>
      </c>
      <c r="AB57" s="23">
        <v>287</v>
      </c>
      <c r="AC57" s="36">
        <v>-78.174904942965782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>
        <v>115</v>
      </c>
      <c r="F58" s="21">
        <v>92</v>
      </c>
      <c r="G58" s="21">
        <v>72</v>
      </c>
      <c r="H58" s="21">
        <v>115</v>
      </c>
      <c r="I58" s="21">
        <v>106</v>
      </c>
      <c r="J58" s="21">
        <v>193</v>
      </c>
      <c r="K58" s="21">
        <v>148</v>
      </c>
      <c r="L58" s="21">
        <v>176</v>
      </c>
      <c r="M58" s="21">
        <v>177</v>
      </c>
      <c r="N58" s="21">
        <v>282</v>
      </c>
      <c r="O58" s="21">
        <v>213</v>
      </c>
      <c r="P58" s="21">
        <v>202</v>
      </c>
      <c r="Q58" s="21">
        <v>289</v>
      </c>
      <c r="R58" s="21">
        <v>290</v>
      </c>
      <c r="S58" s="21">
        <v>340</v>
      </c>
      <c r="T58" s="21">
        <v>410</v>
      </c>
      <c r="U58" s="21">
        <v>519</v>
      </c>
      <c r="V58" s="21">
        <v>627</v>
      </c>
      <c r="W58" s="21">
        <v>638</v>
      </c>
      <c r="X58" s="21">
        <v>607</v>
      </c>
      <c r="Y58" s="21">
        <v>887</v>
      </c>
      <c r="Z58" s="21">
        <v>1185</v>
      </c>
      <c r="AA58" s="21">
        <v>997</v>
      </c>
      <c r="AB58" s="21">
        <v>278</v>
      </c>
      <c r="AC58" s="35">
        <v>-72.116349047141426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14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>
        <v>1326</v>
      </c>
      <c r="Q59" s="23">
        <v>1264</v>
      </c>
      <c r="R59" s="23">
        <v>1315</v>
      </c>
      <c r="S59" s="23">
        <v>4005</v>
      </c>
      <c r="T59" s="23">
        <v>3624</v>
      </c>
      <c r="U59" s="23">
        <v>3470</v>
      </c>
      <c r="V59" s="23">
        <v>3724</v>
      </c>
      <c r="W59" s="23">
        <v>5314</v>
      </c>
      <c r="X59" s="23">
        <v>8163</v>
      </c>
      <c r="Y59" s="23">
        <v>9731</v>
      </c>
      <c r="Z59" s="23">
        <v>8495</v>
      </c>
      <c r="AA59" s="23">
        <v>7149</v>
      </c>
      <c r="AB59" s="23">
        <v>1452</v>
      </c>
      <c r="AC59" s="36">
        <v>-79.689467058329839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21</v>
      </c>
      <c r="C60" s="21" t="s">
        <v>9</v>
      </c>
      <c r="D60" s="21" t="s">
        <v>9</v>
      </c>
      <c r="E60" s="21">
        <v>41</v>
      </c>
      <c r="F60" s="21">
        <v>20</v>
      </c>
      <c r="G60" s="21">
        <v>50</v>
      </c>
      <c r="H60" s="21">
        <v>60</v>
      </c>
      <c r="I60" s="21">
        <v>17</v>
      </c>
      <c r="J60" s="21">
        <v>71</v>
      </c>
      <c r="K60" s="21">
        <v>229</v>
      </c>
      <c r="L60" s="21">
        <v>163</v>
      </c>
      <c r="M60" s="21">
        <v>132</v>
      </c>
      <c r="N60" s="21">
        <v>250</v>
      </c>
      <c r="O60" s="21">
        <v>205</v>
      </c>
      <c r="P60" s="21">
        <v>430</v>
      </c>
      <c r="Q60" s="21">
        <v>487</v>
      </c>
      <c r="R60" s="21">
        <v>738</v>
      </c>
      <c r="S60" s="21">
        <v>1434</v>
      </c>
      <c r="T60" s="21">
        <v>1388</v>
      </c>
      <c r="U60" s="21">
        <v>2301</v>
      </c>
      <c r="V60" s="21">
        <v>2327</v>
      </c>
      <c r="W60" s="21">
        <v>2454</v>
      </c>
      <c r="X60" s="21">
        <v>2416</v>
      </c>
      <c r="Y60" s="21">
        <v>2358</v>
      </c>
      <c r="Z60" s="21">
        <v>2988</v>
      </c>
      <c r="AA60" s="21">
        <v>2121</v>
      </c>
      <c r="AB60" s="21">
        <v>490</v>
      </c>
      <c r="AC60" s="35">
        <v>-76.897689768976903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19</v>
      </c>
      <c r="C61" s="23">
        <v>9</v>
      </c>
      <c r="D61" s="23">
        <v>3</v>
      </c>
      <c r="E61" s="23">
        <v>16</v>
      </c>
      <c r="F61" s="23">
        <v>16</v>
      </c>
      <c r="G61" s="23">
        <v>23</v>
      </c>
      <c r="H61" s="23">
        <v>21</v>
      </c>
      <c r="I61" s="23">
        <v>46</v>
      </c>
      <c r="J61" s="23">
        <v>56</v>
      </c>
      <c r="K61" s="23">
        <v>169</v>
      </c>
      <c r="L61" s="23">
        <v>105</v>
      </c>
      <c r="M61" s="23">
        <v>83</v>
      </c>
      <c r="N61" s="23">
        <v>78</v>
      </c>
      <c r="O61" s="23">
        <v>78</v>
      </c>
      <c r="P61" s="23">
        <v>114</v>
      </c>
      <c r="Q61" s="23">
        <v>222</v>
      </c>
      <c r="R61" s="23">
        <v>255</v>
      </c>
      <c r="S61" s="23">
        <v>261</v>
      </c>
      <c r="T61" s="23">
        <v>306</v>
      </c>
      <c r="U61" s="23">
        <v>268</v>
      </c>
      <c r="V61" s="23">
        <v>256</v>
      </c>
      <c r="W61" s="23">
        <v>391</v>
      </c>
      <c r="X61" s="23">
        <v>400</v>
      </c>
      <c r="Y61" s="23">
        <v>499</v>
      </c>
      <c r="Z61" s="23">
        <v>529</v>
      </c>
      <c r="AA61" s="23">
        <v>430</v>
      </c>
      <c r="AB61" s="23">
        <v>116</v>
      </c>
      <c r="AC61" s="36">
        <v>-73.023255813953483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1024</v>
      </c>
      <c r="U62" s="21">
        <v>1228</v>
      </c>
      <c r="V62" s="21">
        <v>1585</v>
      </c>
      <c r="W62" s="21">
        <v>1174</v>
      </c>
      <c r="X62" s="21">
        <v>923</v>
      </c>
      <c r="Y62" s="21">
        <v>1035</v>
      </c>
      <c r="Z62" s="21">
        <v>1157</v>
      </c>
      <c r="AA62" s="21">
        <v>1323</v>
      </c>
      <c r="AB62" s="21">
        <v>278</v>
      </c>
      <c r="AC62" s="35">
        <v>-78.987150415721842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19</v>
      </c>
      <c r="C63" s="23">
        <v>28</v>
      </c>
      <c r="D63" s="23" t="s">
        <v>9</v>
      </c>
      <c r="E63" s="23">
        <v>12</v>
      </c>
      <c r="F63" s="23">
        <v>2</v>
      </c>
      <c r="G63" s="23">
        <v>10</v>
      </c>
      <c r="H63" s="23">
        <v>2</v>
      </c>
      <c r="I63" s="23">
        <v>12</v>
      </c>
      <c r="J63" s="23">
        <v>23</v>
      </c>
      <c r="K63" s="23">
        <v>39</v>
      </c>
      <c r="L63" s="23">
        <v>33</v>
      </c>
      <c r="M63" s="23">
        <v>28</v>
      </c>
      <c r="N63" s="23">
        <v>69</v>
      </c>
      <c r="O63" s="23">
        <v>187</v>
      </c>
      <c r="P63" s="23">
        <v>169</v>
      </c>
      <c r="Q63" s="23">
        <v>244</v>
      </c>
      <c r="R63" s="23">
        <v>275</v>
      </c>
      <c r="S63" s="23">
        <v>288</v>
      </c>
      <c r="T63" s="23">
        <v>486</v>
      </c>
      <c r="U63" s="23">
        <v>775</v>
      </c>
      <c r="V63" s="23">
        <v>789</v>
      </c>
      <c r="W63" s="23">
        <v>829</v>
      </c>
      <c r="X63" s="23">
        <v>495</v>
      </c>
      <c r="Y63" s="23">
        <v>660</v>
      </c>
      <c r="Z63" s="23">
        <v>667</v>
      </c>
      <c r="AA63" s="23">
        <v>641</v>
      </c>
      <c r="AB63" s="23">
        <v>279</v>
      </c>
      <c r="AC63" s="36">
        <v>-56.474258970358818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 t="s">
        <v>9</v>
      </c>
      <c r="Y64" s="21">
        <v>6</v>
      </c>
      <c r="Z64" s="21">
        <v>6</v>
      </c>
      <c r="AA64" s="21">
        <v>6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>
        <v>7</v>
      </c>
      <c r="Z65" s="23">
        <v>7</v>
      </c>
      <c r="AA65" s="23">
        <v>3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11</v>
      </c>
      <c r="C66" s="21" t="s">
        <v>9</v>
      </c>
      <c r="D66" s="21">
        <v>3</v>
      </c>
      <c r="E66" s="21" t="s">
        <v>9</v>
      </c>
      <c r="F66" s="21">
        <v>5</v>
      </c>
      <c r="G66" s="21">
        <v>3</v>
      </c>
      <c r="H66" s="21">
        <v>2</v>
      </c>
      <c r="I66" s="21">
        <v>1</v>
      </c>
      <c r="J66" s="21">
        <v>8</v>
      </c>
      <c r="K66" s="21">
        <v>10</v>
      </c>
      <c r="L66" s="21">
        <v>11</v>
      </c>
      <c r="M66" s="21">
        <v>20</v>
      </c>
      <c r="N66" s="21">
        <v>17</v>
      </c>
      <c r="O66" s="21">
        <v>17</v>
      </c>
      <c r="P66" s="21">
        <v>66</v>
      </c>
      <c r="Q66" s="21">
        <v>47</v>
      </c>
      <c r="R66" s="21">
        <v>73</v>
      </c>
      <c r="S66" s="21">
        <v>78</v>
      </c>
      <c r="T66" s="21">
        <v>86</v>
      </c>
      <c r="U66" s="21">
        <v>77</v>
      </c>
      <c r="V66" s="21">
        <v>61</v>
      </c>
      <c r="W66" s="21">
        <v>88</v>
      </c>
      <c r="X66" s="21">
        <v>75</v>
      </c>
      <c r="Y66" s="21">
        <v>88</v>
      </c>
      <c r="Z66" s="21">
        <v>94</v>
      </c>
      <c r="AA66" s="21">
        <v>123</v>
      </c>
      <c r="AB66" s="21">
        <v>19</v>
      </c>
      <c r="AC66" s="35">
        <v>-84.552845528455279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184</v>
      </c>
      <c r="U67" s="23">
        <v>221</v>
      </c>
      <c r="V67" s="23">
        <v>271</v>
      </c>
      <c r="W67" s="23">
        <v>312</v>
      </c>
      <c r="X67" s="23">
        <v>279</v>
      </c>
      <c r="Y67" s="23">
        <v>370</v>
      </c>
      <c r="Z67" s="23">
        <v>385</v>
      </c>
      <c r="AA67" s="23">
        <v>285</v>
      </c>
      <c r="AB67" s="23">
        <v>72</v>
      </c>
      <c r="AC67" s="36">
        <v>-74.73684210526315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19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>
        <v>138</v>
      </c>
      <c r="O68" s="21">
        <v>167</v>
      </c>
      <c r="P68" s="21">
        <v>213</v>
      </c>
      <c r="Q68" s="21">
        <v>189</v>
      </c>
      <c r="R68" s="21">
        <v>315</v>
      </c>
      <c r="S68" s="21">
        <v>249</v>
      </c>
      <c r="T68" s="21">
        <v>292</v>
      </c>
      <c r="U68" s="21">
        <v>373</v>
      </c>
      <c r="V68" s="21">
        <v>416</v>
      </c>
      <c r="W68" s="21">
        <v>460</v>
      </c>
      <c r="X68" s="21">
        <v>369</v>
      </c>
      <c r="Y68" s="21">
        <v>402</v>
      </c>
      <c r="Z68" s="21">
        <v>506</v>
      </c>
      <c r="AA68" s="21">
        <v>461</v>
      </c>
      <c r="AB68" s="21">
        <v>173</v>
      </c>
      <c r="AC68" s="35">
        <v>-62.47288503253796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64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>
        <v>410</v>
      </c>
      <c r="M69" s="23">
        <v>600</v>
      </c>
      <c r="N69" s="23">
        <v>395</v>
      </c>
      <c r="O69" s="23">
        <v>447</v>
      </c>
      <c r="P69" s="23">
        <v>397</v>
      </c>
      <c r="Q69" s="23">
        <v>451</v>
      </c>
      <c r="R69" s="23">
        <v>332</v>
      </c>
      <c r="S69" s="23">
        <v>471</v>
      </c>
      <c r="T69" s="23">
        <v>611</v>
      </c>
      <c r="U69" s="23">
        <v>810</v>
      </c>
      <c r="V69" s="23">
        <v>796</v>
      </c>
      <c r="W69" s="23">
        <v>525</v>
      </c>
      <c r="X69" s="23">
        <v>615</v>
      </c>
      <c r="Y69" s="23">
        <v>943</v>
      </c>
      <c r="Z69" s="23">
        <v>740</v>
      </c>
      <c r="AA69" s="23">
        <v>814</v>
      </c>
      <c r="AB69" s="23">
        <v>107</v>
      </c>
      <c r="AC69" s="36">
        <v>-86.855036855036857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19</v>
      </c>
      <c r="C70" s="21" t="s">
        <v>9</v>
      </c>
      <c r="D70" s="21" t="s">
        <v>9</v>
      </c>
      <c r="E70" s="21" t="s">
        <v>9</v>
      </c>
      <c r="F70" s="21">
        <v>20</v>
      </c>
      <c r="G70" s="21">
        <v>35</v>
      </c>
      <c r="H70" s="21">
        <v>83</v>
      </c>
      <c r="I70" s="21">
        <v>71</v>
      </c>
      <c r="J70" s="21">
        <v>57</v>
      </c>
      <c r="K70" s="21">
        <v>55</v>
      </c>
      <c r="L70" s="21">
        <v>36</v>
      </c>
      <c r="M70" s="21">
        <v>82</v>
      </c>
      <c r="N70" s="21">
        <v>180</v>
      </c>
      <c r="O70" s="21">
        <v>152</v>
      </c>
      <c r="P70" s="21">
        <v>147</v>
      </c>
      <c r="Q70" s="21">
        <v>75</v>
      </c>
      <c r="R70" s="21">
        <v>76</v>
      </c>
      <c r="S70" s="21">
        <v>104</v>
      </c>
      <c r="T70" s="21">
        <v>91</v>
      </c>
      <c r="U70" s="21">
        <v>74</v>
      </c>
      <c r="V70" s="21">
        <v>84</v>
      </c>
      <c r="W70" s="21">
        <v>137</v>
      </c>
      <c r="X70" s="21">
        <v>86</v>
      </c>
      <c r="Y70" s="21">
        <v>74</v>
      </c>
      <c r="Z70" s="21">
        <v>177</v>
      </c>
      <c r="AA70" s="21">
        <v>143</v>
      </c>
      <c r="AB70" s="21">
        <v>43</v>
      </c>
      <c r="AC70" s="35">
        <v>-69.930069930069934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 t="s">
        <v>9</v>
      </c>
      <c r="D71" s="23">
        <v>10</v>
      </c>
      <c r="E71" s="23">
        <v>42</v>
      </c>
      <c r="F71" s="23">
        <v>24</v>
      </c>
      <c r="G71" s="23">
        <v>35</v>
      </c>
      <c r="H71" s="23">
        <v>83</v>
      </c>
      <c r="I71" s="23">
        <v>71</v>
      </c>
      <c r="J71" s="23">
        <v>57</v>
      </c>
      <c r="K71" s="23">
        <v>55</v>
      </c>
      <c r="L71" s="23">
        <v>37</v>
      </c>
      <c r="M71" s="23">
        <v>82</v>
      </c>
      <c r="N71" s="23">
        <v>181</v>
      </c>
      <c r="O71" s="23">
        <v>156</v>
      </c>
      <c r="P71" s="23">
        <v>147</v>
      </c>
      <c r="Q71" s="23">
        <v>77</v>
      </c>
      <c r="R71" s="23">
        <v>78</v>
      </c>
      <c r="S71" s="23">
        <v>118</v>
      </c>
      <c r="T71" s="23">
        <v>104</v>
      </c>
      <c r="U71" s="23">
        <v>80</v>
      </c>
      <c r="V71" s="23">
        <v>93</v>
      </c>
      <c r="W71" s="23">
        <v>150</v>
      </c>
      <c r="X71" s="23">
        <v>103</v>
      </c>
      <c r="Y71" s="23">
        <v>88</v>
      </c>
      <c r="Z71" s="23">
        <v>196</v>
      </c>
      <c r="AA71" s="23">
        <v>160</v>
      </c>
      <c r="AB71" s="23">
        <v>48</v>
      </c>
      <c r="AC71" s="36">
        <v>-70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64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>
        <v>4146</v>
      </c>
      <c r="W72" s="21">
        <v>2492</v>
      </c>
      <c r="X72" s="21">
        <v>1370</v>
      </c>
      <c r="Y72" s="21">
        <v>806</v>
      </c>
      <c r="Z72" s="21">
        <v>1725</v>
      </c>
      <c r="AA72" s="21">
        <v>2535</v>
      </c>
      <c r="AB72" s="21">
        <v>643</v>
      </c>
      <c r="AC72" s="35">
        <v>-74.635108481262336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19</v>
      </c>
      <c r="C73" s="23">
        <v>3</v>
      </c>
      <c r="D73" s="23">
        <v>2</v>
      </c>
      <c r="E73" s="23">
        <v>6</v>
      </c>
      <c r="F73" s="23">
        <v>23</v>
      </c>
      <c r="G73" s="23">
        <v>24</v>
      </c>
      <c r="H73" s="23">
        <v>23</v>
      </c>
      <c r="I73" s="23">
        <v>22</v>
      </c>
      <c r="J73" s="23">
        <v>20</v>
      </c>
      <c r="K73" s="23">
        <v>20</v>
      </c>
      <c r="L73" s="23">
        <v>69</v>
      </c>
      <c r="M73" s="23">
        <v>14</v>
      </c>
      <c r="N73" s="23">
        <v>86</v>
      </c>
      <c r="O73" s="23">
        <v>130</v>
      </c>
      <c r="P73" s="23">
        <v>201</v>
      </c>
      <c r="Q73" s="23">
        <v>384</v>
      </c>
      <c r="R73" s="23">
        <v>334</v>
      </c>
      <c r="S73" s="23">
        <v>237</v>
      </c>
      <c r="T73" s="23">
        <v>209</v>
      </c>
      <c r="U73" s="23">
        <v>224</v>
      </c>
      <c r="V73" s="23">
        <v>392</v>
      </c>
      <c r="W73" s="23">
        <v>325</v>
      </c>
      <c r="X73" s="23">
        <v>402</v>
      </c>
      <c r="Y73" s="23">
        <v>346</v>
      </c>
      <c r="Z73" s="23">
        <v>467</v>
      </c>
      <c r="AA73" s="23">
        <v>456</v>
      </c>
      <c r="AB73" s="23">
        <v>81</v>
      </c>
      <c r="AC73" s="36">
        <v>-82.23684210526315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14</v>
      </c>
      <c r="C74" s="21">
        <v>32</v>
      </c>
      <c r="D74" s="21" t="s">
        <v>9</v>
      </c>
      <c r="E74" s="21">
        <v>43</v>
      </c>
      <c r="F74" s="21">
        <v>25</v>
      </c>
      <c r="G74" s="21">
        <v>69</v>
      </c>
      <c r="H74" s="21">
        <v>14</v>
      </c>
      <c r="I74" s="21">
        <v>30</v>
      </c>
      <c r="J74" s="21">
        <v>36</v>
      </c>
      <c r="K74" s="21" t="s">
        <v>9</v>
      </c>
      <c r="L74" s="21">
        <v>62</v>
      </c>
      <c r="M74" s="21">
        <v>124</v>
      </c>
      <c r="N74" s="21">
        <v>83</v>
      </c>
      <c r="O74" s="21">
        <v>92</v>
      </c>
      <c r="P74" s="21">
        <v>116</v>
      </c>
      <c r="Q74" s="21">
        <v>119</v>
      </c>
      <c r="R74" s="21">
        <v>29</v>
      </c>
      <c r="S74" s="21">
        <v>48</v>
      </c>
      <c r="T74" s="21">
        <v>96</v>
      </c>
      <c r="U74" s="21">
        <v>64</v>
      </c>
      <c r="V74" s="21">
        <v>80</v>
      </c>
      <c r="W74" s="21">
        <v>80</v>
      </c>
      <c r="X74" s="21">
        <v>80</v>
      </c>
      <c r="Y74" s="21">
        <v>96</v>
      </c>
      <c r="Z74" s="21">
        <v>94</v>
      </c>
      <c r="AA74" s="21">
        <v>45</v>
      </c>
      <c r="AB74" s="21">
        <v>25</v>
      </c>
      <c r="AC74" s="35">
        <v>-44.444444444444443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>
        <v>2</v>
      </c>
      <c r="R75" s="23">
        <v>2</v>
      </c>
      <c r="S75" s="23">
        <v>2</v>
      </c>
      <c r="T75" s="23">
        <v>3</v>
      </c>
      <c r="U75" s="23">
        <v>2</v>
      </c>
      <c r="V75" s="23">
        <v>7</v>
      </c>
      <c r="W75" s="23">
        <v>5</v>
      </c>
      <c r="X75" s="23">
        <v>1</v>
      </c>
      <c r="Y75" s="23">
        <v>2</v>
      </c>
      <c r="Z75" s="23">
        <v>4</v>
      </c>
      <c r="AA75" s="23">
        <v>9</v>
      </c>
      <c r="AB75" s="23">
        <v>2</v>
      </c>
      <c r="AC75" s="36">
        <v>-77.777777777777771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1584</v>
      </c>
      <c r="U76" s="21" t="s">
        <v>9</v>
      </c>
      <c r="V76" s="21" t="s">
        <v>9</v>
      </c>
      <c r="W76" s="21">
        <v>1504</v>
      </c>
      <c r="X76" s="21">
        <v>77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14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>
        <v>341</v>
      </c>
      <c r="AA77" s="23">
        <v>369</v>
      </c>
      <c r="AB77" s="23">
        <v>91</v>
      </c>
      <c r="AC77" s="36">
        <v>-75.33875338753387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14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8</v>
      </c>
      <c r="T78" s="21">
        <v>5</v>
      </c>
      <c r="U78" s="21">
        <v>20</v>
      </c>
      <c r="V78" s="21">
        <v>23</v>
      </c>
      <c r="W78" s="21">
        <v>18</v>
      </c>
      <c r="X78" s="21">
        <v>23</v>
      </c>
      <c r="Y78" s="21">
        <v>18</v>
      </c>
      <c r="Z78" s="21">
        <v>14</v>
      </c>
      <c r="AA78" s="21">
        <v>22</v>
      </c>
      <c r="AB78" s="21">
        <v>6</v>
      </c>
      <c r="AC78" s="35">
        <v>-72.727272727272734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73</v>
      </c>
      <c r="B79" s="22" t="s">
        <v>19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12</v>
      </c>
      <c r="P79" s="23">
        <v>3</v>
      </c>
      <c r="Q79" s="23">
        <v>5</v>
      </c>
      <c r="R79" s="23" t="s">
        <v>9</v>
      </c>
      <c r="S79" s="23">
        <v>4</v>
      </c>
      <c r="T79" s="23">
        <v>3</v>
      </c>
      <c r="U79" s="23">
        <v>1</v>
      </c>
      <c r="V79" s="23">
        <v>80</v>
      </c>
      <c r="W79" s="23">
        <v>11</v>
      </c>
      <c r="X79" s="23" t="s">
        <v>9</v>
      </c>
      <c r="Y79" s="23">
        <v>72</v>
      </c>
      <c r="Z79" s="23">
        <v>3</v>
      </c>
      <c r="AA79" s="23">
        <v>7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74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1096</v>
      </c>
      <c r="I80" s="21">
        <v>674</v>
      </c>
      <c r="J80" s="21">
        <v>333</v>
      </c>
      <c r="K80" s="21">
        <v>611</v>
      </c>
      <c r="L80" s="21">
        <v>631</v>
      </c>
      <c r="M80" s="21">
        <v>547</v>
      </c>
      <c r="N80" s="21">
        <v>491</v>
      </c>
      <c r="O80" s="21">
        <v>1039</v>
      </c>
      <c r="P80" s="21">
        <v>723</v>
      </c>
      <c r="Q80" s="21">
        <v>998</v>
      </c>
      <c r="R80" s="21">
        <v>830</v>
      </c>
      <c r="S80" s="21">
        <v>903</v>
      </c>
      <c r="T80" s="21">
        <v>1021</v>
      </c>
      <c r="U80" s="21">
        <v>1605</v>
      </c>
      <c r="V80" s="21">
        <v>1424</v>
      </c>
      <c r="W80" s="21">
        <v>1400</v>
      </c>
      <c r="X80" s="21">
        <v>1458</v>
      </c>
      <c r="Y80" s="21">
        <v>2294</v>
      </c>
      <c r="Z80" s="21">
        <v>2135</v>
      </c>
      <c r="AA80" s="21">
        <v>2286</v>
      </c>
      <c r="AB80" s="21">
        <v>968</v>
      </c>
      <c r="AC80" s="35">
        <v>-57.655293088363955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74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655</v>
      </c>
      <c r="I81" s="23">
        <v>250</v>
      </c>
      <c r="J81" s="23">
        <v>245</v>
      </c>
      <c r="K81" s="23">
        <v>381</v>
      </c>
      <c r="L81" s="23">
        <v>588</v>
      </c>
      <c r="M81" s="23">
        <v>506</v>
      </c>
      <c r="N81" s="23">
        <v>391</v>
      </c>
      <c r="O81" s="23">
        <v>992</v>
      </c>
      <c r="P81" s="23">
        <v>662</v>
      </c>
      <c r="Q81" s="23">
        <v>915</v>
      </c>
      <c r="R81" s="23">
        <v>720</v>
      </c>
      <c r="S81" s="23">
        <v>793</v>
      </c>
      <c r="T81" s="23">
        <v>899</v>
      </c>
      <c r="U81" s="23">
        <v>1394</v>
      </c>
      <c r="V81" s="23">
        <v>1275</v>
      </c>
      <c r="W81" s="23">
        <v>1242</v>
      </c>
      <c r="X81" s="23">
        <v>1282</v>
      </c>
      <c r="Y81" s="23">
        <v>1944</v>
      </c>
      <c r="Z81" s="23">
        <v>1582</v>
      </c>
      <c r="AA81" s="23">
        <v>1532</v>
      </c>
      <c r="AB81" s="23">
        <v>589</v>
      </c>
      <c r="AC81" s="36">
        <v>-61.553524804177542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75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1929</v>
      </c>
      <c r="AB82" s="21">
        <v>470</v>
      </c>
      <c r="AC82" s="35">
        <v>-75.635044064282013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1704</v>
      </c>
      <c r="AB83" s="23">
        <v>401</v>
      </c>
      <c r="AC83" s="36">
        <v>-76.467136150234737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14</v>
      </c>
      <c r="C84" s="21" t="s">
        <v>9</v>
      </c>
      <c r="D84" s="21">
        <v>988</v>
      </c>
      <c r="E84" s="21">
        <v>2846</v>
      </c>
      <c r="F84" s="21">
        <v>3045</v>
      </c>
      <c r="G84" s="21">
        <v>2903</v>
      </c>
      <c r="H84" s="21">
        <v>1309</v>
      </c>
      <c r="I84" s="21">
        <v>1009</v>
      </c>
      <c r="J84" s="21">
        <v>910</v>
      </c>
      <c r="K84" s="21">
        <v>1380</v>
      </c>
      <c r="L84" s="21">
        <v>1813</v>
      </c>
      <c r="M84" s="21">
        <v>1386</v>
      </c>
      <c r="N84" s="21">
        <v>1962</v>
      </c>
      <c r="O84" s="21">
        <v>2538</v>
      </c>
      <c r="P84" s="21">
        <v>2682</v>
      </c>
      <c r="Q84" s="21">
        <v>2499</v>
      </c>
      <c r="R84" s="21">
        <v>3191</v>
      </c>
      <c r="S84" s="21">
        <v>4024</v>
      </c>
      <c r="T84" s="21">
        <v>5821</v>
      </c>
      <c r="U84" s="21">
        <v>6450</v>
      </c>
      <c r="V84" s="21">
        <v>5176</v>
      </c>
      <c r="W84" s="21">
        <v>3860</v>
      </c>
      <c r="X84" s="21">
        <v>3375</v>
      </c>
      <c r="Y84" s="21">
        <v>3775</v>
      </c>
      <c r="Z84" s="21">
        <v>4467</v>
      </c>
      <c r="AA84" s="21">
        <v>5218</v>
      </c>
      <c r="AB84" s="21">
        <v>2844</v>
      </c>
      <c r="AC84" s="35">
        <v>-45.496358758144886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8</v>
      </c>
      <c r="C85" s="23">
        <v>285484</v>
      </c>
      <c r="D85" s="23">
        <v>268660</v>
      </c>
      <c r="E85" s="23">
        <v>668026</v>
      </c>
      <c r="F85" s="23">
        <v>601543</v>
      </c>
      <c r="G85" s="23">
        <v>930518</v>
      </c>
      <c r="H85" s="23">
        <v>1074100</v>
      </c>
      <c r="I85" s="23">
        <v>842839</v>
      </c>
      <c r="J85" s="23">
        <v>844318</v>
      </c>
      <c r="K85" s="23">
        <v>825974</v>
      </c>
      <c r="L85" s="23">
        <v>823496</v>
      </c>
      <c r="M85" s="23">
        <v>824627</v>
      </c>
      <c r="N85" s="23">
        <v>935546</v>
      </c>
      <c r="O85" s="23">
        <v>993889</v>
      </c>
      <c r="P85" s="23">
        <v>989529</v>
      </c>
      <c r="Q85" s="23">
        <v>892435</v>
      </c>
      <c r="R85" s="23">
        <v>979778</v>
      </c>
      <c r="S85" s="23">
        <v>1045525</v>
      </c>
      <c r="T85" s="23">
        <v>1116238</v>
      </c>
      <c r="U85" s="23">
        <v>1196759</v>
      </c>
      <c r="V85" s="23">
        <v>1021204</v>
      </c>
      <c r="W85" s="23">
        <v>1032895</v>
      </c>
      <c r="X85" s="23">
        <v>898426</v>
      </c>
      <c r="Y85" s="23">
        <v>876074</v>
      </c>
      <c r="Z85" s="23">
        <v>893384</v>
      </c>
      <c r="AA85" s="23">
        <v>910902</v>
      </c>
      <c r="AB85" s="23">
        <v>186826</v>
      </c>
      <c r="AC85" s="36">
        <v>-79.490000021956263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78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13</v>
      </c>
      <c r="U86" s="21">
        <v>86</v>
      </c>
      <c r="V86" s="21">
        <v>8</v>
      </c>
      <c r="W86" s="21">
        <v>21</v>
      </c>
      <c r="X86" s="21">
        <v>25</v>
      </c>
      <c r="Y86" s="21">
        <v>20</v>
      </c>
      <c r="Z86" s="21">
        <v>15</v>
      </c>
      <c r="AA86" s="21">
        <v>20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79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>
        <v>114</v>
      </c>
      <c r="Y87" s="23">
        <v>112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80</v>
      </c>
      <c r="B88" s="19" t="s">
        <v>19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1020</v>
      </c>
      <c r="I88" s="21">
        <v>985</v>
      </c>
      <c r="J88" s="21">
        <v>1206</v>
      </c>
      <c r="K88" s="21">
        <v>1358</v>
      </c>
      <c r="L88" s="21">
        <v>2340</v>
      </c>
      <c r="M88" s="21">
        <v>2591</v>
      </c>
      <c r="N88" s="21">
        <v>3778</v>
      </c>
      <c r="O88" s="21">
        <v>747</v>
      </c>
      <c r="P88" s="21">
        <v>66467</v>
      </c>
      <c r="Q88" s="21">
        <v>552</v>
      </c>
      <c r="R88" s="21">
        <v>974</v>
      </c>
      <c r="S88" s="21">
        <v>1193.6302000000001</v>
      </c>
      <c r="T88" s="21">
        <v>1450.2275</v>
      </c>
      <c r="U88" s="21">
        <v>2029.0615057499999</v>
      </c>
      <c r="V88" s="21">
        <v>2152.7964147795133</v>
      </c>
      <c r="W88" s="21">
        <v>6078</v>
      </c>
      <c r="X88" s="21">
        <v>160389</v>
      </c>
      <c r="Y88" s="21">
        <v>27139</v>
      </c>
      <c r="Z88" s="21">
        <v>30715</v>
      </c>
      <c r="AA88" s="21">
        <v>21657</v>
      </c>
      <c r="AB88" s="21">
        <v>1116</v>
      </c>
      <c r="AC88" s="35">
        <v>-94.846931707992795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81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>
        <v>98</v>
      </c>
      <c r="U89" s="23">
        <v>164</v>
      </c>
      <c r="V89" s="23">
        <v>134</v>
      </c>
      <c r="W89" s="23">
        <v>101</v>
      </c>
      <c r="X89" s="23">
        <v>101</v>
      </c>
      <c r="Y89" s="23">
        <v>125</v>
      </c>
      <c r="Z89" s="23">
        <v>155</v>
      </c>
      <c r="AA89" s="23">
        <v>160</v>
      </c>
      <c r="AB89" s="23">
        <v>6</v>
      </c>
      <c r="AC89" s="36">
        <v>-96.25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82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7</v>
      </c>
      <c r="S90" s="21" t="s">
        <v>9</v>
      </c>
      <c r="T90" s="21">
        <v>13</v>
      </c>
      <c r="U90" s="21">
        <v>23</v>
      </c>
      <c r="V90" s="21">
        <v>11</v>
      </c>
      <c r="W90" s="21">
        <v>9</v>
      </c>
      <c r="X90" s="21">
        <v>32</v>
      </c>
      <c r="Y90" s="21">
        <v>25</v>
      </c>
      <c r="Z90" s="21">
        <v>10</v>
      </c>
      <c r="AA90" s="21">
        <v>6</v>
      </c>
      <c r="AB90" s="21">
        <v>3</v>
      </c>
      <c r="AC90" s="35">
        <v>-50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83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136</v>
      </c>
      <c r="R91" s="23">
        <v>280</v>
      </c>
      <c r="S91" s="23">
        <v>160</v>
      </c>
      <c r="T91" s="23">
        <v>237</v>
      </c>
      <c r="U91" s="23">
        <v>304</v>
      </c>
      <c r="V91" s="23">
        <v>223</v>
      </c>
      <c r="W91" s="23">
        <v>149</v>
      </c>
      <c r="X91" s="23">
        <v>160</v>
      </c>
      <c r="Y91" s="23">
        <v>111</v>
      </c>
      <c r="Z91" s="23">
        <v>142</v>
      </c>
      <c r="AA91" s="23">
        <v>141</v>
      </c>
      <c r="AB91" s="23">
        <v>27</v>
      </c>
      <c r="AC91" s="36">
        <v>-80.851063829787236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14</v>
      </c>
      <c r="C92" s="21" t="s">
        <v>9</v>
      </c>
      <c r="D92" s="21">
        <v>5</v>
      </c>
      <c r="E92" s="21">
        <v>4</v>
      </c>
      <c r="F92" s="21">
        <v>15</v>
      </c>
      <c r="G92" s="21">
        <v>35</v>
      </c>
      <c r="H92" s="21">
        <v>48</v>
      </c>
      <c r="I92" s="21">
        <v>43</v>
      </c>
      <c r="J92" s="21">
        <v>64</v>
      </c>
      <c r="K92" s="21">
        <v>55</v>
      </c>
      <c r="L92" s="21">
        <v>65</v>
      </c>
      <c r="M92" s="21">
        <v>92</v>
      </c>
      <c r="N92" s="21">
        <v>92</v>
      </c>
      <c r="O92" s="21">
        <v>137</v>
      </c>
      <c r="P92" s="21">
        <v>125</v>
      </c>
      <c r="Q92" s="21">
        <v>140</v>
      </c>
      <c r="R92" s="21">
        <v>287</v>
      </c>
      <c r="S92" s="21">
        <v>165</v>
      </c>
      <c r="T92" s="21">
        <v>241</v>
      </c>
      <c r="U92" s="21">
        <v>331</v>
      </c>
      <c r="V92" s="21">
        <v>228</v>
      </c>
      <c r="W92" s="21">
        <v>152</v>
      </c>
      <c r="X92" s="21">
        <v>161</v>
      </c>
      <c r="Y92" s="21">
        <v>113</v>
      </c>
      <c r="Z92" s="21">
        <v>145</v>
      </c>
      <c r="AA92" s="21">
        <v>143</v>
      </c>
      <c r="AB92" s="21">
        <v>30</v>
      </c>
      <c r="AC92" s="35">
        <v>-79.020979020979013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84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247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512</v>
      </c>
      <c r="AA93" s="23">
        <v>516</v>
      </c>
      <c r="AB93" s="23">
        <v>120</v>
      </c>
      <c r="AC93" s="36">
        <v>-76.744186046511629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85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4</v>
      </c>
      <c r="T94" s="21">
        <v>4</v>
      </c>
      <c r="U94" s="21" t="s">
        <v>9</v>
      </c>
      <c r="V94" s="21">
        <v>1</v>
      </c>
      <c r="W94" s="21">
        <v>2</v>
      </c>
      <c r="X94" s="21">
        <v>2</v>
      </c>
      <c r="Y94" s="21">
        <v>4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86</v>
      </c>
      <c r="B95" s="22" t="s">
        <v>14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>
        <v>349</v>
      </c>
      <c r="Q95" s="23">
        <v>328</v>
      </c>
      <c r="R95" s="23">
        <v>315</v>
      </c>
      <c r="S95" s="23">
        <v>708</v>
      </c>
      <c r="T95" s="23">
        <v>698</v>
      </c>
      <c r="U95" s="23">
        <v>435</v>
      </c>
      <c r="V95" s="23">
        <v>641</v>
      </c>
      <c r="W95" s="23">
        <v>640</v>
      </c>
      <c r="X95" s="23">
        <v>918</v>
      </c>
      <c r="Y95" s="23">
        <v>4355</v>
      </c>
      <c r="Z95" s="23">
        <v>369</v>
      </c>
      <c r="AA95" s="23">
        <v>774</v>
      </c>
      <c r="AB95" s="23">
        <v>248</v>
      </c>
      <c r="AC95" s="36">
        <v>-67.958656330749363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87</v>
      </c>
      <c r="B96" s="19" t="s">
        <v>14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>
        <v>57</v>
      </c>
      <c r="L96" s="21">
        <v>22</v>
      </c>
      <c r="M96" s="21">
        <v>11</v>
      </c>
      <c r="N96" s="21">
        <v>204</v>
      </c>
      <c r="O96" s="21">
        <v>8</v>
      </c>
      <c r="P96" s="21">
        <v>13</v>
      </c>
      <c r="Q96" s="21">
        <v>173</v>
      </c>
      <c r="R96" s="21">
        <v>54</v>
      </c>
      <c r="S96" s="21">
        <v>249</v>
      </c>
      <c r="T96" s="21">
        <v>69</v>
      </c>
      <c r="U96" s="21">
        <v>117</v>
      </c>
      <c r="V96" s="21">
        <v>449</v>
      </c>
      <c r="W96" s="21">
        <v>157</v>
      </c>
      <c r="X96" s="21">
        <v>28</v>
      </c>
      <c r="Y96" s="21">
        <v>81</v>
      </c>
      <c r="Z96" s="21">
        <v>154</v>
      </c>
      <c r="AA96" s="21">
        <v>56</v>
      </c>
      <c r="AB96" s="21">
        <v>48</v>
      </c>
      <c r="AC96" s="35">
        <v>-14.285714285714292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88</v>
      </c>
      <c r="B97" s="22" t="s">
        <v>19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>
        <v>22</v>
      </c>
      <c r="T97" s="23">
        <v>19</v>
      </c>
      <c r="U97" s="23" t="s">
        <v>9</v>
      </c>
      <c r="V97" s="23">
        <v>37</v>
      </c>
      <c r="W97" s="23">
        <v>7</v>
      </c>
      <c r="X97" s="23">
        <v>7</v>
      </c>
      <c r="Y97" s="23">
        <v>10</v>
      </c>
      <c r="Z97" s="23">
        <v>21</v>
      </c>
      <c r="AA97" s="23">
        <v>17</v>
      </c>
      <c r="AB97" s="23">
        <v>8</v>
      </c>
      <c r="AC97" s="36">
        <v>-52.941176470588239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89</v>
      </c>
      <c r="B98" s="19" t="s">
        <v>19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>
        <v>177258</v>
      </c>
      <c r="J98" s="21">
        <v>162503</v>
      </c>
      <c r="K98" s="21">
        <v>192698</v>
      </c>
      <c r="L98" s="21">
        <v>329532</v>
      </c>
      <c r="M98" s="21">
        <v>411075</v>
      </c>
      <c r="N98" s="21">
        <v>379012</v>
      </c>
      <c r="O98" s="21">
        <v>423904</v>
      </c>
      <c r="P98" s="21">
        <v>457581</v>
      </c>
      <c r="Q98" s="21">
        <v>422606</v>
      </c>
      <c r="R98" s="21">
        <v>484850</v>
      </c>
      <c r="S98" s="21">
        <v>576187</v>
      </c>
      <c r="T98" s="21">
        <v>591727</v>
      </c>
      <c r="U98" s="21">
        <v>629552</v>
      </c>
      <c r="V98" s="21">
        <v>656162</v>
      </c>
      <c r="W98" s="21">
        <v>600867</v>
      </c>
      <c r="X98" s="21">
        <v>604287</v>
      </c>
      <c r="Y98" s="21">
        <v>762173</v>
      </c>
      <c r="Z98" s="21">
        <v>855231</v>
      </c>
      <c r="AA98" s="21">
        <v>894201</v>
      </c>
      <c r="AB98" s="21">
        <v>232970</v>
      </c>
      <c r="AC98" s="35">
        <v>-73.946573533243651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89</v>
      </c>
      <c r="B99" s="22" t="s">
        <v>64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>
        <v>44776</v>
      </c>
      <c r="O99" s="23">
        <v>62859</v>
      </c>
      <c r="P99" s="23">
        <v>59842</v>
      </c>
      <c r="Q99" s="23">
        <v>78953</v>
      </c>
      <c r="R99" s="23">
        <v>85829</v>
      </c>
      <c r="S99" s="23">
        <v>111835</v>
      </c>
      <c r="T99" s="23">
        <v>129481</v>
      </c>
      <c r="U99" s="23">
        <v>149007</v>
      </c>
      <c r="V99" s="23">
        <v>170358</v>
      </c>
      <c r="W99" s="23">
        <v>182851</v>
      </c>
      <c r="X99" s="23">
        <v>282622</v>
      </c>
      <c r="Y99" s="23">
        <v>247555</v>
      </c>
      <c r="Z99" s="23">
        <v>285827</v>
      </c>
      <c r="AA99" s="23">
        <v>329411</v>
      </c>
      <c r="AB99" s="23">
        <v>109877</v>
      </c>
      <c r="AC99" s="36">
        <v>-66.644404710225217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90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>
        <v>59824</v>
      </c>
      <c r="Q100" s="21">
        <v>78758</v>
      </c>
      <c r="R100" s="21">
        <v>85532</v>
      </c>
      <c r="S100" s="21">
        <v>111442</v>
      </c>
      <c r="T100" s="21">
        <v>128488</v>
      </c>
      <c r="U100" s="21">
        <v>147926</v>
      </c>
      <c r="V100" s="21">
        <v>169120</v>
      </c>
      <c r="W100" s="21">
        <v>180235</v>
      </c>
      <c r="X100" s="21">
        <v>279603</v>
      </c>
      <c r="Y100" s="21">
        <v>245231</v>
      </c>
      <c r="Z100" s="21">
        <v>282952</v>
      </c>
      <c r="AA100" s="21">
        <v>325680</v>
      </c>
      <c r="AB100" s="21">
        <v>108425</v>
      </c>
      <c r="AC100" s="35">
        <v>-66.708118398427899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>
        <v>123430</v>
      </c>
      <c r="G101" s="23">
        <v>128028</v>
      </c>
      <c r="H101" s="23">
        <v>179878</v>
      </c>
      <c r="I101" s="23">
        <v>177612</v>
      </c>
      <c r="J101" s="23">
        <v>163133</v>
      </c>
      <c r="K101" s="23">
        <v>193410</v>
      </c>
      <c r="L101" s="23">
        <v>330042</v>
      </c>
      <c r="M101" s="23">
        <v>411652</v>
      </c>
      <c r="N101" s="23">
        <v>380132</v>
      </c>
      <c r="O101" s="23">
        <v>425026</v>
      </c>
      <c r="P101" s="23">
        <v>459593</v>
      </c>
      <c r="Q101" s="23">
        <v>424155</v>
      </c>
      <c r="R101" s="23">
        <v>486381</v>
      </c>
      <c r="S101" s="23">
        <v>578685</v>
      </c>
      <c r="T101" s="23">
        <v>593238</v>
      </c>
      <c r="U101" s="23">
        <v>630754</v>
      </c>
      <c r="V101" s="23">
        <v>657684</v>
      </c>
      <c r="W101" s="23">
        <v>602488</v>
      </c>
      <c r="X101" s="23">
        <v>606223</v>
      </c>
      <c r="Y101" s="23">
        <v>765514</v>
      </c>
      <c r="Z101" s="23">
        <v>858506</v>
      </c>
      <c r="AA101" s="23">
        <v>901723</v>
      </c>
      <c r="AB101" s="23">
        <v>236797</v>
      </c>
      <c r="AC101" s="36">
        <v>-73.739496497261356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16</v>
      </c>
      <c r="T102" s="21">
        <v>35</v>
      </c>
      <c r="U102" s="21">
        <v>20</v>
      </c>
      <c r="V102" s="21">
        <v>7</v>
      </c>
      <c r="W102" s="21">
        <v>15</v>
      </c>
      <c r="X102" s="21">
        <v>30</v>
      </c>
      <c r="Y102" s="21">
        <v>10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92</v>
      </c>
      <c r="B103" s="22" t="s">
        <v>11</v>
      </c>
      <c r="C103" s="23">
        <v>17536</v>
      </c>
      <c r="D103" s="23">
        <v>9671</v>
      </c>
      <c r="E103" s="23">
        <v>35906</v>
      </c>
      <c r="F103" s="23">
        <v>23938</v>
      </c>
      <c r="G103" s="23">
        <v>22853</v>
      </c>
      <c r="H103" s="23">
        <v>22714</v>
      </c>
      <c r="I103" s="23">
        <v>10337</v>
      </c>
      <c r="J103" s="23">
        <v>10445</v>
      </c>
      <c r="K103" s="23">
        <v>13510</v>
      </c>
      <c r="L103" s="23">
        <v>57472</v>
      </c>
      <c r="M103" s="23">
        <v>44226</v>
      </c>
      <c r="N103" s="23">
        <v>59628</v>
      </c>
      <c r="O103" s="23">
        <v>71112</v>
      </c>
      <c r="P103" s="23">
        <v>80350</v>
      </c>
      <c r="Q103" s="23">
        <v>66996</v>
      </c>
      <c r="R103" s="23">
        <v>77123</v>
      </c>
      <c r="S103" s="23">
        <v>85482</v>
      </c>
      <c r="T103" s="23">
        <v>101229</v>
      </c>
      <c r="U103" s="23">
        <v>111897</v>
      </c>
      <c r="V103" s="23">
        <v>69146</v>
      </c>
      <c r="W103" s="23">
        <v>75583</v>
      </c>
      <c r="X103" s="23">
        <v>105606</v>
      </c>
      <c r="Y103" s="23">
        <v>96031</v>
      </c>
      <c r="Z103" s="23">
        <v>93757</v>
      </c>
      <c r="AA103" s="23">
        <v>91756</v>
      </c>
      <c r="AB103" s="23">
        <v>24104</v>
      </c>
      <c r="AC103" s="36">
        <v>-73.730328261912021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93</v>
      </c>
      <c r="B104" s="19" t="s">
        <v>90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6370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64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33061</v>
      </c>
      <c r="X105" s="23">
        <v>25011</v>
      </c>
      <c r="Y105" s="23">
        <v>27584</v>
      </c>
      <c r="Z105" s="23">
        <v>27757</v>
      </c>
      <c r="AA105" s="23">
        <v>26995</v>
      </c>
      <c r="AB105" s="23">
        <v>8084</v>
      </c>
      <c r="AC105" s="36">
        <v>-70.053713650676059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34439</v>
      </c>
      <c r="X106" s="21">
        <v>26053</v>
      </c>
      <c r="Y106" s="21">
        <v>28733</v>
      </c>
      <c r="Z106" s="21">
        <v>28914</v>
      </c>
      <c r="AA106" s="21">
        <v>28120</v>
      </c>
      <c r="AB106" s="21">
        <v>8421</v>
      </c>
      <c r="AC106" s="35">
        <v>-70.053342816500717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4</v>
      </c>
      <c r="B107" s="22" t="s">
        <v>11</v>
      </c>
      <c r="C107" s="23" t="s">
        <v>9</v>
      </c>
      <c r="D107" s="23">
        <v>930</v>
      </c>
      <c r="E107" s="23">
        <v>1095</v>
      </c>
      <c r="F107" s="23">
        <v>1292</v>
      </c>
      <c r="G107" s="23">
        <v>1713</v>
      </c>
      <c r="H107" s="23">
        <v>1951</v>
      </c>
      <c r="I107" s="23">
        <v>1562</v>
      </c>
      <c r="J107" s="23">
        <v>1322</v>
      </c>
      <c r="K107" s="23">
        <v>1508</v>
      </c>
      <c r="L107" s="23">
        <v>1563</v>
      </c>
      <c r="M107" s="23">
        <v>1587</v>
      </c>
      <c r="N107" s="23">
        <v>2207</v>
      </c>
      <c r="O107" s="23">
        <v>2636</v>
      </c>
      <c r="P107" s="23">
        <v>3236</v>
      </c>
      <c r="Q107" s="23">
        <v>3121</v>
      </c>
      <c r="R107" s="23">
        <v>3518</v>
      </c>
      <c r="S107" s="23">
        <v>3973</v>
      </c>
      <c r="T107" s="23">
        <v>4819</v>
      </c>
      <c r="U107" s="23">
        <v>5444</v>
      </c>
      <c r="V107" s="23">
        <v>6667</v>
      </c>
      <c r="W107" s="23">
        <v>6390</v>
      </c>
      <c r="X107" s="23">
        <v>7093</v>
      </c>
      <c r="Y107" s="23">
        <v>7272</v>
      </c>
      <c r="Z107" s="23">
        <v>7183</v>
      </c>
      <c r="AA107" s="23">
        <v>7777</v>
      </c>
      <c r="AB107" s="23">
        <v>1642</v>
      </c>
      <c r="AC107" s="36">
        <v>-78.886460074578892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14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>
        <v>3508</v>
      </c>
      <c r="T108" s="21">
        <v>3495</v>
      </c>
      <c r="U108" s="21">
        <v>3211</v>
      </c>
      <c r="V108" s="21">
        <v>3519</v>
      </c>
      <c r="W108" s="21">
        <v>2905</v>
      </c>
      <c r="X108" s="21">
        <v>2466</v>
      </c>
      <c r="Y108" s="21">
        <v>3760</v>
      </c>
      <c r="Z108" s="21">
        <v>10465</v>
      </c>
      <c r="AA108" s="21">
        <v>12367</v>
      </c>
      <c r="AB108" s="21">
        <v>2213</v>
      </c>
      <c r="AC108" s="35">
        <v>-82.105603622543867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6"/>
      <c r="B109" s="19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5"/>
    </row>
    <row r="110" spans="1:35" ht="6.6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2022-06-30T09:04:26Z</dcterms:modified>
</cp:coreProperties>
</file>