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E8EC47B-234B-4C5A-9DBC-32556A71BCA3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<sst xmlns="http://schemas.openxmlformats.org/spreadsheetml/2006/main" count="1550" uniqueCount="96">
  <si>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</si>
  <si>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</si>
  <si>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</si>
  <si>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</si>
  <si>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</si>
  <si>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</si>
  <si>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</si>
  <si>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</si>
  <si>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</si>
  <si>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</si>
  <si>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</si>
  <si>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</si>
  <si>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</si>
  <si>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</si>
  <si>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</si>
  <si>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</si>
  <si>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</si>
  <si>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</si>
  <si>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</si>
  <si>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</si>
  <si>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</si>
  <si>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</si>
  <si>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</si>
  <si>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</si>
  <si>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Bermuda</t>
  </si>
  <si>
    <t>Bhutan</t>
  </si>
  <si>
    <t>Botswana</t>
  </si>
  <si>
    <t>Brunei Darussalam</t>
  </si>
  <si>
    <t>Bulgaria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</si>
  <si>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</si>
  <si>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</si>
  <si>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</si>
  <si>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</si>
  <si>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</si>
  <si>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</si>
  <si>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</si>
  <si>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</si>
  <si>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</si>
  <si>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</si>
  <si>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</si>
  <si>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</si>
  <si>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</si>
  <si>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</si>
  <si>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</si>
  <si>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</si>
  <si>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</si>
  <si>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</si>
  <si>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</si>
  <si>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</si>
  <si>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</si>
  <si>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</si>
  <si>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</si>
  <si>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</si>
  <si>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</si>
  <si>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</si>
  <si>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</si>
  <si>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</si>
  <si>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</si>
  <si>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</si>
  <si>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</si>
  <si>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</si>
  <si>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</si>
  <si>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</si>
  <si>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</si>
  <si>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</si>
  <si>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</si>
  <si>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</si>
  <si>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</si>
  <si>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</si>
  <si>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</si>
  <si>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</si>
  <si>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</si>
  <si>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</si>
  <si>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</si>
  <si>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</si>
  <si>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</si>
  <si>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</si>
  <si>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</si>
  <si>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</si>
  <si>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</si>
  <si>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</si>
  <si>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</si>
  <si>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</si>
  <si>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</si>
  <si>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THSN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</si>
  <si>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</si>
  <si>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</si>
  <si>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</si>
  <si>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</si>
  <si>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</si>
  <si>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</si>
  <si>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</si>
  <si>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Uzbekistan</t>
  </si>
  <si>
    <t>Viet Nam</t>
  </si>
  <si>
    <t>Zambia</t>
  </si>
  <si>
    <t>CAMBODIA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</si>
</sst>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>
        <v>10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1</v>
      </c>
      <c r="P8" s="21">
        <v>9</v>
      </c>
      <c r="Q8" s="21">
        <v>2</v>
      </c>
      <c r="R8" s="21">
        <v>5</v>
      </c>
      <c r="S8" s="21">
        <v>1</v>
      </c>
      <c r="T8" s="21">
        <v>2</v>
      </c>
      <c r="U8" s="21" t="s">
        <v>9</v>
      </c>
      <c r="V8" s="21">
        <v>3</v>
      </c>
      <c r="W8" s="21">
        <v>1</v>
      </c>
      <c r="X8" s="21">
        <v>7</v>
      </c>
      <c r="Y8" s="21" t="s">
        <v>9</v>
      </c>
      <c r="Z8" s="21" t="s">
        <v>9</v>
      </c>
      <c r="AA8" s="21">
        <v>4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1</v>
      </c>
      <c r="X9" s="23">
        <v>1</v>
      </c>
      <c r="Y9" s="23" t="s">
        <v>9</v>
      </c>
      <c r="Z9" s="23">
        <v>1</v>
      </c>
      <c r="AA9" s="23">
        <v>6</v>
      </c>
      <c r="AB9" s="23">
        <v>2</v>
      </c>
      <c r="AC9" s="36">
        <v>-66.666666666666671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>
        <v>2</v>
      </c>
      <c r="D10" s="21" t="s">
        <v>9</v>
      </c>
      <c r="E10" s="21" t="s">
        <v>9</v>
      </c>
      <c r="F10" s="21">
        <v>3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>
        <v>13</v>
      </c>
      <c r="T10" s="21">
        <v>6</v>
      </c>
      <c r="U10" s="21" t="s">
        <v>9</v>
      </c>
      <c r="V10" s="21">
        <v>2</v>
      </c>
      <c r="W10" s="21">
        <v>65</v>
      </c>
      <c r="X10" s="21">
        <v>4</v>
      </c>
      <c r="Y10" s="21">
        <v>1</v>
      </c>
      <c r="Z10" s="21">
        <v>24</v>
      </c>
      <c r="AA10" s="21">
        <v>25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>
        <v>500</v>
      </c>
      <c r="D11" s="23">
        <v>400</v>
      </c>
      <c r="E11" s="23">
        <v>1000</v>
      </c>
      <c r="F11" s="23">
        <v>1431</v>
      </c>
      <c r="G11" s="23">
        <v>1183</v>
      </c>
      <c r="H11" s="23">
        <v>1343</v>
      </c>
      <c r="I11" s="23">
        <v>1392</v>
      </c>
      <c r="J11" s="23">
        <v>1168</v>
      </c>
      <c r="K11" s="23">
        <v>1310</v>
      </c>
      <c r="L11" s="23">
        <v>1908</v>
      </c>
      <c r="M11" s="23">
        <v>2512</v>
      </c>
      <c r="N11" s="23">
        <v>3012</v>
      </c>
      <c r="O11" s="23">
        <v>3696</v>
      </c>
      <c r="P11" s="23">
        <v>4300</v>
      </c>
      <c r="Q11" s="23">
        <v>5480</v>
      </c>
      <c r="R11" s="23">
        <v>5500</v>
      </c>
      <c r="S11" s="23">
        <v>5140</v>
      </c>
      <c r="T11" s="23">
        <v>5010</v>
      </c>
      <c r="U11" s="23">
        <v>5070</v>
      </c>
      <c r="V11" s="23">
        <v>5150</v>
      </c>
      <c r="W11" s="23">
        <v>6650</v>
      </c>
      <c r="X11" s="23">
        <v>9210</v>
      </c>
      <c r="Y11" s="23">
        <v>10240</v>
      </c>
      <c r="Z11" s="23">
        <v>12330</v>
      </c>
      <c r="AA11" s="23">
        <v>15724</v>
      </c>
      <c r="AB11" s="23">
        <v>2864</v>
      </c>
      <c r="AC11" s="36">
        <v>-81.785805138641564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3</v>
      </c>
      <c r="L12" s="21" t="s">
        <v>9</v>
      </c>
      <c r="M12" s="21">
        <v>2</v>
      </c>
      <c r="N12" s="21">
        <v>1</v>
      </c>
      <c r="O12" s="21">
        <v>1</v>
      </c>
      <c r="P12" s="21">
        <v>15</v>
      </c>
      <c r="Q12" s="21">
        <v>14</v>
      </c>
      <c r="R12" s="21" t="s">
        <v>9</v>
      </c>
      <c r="S12" s="21">
        <v>7</v>
      </c>
      <c r="T12" s="21">
        <v>19</v>
      </c>
      <c r="U12" s="21">
        <v>11</v>
      </c>
      <c r="V12" s="21">
        <v>67</v>
      </c>
      <c r="W12" s="21">
        <v>26</v>
      </c>
      <c r="X12" s="21" t="s">
        <v>9</v>
      </c>
      <c r="Y12" s="21">
        <v>10</v>
      </c>
      <c r="Z12" s="21">
        <v>18</v>
      </c>
      <c r="AA12" s="21">
        <v>40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3</v>
      </c>
      <c r="I13" s="23">
        <v>1</v>
      </c>
      <c r="J13" s="23">
        <v>15</v>
      </c>
      <c r="K13" s="23">
        <v>14</v>
      </c>
      <c r="L13" s="23">
        <v>3</v>
      </c>
      <c r="M13" s="23">
        <v>1</v>
      </c>
      <c r="N13" s="23" t="s">
        <v>9</v>
      </c>
      <c r="O13" s="23" t="s">
        <v>9</v>
      </c>
      <c r="P13" s="23">
        <v>1</v>
      </c>
      <c r="Q13" s="23">
        <v>4</v>
      </c>
      <c r="R13" s="23">
        <v>3</v>
      </c>
      <c r="S13" s="23">
        <v>2</v>
      </c>
      <c r="T13" s="23">
        <v>9</v>
      </c>
      <c r="U13" s="23">
        <v>6</v>
      </c>
      <c r="V13" s="23">
        <v>2</v>
      </c>
      <c r="W13" s="23">
        <v>3</v>
      </c>
      <c r="X13" s="23">
        <v>6</v>
      </c>
      <c r="Y13" s="23">
        <v>6</v>
      </c>
      <c r="Z13" s="23">
        <v>10</v>
      </c>
      <c r="AA13" s="23">
        <v>7</v>
      </c>
      <c r="AB13" s="23">
        <v>1</v>
      </c>
      <c r="AC13" s="36">
        <v>-85.714285714285722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2</v>
      </c>
      <c r="AA14" s="21">
        <v>1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>
        <v>6</v>
      </c>
      <c r="X15" s="23">
        <v>2</v>
      </c>
      <c r="Y15" s="23">
        <v>5</v>
      </c>
      <c r="Z15" s="23">
        <v>1</v>
      </c>
      <c r="AA15" s="23">
        <v>5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>
        <v>6</v>
      </c>
      <c r="V16" s="21">
        <v>60</v>
      </c>
      <c r="W16" s="21">
        <v>8</v>
      </c>
      <c r="X16" s="21">
        <v>10</v>
      </c>
      <c r="Y16" s="21">
        <v>29</v>
      </c>
      <c r="Z16" s="21">
        <v>20</v>
      </c>
      <c r="AA16" s="21">
        <v>54</v>
      </c>
      <c r="AB16" s="21">
        <v>10</v>
      </c>
      <c r="AC16" s="35">
        <v>-81.481481481481481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18</v>
      </c>
      <c r="B17" s="22" t="s">
        <v>20</v>
      </c>
      <c r="C17" s="23" t="s">
        <v>9</v>
      </c>
      <c r="D17" s="23">
        <v>4</v>
      </c>
      <c r="E17" s="23">
        <v>1</v>
      </c>
      <c r="F17" s="23">
        <v>1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>
        <v>1</v>
      </c>
      <c r="X17" s="23" t="s">
        <v>9</v>
      </c>
      <c r="Y17" s="23" t="s">
        <v>9</v>
      </c>
      <c r="Z17" s="23" t="s">
        <v>9</v>
      </c>
      <c r="AA17" s="23">
        <v>21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519</v>
      </c>
      <c r="D18" s="21">
        <v>1915</v>
      </c>
      <c r="E18" s="21">
        <v>572</v>
      </c>
      <c r="F18" s="21">
        <v>167</v>
      </c>
      <c r="G18" s="21">
        <v>222</v>
      </c>
      <c r="H18" s="21">
        <v>74</v>
      </c>
      <c r="I18" s="21">
        <v>74</v>
      </c>
      <c r="J18" s="21">
        <v>79</v>
      </c>
      <c r="K18" s="21">
        <v>99</v>
      </c>
      <c r="L18" s="21">
        <v>47</v>
      </c>
      <c r="M18" s="21">
        <v>106</v>
      </c>
      <c r="N18" s="21">
        <v>114</v>
      </c>
      <c r="O18" s="21">
        <v>102</v>
      </c>
      <c r="P18" s="21">
        <v>68</v>
      </c>
      <c r="Q18" s="21">
        <v>136</v>
      </c>
      <c r="R18" s="21">
        <v>132</v>
      </c>
      <c r="S18" s="21">
        <v>136</v>
      </c>
      <c r="T18" s="21">
        <v>197</v>
      </c>
      <c r="U18" s="21">
        <v>133</v>
      </c>
      <c r="V18" s="21">
        <v>233</v>
      </c>
      <c r="W18" s="21">
        <v>203</v>
      </c>
      <c r="X18" s="21">
        <v>320</v>
      </c>
      <c r="Y18" s="21">
        <v>375</v>
      </c>
      <c r="Z18" s="21">
        <v>517</v>
      </c>
      <c r="AA18" s="21">
        <v>721</v>
      </c>
      <c r="AB18" s="21">
        <v>73</v>
      </c>
      <c r="AC18" s="35">
        <v>-89.875173370319004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166</v>
      </c>
      <c r="G19" s="23">
        <v>157</v>
      </c>
      <c r="H19" s="23">
        <v>68</v>
      </c>
      <c r="I19" s="23">
        <v>61</v>
      </c>
      <c r="J19" s="23">
        <v>79</v>
      </c>
      <c r="K19" s="23">
        <v>92</v>
      </c>
      <c r="L19" s="23">
        <v>42</v>
      </c>
      <c r="M19" s="23">
        <v>106</v>
      </c>
      <c r="N19" s="23">
        <v>109</v>
      </c>
      <c r="O19" s="23">
        <v>97</v>
      </c>
      <c r="P19" s="23">
        <v>64</v>
      </c>
      <c r="Q19" s="23">
        <v>134</v>
      </c>
      <c r="R19" s="23">
        <v>122</v>
      </c>
      <c r="S19" s="23">
        <v>123</v>
      </c>
      <c r="T19" s="23">
        <v>176</v>
      </c>
      <c r="U19" s="23">
        <v>120</v>
      </c>
      <c r="V19" s="23">
        <v>204</v>
      </c>
      <c r="W19" s="23">
        <v>191</v>
      </c>
      <c r="X19" s="23">
        <v>292</v>
      </c>
      <c r="Y19" s="23">
        <v>351</v>
      </c>
      <c r="Z19" s="23">
        <v>461</v>
      </c>
      <c r="AA19" s="23">
        <v>703</v>
      </c>
      <c r="AB19" s="23">
        <v>56</v>
      </c>
      <c r="AC19" s="36">
        <v>-92.034139402560456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>
        <v>3</v>
      </c>
      <c r="O21" s="23">
        <v>3</v>
      </c>
      <c r="P21" s="23">
        <v>1</v>
      </c>
      <c r="Q21" s="23">
        <v>2</v>
      </c>
      <c r="R21" s="23" t="s">
        <v>9</v>
      </c>
      <c r="S21" s="23" t="s">
        <v>9</v>
      </c>
      <c r="T21" s="23">
        <v>3</v>
      </c>
      <c r="U21" s="23">
        <v>3</v>
      </c>
      <c r="V21" s="23">
        <v>1</v>
      </c>
      <c r="W21" s="23">
        <v>6</v>
      </c>
      <c r="X21" s="23">
        <v>10</v>
      </c>
      <c r="Y21" s="23">
        <v>8</v>
      </c>
      <c r="Z21" s="23">
        <v>30</v>
      </c>
      <c r="AA21" s="23">
        <v>114</v>
      </c>
      <c r="AB21" s="23">
        <v>13</v>
      </c>
      <c r="AC21" s="36">
        <v>-88.596491228070178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15</v>
      </c>
      <c r="X22" s="21">
        <v>10</v>
      </c>
      <c r="Y22" s="21" t="s">
        <v>9</v>
      </c>
      <c r="Z22" s="21">
        <v>27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20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>
        <v>105</v>
      </c>
      <c r="P23" s="23" t="s">
        <v>9</v>
      </c>
      <c r="Q23" s="23">
        <v>133</v>
      </c>
      <c r="R23" s="23">
        <v>251</v>
      </c>
      <c r="S23" s="23">
        <v>227</v>
      </c>
      <c r="T23" s="23">
        <v>216</v>
      </c>
      <c r="U23" s="23">
        <v>774</v>
      </c>
      <c r="V23" s="23">
        <v>331</v>
      </c>
      <c r="W23" s="23">
        <v>251</v>
      </c>
      <c r="X23" s="23">
        <v>318</v>
      </c>
      <c r="Y23" s="23">
        <v>356</v>
      </c>
      <c r="Z23" s="23">
        <v>420</v>
      </c>
      <c r="AA23" s="23">
        <v>463</v>
      </c>
      <c r="AB23" s="23">
        <v>29</v>
      </c>
      <c r="AC23" s="36">
        <v>-93.736501079913609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6</v>
      </c>
      <c r="Y24" s="21">
        <v>52</v>
      </c>
      <c r="Z24" s="21">
        <v>23</v>
      </c>
      <c r="AA24" s="21">
        <v>82</v>
      </c>
      <c r="AB24" s="21">
        <v>18</v>
      </c>
      <c r="AC24" s="35">
        <v>-78.048780487804876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6</v>
      </c>
      <c r="Y25" s="23">
        <v>50</v>
      </c>
      <c r="Z25" s="23">
        <v>22</v>
      </c>
      <c r="AA25" s="23">
        <v>82</v>
      </c>
      <c r="AB25" s="23">
        <v>18</v>
      </c>
      <c r="AC25" s="36">
        <v>-78.048780487804876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298</v>
      </c>
      <c r="I26" s="21">
        <v>358</v>
      </c>
      <c r="J26" s="21">
        <v>420</v>
      </c>
      <c r="K26" s="21">
        <v>405</v>
      </c>
      <c r="L26" s="21">
        <v>464</v>
      </c>
      <c r="M26" s="21">
        <v>527</v>
      </c>
      <c r="N26" s="21">
        <v>773</v>
      </c>
      <c r="O26" s="21">
        <v>638</v>
      </c>
      <c r="P26" s="21">
        <v>571</v>
      </c>
      <c r="Q26" s="21">
        <v>566</v>
      </c>
      <c r="R26" s="21">
        <v>502</v>
      </c>
      <c r="S26" s="21">
        <v>762</v>
      </c>
      <c r="T26" s="21">
        <v>837</v>
      </c>
      <c r="U26" s="21">
        <v>816</v>
      </c>
      <c r="V26" s="21">
        <v>806</v>
      </c>
      <c r="W26" s="21">
        <v>801</v>
      </c>
      <c r="X26" s="21">
        <v>1113</v>
      </c>
      <c r="Y26" s="21">
        <v>1238</v>
      </c>
      <c r="Z26" s="21">
        <v>1393</v>
      </c>
      <c r="AA26" s="21">
        <v>1690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502</v>
      </c>
      <c r="S27" s="23">
        <v>762</v>
      </c>
      <c r="T27" s="23">
        <v>838</v>
      </c>
      <c r="U27" s="23">
        <v>817</v>
      </c>
      <c r="V27" s="23">
        <v>806</v>
      </c>
      <c r="W27" s="23">
        <v>803</v>
      </c>
      <c r="X27" s="23">
        <v>1115</v>
      </c>
      <c r="Y27" s="23">
        <v>1240</v>
      </c>
      <c r="Z27" s="23">
        <v>1405</v>
      </c>
      <c r="AA27" s="23">
        <v>1772</v>
      </c>
      <c r="AB27" s="23">
        <v>205</v>
      </c>
      <c r="AC27" s="36">
        <v>-88.431151241534991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>
        <v>1</v>
      </c>
      <c r="J28" s="21" t="s">
        <v>9</v>
      </c>
      <c r="K28" s="21" t="s">
        <v>9</v>
      </c>
      <c r="L28" s="21" t="s">
        <v>9</v>
      </c>
      <c r="M28" s="21" t="s">
        <v>9</v>
      </c>
      <c r="N28" s="21">
        <v>1</v>
      </c>
      <c r="O28" s="21" t="s">
        <v>9</v>
      </c>
      <c r="P28" s="21">
        <v>1</v>
      </c>
      <c r="Q28" s="21">
        <v>2</v>
      </c>
      <c r="R28" s="21">
        <v>2</v>
      </c>
      <c r="S28" s="21">
        <v>1</v>
      </c>
      <c r="T28" s="21">
        <v>4</v>
      </c>
      <c r="U28" s="21">
        <v>1</v>
      </c>
      <c r="V28" s="21">
        <v>1</v>
      </c>
      <c r="W28" s="21" t="s">
        <v>9</v>
      </c>
      <c r="X28" s="21">
        <v>5</v>
      </c>
      <c r="Y28" s="21">
        <v>1</v>
      </c>
      <c r="Z28" s="21" t="s">
        <v>9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20</v>
      </c>
      <c r="C29" s="23" t="s">
        <v>9</v>
      </c>
      <c r="D29" s="23" t="s">
        <v>9</v>
      </c>
      <c r="E29" s="23">
        <v>41</v>
      </c>
      <c r="F29" s="23" t="s">
        <v>9</v>
      </c>
      <c r="G29" s="23" t="s">
        <v>9</v>
      </c>
      <c r="H29" s="23">
        <v>7</v>
      </c>
      <c r="I29" s="23" t="s">
        <v>9</v>
      </c>
      <c r="J29" s="23">
        <v>2</v>
      </c>
      <c r="K29" s="23" t="s">
        <v>9</v>
      </c>
      <c r="L29" s="23">
        <v>4</v>
      </c>
      <c r="M29" s="23">
        <v>13</v>
      </c>
      <c r="N29" s="23">
        <v>79</v>
      </c>
      <c r="O29" s="23">
        <v>6</v>
      </c>
      <c r="P29" s="23">
        <v>4</v>
      </c>
      <c r="Q29" s="23" t="s">
        <v>9</v>
      </c>
      <c r="R29" s="23">
        <v>9</v>
      </c>
      <c r="S29" s="23">
        <v>3</v>
      </c>
      <c r="T29" s="23">
        <v>5</v>
      </c>
      <c r="U29" s="23">
        <v>9</v>
      </c>
      <c r="V29" s="23">
        <v>11</v>
      </c>
      <c r="W29" s="23">
        <v>13</v>
      </c>
      <c r="X29" s="23">
        <v>44</v>
      </c>
      <c r="Y29" s="23">
        <v>37</v>
      </c>
      <c r="Z29" s="23">
        <v>22</v>
      </c>
      <c r="AA29" s="23">
        <v>19</v>
      </c>
      <c r="AB29" s="23">
        <v>4</v>
      </c>
      <c r="AC29" s="36">
        <v>-78.94736842105263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19</v>
      </c>
      <c r="C30" s="21">
        <v>2470</v>
      </c>
      <c r="D30" s="21">
        <v>1915</v>
      </c>
      <c r="E30" s="21">
        <v>4248</v>
      </c>
      <c r="F30" s="21">
        <v>4136</v>
      </c>
      <c r="G30" s="21">
        <v>5282</v>
      </c>
      <c r="H30" s="21">
        <v>6051</v>
      </c>
      <c r="I30" s="21">
        <v>11550</v>
      </c>
      <c r="J30" s="21">
        <v>6513</v>
      </c>
      <c r="K30" s="21">
        <v>4651</v>
      </c>
      <c r="L30" s="21">
        <v>10219</v>
      </c>
      <c r="M30" s="21">
        <v>11577</v>
      </c>
      <c r="N30" s="21">
        <v>14216</v>
      </c>
      <c r="O30" s="21">
        <v>18253</v>
      </c>
      <c r="P30" s="21">
        <v>18548</v>
      </c>
      <c r="Q30" s="21">
        <v>20104</v>
      </c>
      <c r="R30" s="21">
        <v>24265</v>
      </c>
      <c r="S30" s="21">
        <v>26534</v>
      </c>
      <c r="T30" s="21">
        <v>29803</v>
      </c>
      <c r="U30" s="21">
        <v>34578</v>
      </c>
      <c r="V30" s="21">
        <v>39285</v>
      </c>
      <c r="W30" s="21">
        <v>42455</v>
      </c>
      <c r="X30" s="21">
        <v>49894</v>
      </c>
      <c r="Y30" s="21">
        <v>61603</v>
      </c>
      <c r="Z30" s="21">
        <v>101645</v>
      </c>
      <c r="AA30" s="21">
        <v>109322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4</v>
      </c>
      <c r="Q31" s="23">
        <v>9</v>
      </c>
      <c r="R31" s="23">
        <v>12</v>
      </c>
      <c r="S31" s="23">
        <v>4</v>
      </c>
      <c r="T31" s="23">
        <v>16</v>
      </c>
      <c r="U31" s="23">
        <v>14</v>
      </c>
      <c r="V31" s="23">
        <v>11</v>
      </c>
      <c r="W31" s="23">
        <v>15</v>
      </c>
      <c r="X31" s="23">
        <v>16</v>
      </c>
      <c r="Y31" s="23">
        <v>36</v>
      </c>
      <c r="Z31" s="23">
        <v>18</v>
      </c>
      <c r="AA31" s="23">
        <v>37</v>
      </c>
      <c r="AB31" s="23">
        <v>2</v>
      </c>
      <c r="AC31" s="36">
        <v>-94.594594594594597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 t="s">
        <v>9</v>
      </c>
      <c r="Y32" s="21" t="s">
        <v>9</v>
      </c>
      <c r="Z32" s="21">
        <v>3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20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9</v>
      </c>
      <c r="S33" s="23">
        <v>4</v>
      </c>
      <c r="T33" s="23">
        <v>6</v>
      </c>
      <c r="U33" s="23">
        <v>12</v>
      </c>
      <c r="V33" s="23">
        <v>7</v>
      </c>
      <c r="W33" s="23">
        <v>20</v>
      </c>
      <c r="X33" s="23">
        <v>20</v>
      </c>
      <c r="Y33" s="23">
        <v>13</v>
      </c>
      <c r="Z33" s="23">
        <v>19</v>
      </c>
      <c r="AA33" s="23">
        <v>31</v>
      </c>
      <c r="AB33" s="23">
        <v>2</v>
      </c>
      <c r="AC33" s="36">
        <v>-93.548387096774192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13</v>
      </c>
      <c r="C34" s="21">
        <v>6</v>
      </c>
      <c r="D34" s="21" t="s">
        <v>9</v>
      </c>
      <c r="E34" s="21">
        <v>3</v>
      </c>
      <c r="F34" s="21">
        <v>1</v>
      </c>
      <c r="G34" s="21">
        <v>9</v>
      </c>
      <c r="H34" s="21">
        <v>2</v>
      </c>
      <c r="I34" s="21" t="s">
        <v>9</v>
      </c>
      <c r="J34" s="21">
        <v>2</v>
      </c>
      <c r="K34" s="21">
        <v>1</v>
      </c>
      <c r="L34" s="21" t="s">
        <v>9</v>
      </c>
      <c r="M34" s="21" t="s">
        <v>9</v>
      </c>
      <c r="N34" s="21">
        <v>23</v>
      </c>
      <c r="O34" s="21">
        <v>26</v>
      </c>
      <c r="P34" s="21">
        <v>27</v>
      </c>
      <c r="Q34" s="21">
        <v>19</v>
      </c>
      <c r="R34" s="21">
        <v>17</v>
      </c>
      <c r="S34" s="21">
        <v>19</v>
      </c>
      <c r="T34" s="21">
        <v>25</v>
      </c>
      <c r="U34" s="21">
        <v>25</v>
      </c>
      <c r="V34" s="21">
        <v>25</v>
      </c>
      <c r="W34" s="21">
        <v>16</v>
      </c>
      <c r="X34" s="21">
        <v>38</v>
      </c>
      <c r="Y34" s="21">
        <v>61</v>
      </c>
      <c r="Z34" s="21">
        <v>54</v>
      </c>
      <c r="AA34" s="21">
        <v>66</v>
      </c>
      <c r="AB34" s="21">
        <v>12</v>
      </c>
      <c r="AC34" s="35">
        <v>-81.818181818181813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1</v>
      </c>
      <c r="W35" s="23">
        <v>24</v>
      </c>
      <c r="X35" s="23">
        <v>13</v>
      </c>
      <c r="Y35" s="23">
        <v>30</v>
      </c>
      <c r="Z35" s="23">
        <v>25</v>
      </c>
      <c r="AA35" s="23">
        <v>37</v>
      </c>
      <c r="AB35" s="23">
        <v>6</v>
      </c>
      <c r="AC35" s="36">
        <v>-83.783783783783775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19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3</v>
      </c>
      <c r="M36" s="21">
        <v>3</v>
      </c>
      <c r="N36" s="21">
        <v>7</v>
      </c>
      <c r="O36" s="21">
        <v>12</v>
      </c>
      <c r="P36" s="21">
        <v>7</v>
      </c>
      <c r="Q36" s="21">
        <v>4</v>
      </c>
      <c r="R36" s="21">
        <v>2</v>
      </c>
      <c r="S36" s="21">
        <v>3</v>
      </c>
      <c r="T36" s="21">
        <v>10</v>
      </c>
      <c r="U36" s="21">
        <v>13</v>
      </c>
      <c r="V36" s="21">
        <v>1</v>
      </c>
      <c r="W36" s="21">
        <v>17</v>
      </c>
      <c r="X36" s="21">
        <v>29</v>
      </c>
      <c r="Y36" s="21">
        <v>70</v>
      </c>
      <c r="Z36" s="21">
        <v>24</v>
      </c>
      <c r="AA36" s="21">
        <v>12</v>
      </c>
      <c r="AB36" s="21">
        <v>4</v>
      </c>
      <c r="AC36" s="35">
        <v>-66.666666666666671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19</v>
      </c>
      <c r="C37" s="23">
        <v>13</v>
      </c>
      <c r="D37" s="23">
        <v>7</v>
      </c>
      <c r="E37" s="23">
        <v>9</v>
      </c>
      <c r="F37" s="23">
        <v>3</v>
      </c>
      <c r="G37" s="23">
        <v>8</v>
      </c>
      <c r="H37" s="23">
        <v>15</v>
      </c>
      <c r="I37" s="23">
        <v>8</v>
      </c>
      <c r="J37" s="23">
        <v>15</v>
      </c>
      <c r="K37" s="23">
        <v>36</v>
      </c>
      <c r="L37" s="23">
        <v>31</v>
      </c>
      <c r="M37" s="23">
        <v>46</v>
      </c>
      <c r="N37" s="23">
        <v>64</v>
      </c>
      <c r="O37" s="23">
        <v>64</v>
      </c>
      <c r="P37" s="23">
        <v>70</v>
      </c>
      <c r="Q37" s="23">
        <v>107</v>
      </c>
      <c r="R37" s="23">
        <v>77</v>
      </c>
      <c r="S37" s="23">
        <v>77</v>
      </c>
      <c r="T37" s="23">
        <v>88</v>
      </c>
      <c r="U37" s="23">
        <v>77</v>
      </c>
      <c r="V37" s="23">
        <v>87</v>
      </c>
      <c r="W37" s="23">
        <v>87</v>
      </c>
      <c r="X37" s="23">
        <v>115</v>
      </c>
      <c r="Y37" s="23">
        <v>144</v>
      </c>
      <c r="Z37" s="23">
        <v>177</v>
      </c>
      <c r="AA37" s="23">
        <v>226</v>
      </c>
      <c r="AB37" s="23">
        <v>32</v>
      </c>
      <c r="AC37" s="36">
        <v>-85.840707964601762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22</v>
      </c>
      <c r="C38" s="21" t="s">
        <v>9</v>
      </c>
      <c r="D38" s="21" t="s">
        <v>9</v>
      </c>
      <c r="E38" s="21">
        <v>4</v>
      </c>
      <c r="F38" s="21">
        <v>8</v>
      </c>
      <c r="G38" s="21">
        <v>3</v>
      </c>
      <c r="H38" s="21" t="s">
        <v>6</v>
      </c>
      <c r="I38" s="21" t="s">
        <v>6</v>
      </c>
      <c r="J38" s="21">
        <v>5</v>
      </c>
      <c r="K38" s="21" t="s">
        <v>9</v>
      </c>
      <c r="L38" s="21">
        <v>6</v>
      </c>
      <c r="M38" s="21" t="s">
        <v>9</v>
      </c>
      <c r="N38" s="21" t="s">
        <v>6</v>
      </c>
      <c r="O38" s="21">
        <v>7</v>
      </c>
      <c r="P38" s="21">
        <v>6</v>
      </c>
      <c r="Q38" s="21">
        <v>14</v>
      </c>
      <c r="R38" s="21">
        <v>8</v>
      </c>
      <c r="S38" s="21">
        <v>14</v>
      </c>
      <c r="T38" s="21">
        <v>7</v>
      </c>
      <c r="U38" s="21">
        <v>23</v>
      </c>
      <c r="V38" s="21">
        <v>11</v>
      </c>
      <c r="W38" s="21">
        <v>83</v>
      </c>
      <c r="X38" s="21">
        <v>17</v>
      </c>
      <c r="Y38" s="21">
        <v>43</v>
      </c>
      <c r="Z38" s="21">
        <v>50</v>
      </c>
      <c r="AA38" s="21">
        <v>217</v>
      </c>
      <c r="AB38" s="21">
        <v>30</v>
      </c>
      <c r="AC38" s="35">
        <v>-86.175115207373267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>
        <v>3</v>
      </c>
      <c r="Y39" s="23" t="s">
        <v>9</v>
      </c>
      <c r="Z39" s="23">
        <v>1012</v>
      </c>
      <c r="AA39" s="23">
        <v>2012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>
        <v>6</v>
      </c>
      <c r="J40" s="21" t="s">
        <v>9</v>
      </c>
      <c r="K40" s="21" t="s">
        <v>9</v>
      </c>
      <c r="L40" s="21">
        <v>2</v>
      </c>
      <c r="M40" s="21">
        <v>5</v>
      </c>
      <c r="N40" s="21">
        <v>1</v>
      </c>
      <c r="O40" s="21">
        <v>19</v>
      </c>
      <c r="P40" s="21">
        <v>25</v>
      </c>
      <c r="Q40" s="21">
        <v>6</v>
      </c>
      <c r="R40" s="21">
        <v>7</v>
      </c>
      <c r="S40" s="21">
        <v>10</v>
      </c>
      <c r="T40" s="21">
        <v>8</v>
      </c>
      <c r="U40" s="21">
        <v>3</v>
      </c>
      <c r="V40" s="21">
        <v>17</v>
      </c>
      <c r="W40" s="21">
        <v>7</v>
      </c>
      <c r="X40" s="21">
        <v>21</v>
      </c>
      <c r="Y40" s="21">
        <v>24</v>
      </c>
      <c r="Z40" s="21">
        <v>24</v>
      </c>
      <c r="AA40" s="21">
        <v>33</v>
      </c>
      <c r="AB40" s="21">
        <v>8</v>
      </c>
      <c r="AC40" s="35">
        <v>-75.757575757575751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13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6</v>
      </c>
      <c r="R41" s="23">
        <v>4</v>
      </c>
      <c r="S41" s="23">
        <v>7</v>
      </c>
      <c r="T41" s="23">
        <v>3</v>
      </c>
      <c r="U41" s="23">
        <v>3</v>
      </c>
      <c r="V41" s="23">
        <v>5</v>
      </c>
      <c r="W41" s="23">
        <v>2</v>
      </c>
      <c r="X41" s="23">
        <v>8</v>
      </c>
      <c r="Y41" s="23">
        <v>4</v>
      </c>
      <c r="Z41" s="23">
        <v>16</v>
      </c>
      <c r="AA41" s="23">
        <v>10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>
        <v>4</v>
      </c>
      <c r="L42" s="21">
        <v>16</v>
      </c>
      <c r="M42" s="21">
        <v>2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>
        <v>40</v>
      </c>
      <c r="T42" s="21">
        <v>6</v>
      </c>
      <c r="U42" s="21">
        <v>2</v>
      </c>
      <c r="V42" s="21">
        <v>5</v>
      </c>
      <c r="W42" s="21">
        <v>1</v>
      </c>
      <c r="X42" s="21">
        <v>12</v>
      </c>
      <c r="Y42" s="21" t="s">
        <v>9</v>
      </c>
      <c r="Z42" s="21" t="s">
        <v>9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20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>
        <v>3</v>
      </c>
      <c r="J43" s="23" t="s">
        <v>9</v>
      </c>
      <c r="K43" s="23" t="s">
        <v>9</v>
      </c>
      <c r="L43" s="23" t="s">
        <v>9</v>
      </c>
      <c r="M43" s="23" t="s">
        <v>9</v>
      </c>
      <c r="N43" s="23">
        <v>48</v>
      </c>
      <c r="O43" s="23" t="s">
        <v>9</v>
      </c>
      <c r="P43" s="23" t="s">
        <v>9</v>
      </c>
      <c r="Q43" s="23" t="s">
        <v>9</v>
      </c>
      <c r="R43" s="23" t="s">
        <v>9</v>
      </c>
      <c r="S43" s="23">
        <v>58</v>
      </c>
      <c r="T43" s="23">
        <v>18</v>
      </c>
      <c r="U43" s="23" t="s">
        <v>9</v>
      </c>
      <c r="V43" s="23" t="s">
        <v>9</v>
      </c>
      <c r="W43" s="23" t="s">
        <v>9</v>
      </c>
      <c r="X43" s="23">
        <v>8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23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>
        <v>1</v>
      </c>
      <c r="L44" s="21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>
        <v>34</v>
      </c>
      <c r="T44" s="21">
        <v>12</v>
      </c>
      <c r="U44" s="21" t="s">
        <v>9</v>
      </c>
      <c r="V44" s="21">
        <v>4</v>
      </c>
      <c r="W44" s="21">
        <v>1</v>
      </c>
      <c r="X44" s="21">
        <v>1</v>
      </c>
      <c r="Y44" s="21" t="s">
        <v>9</v>
      </c>
      <c r="Z44" s="21" t="s">
        <v>9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 t="s">
        <v>9</v>
      </c>
      <c r="Z45" s="23" t="s">
        <v>9</v>
      </c>
      <c r="AA45" s="23" t="s">
        <v>9</v>
      </c>
      <c r="AB45" s="23">
        <v>17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20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 t="s">
        <v>9</v>
      </c>
      <c r="Z46" s="21" t="s">
        <v>9</v>
      </c>
      <c r="AA46" s="21">
        <v>1</v>
      </c>
      <c r="AB46" s="21">
        <v>1</v>
      </c>
      <c r="AC46" s="35">
        <v>0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13</v>
      </c>
      <c r="C47" s="23">
        <v>1915</v>
      </c>
      <c r="D47" s="23">
        <v>5269</v>
      </c>
      <c r="E47" s="23">
        <v>3369</v>
      </c>
      <c r="F47" s="23">
        <v>3201</v>
      </c>
      <c r="G47" s="23">
        <v>3534</v>
      </c>
      <c r="H47" s="23">
        <v>3494</v>
      </c>
      <c r="I47" s="23">
        <v>3735</v>
      </c>
      <c r="J47" s="23">
        <v>4009</v>
      </c>
      <c r="K47" s="23">
        <v>3671</v>
      </c>
      <c r="L47" s="23">
        <v>5395</v>
      </c>
      <c r="M47" s="23">
        <v>6833</v>
      </c>
      <c r="N47" s="23">
        <v>8948</v>
      </c>
      <c r="O47" s="23">
        <v>11070</v>
      </c>
      <c r="P47" s="23">
        <v>12225</v>
      </c>
      <c r="Q47" s="23">
        <v>10588</v>
      </c>
      <c r="R47" s="23">
        <v>12273</v>
      </c>
      <c r="S47" s="23">
        <v>12120</v>
      </c>
      <c r="T47" s="23">
        <v>11914</v>
      </c>
      <c r="U47" s="23">
        <v>12312</v>
      </c>
      <c r="V47" s="23">
        <v>14724</v>
      </c>
      <c r="W47" s="23">
        <v>17945</v>
      </c>
      <c r="X47" s="23">
        <v>19943</v>
      </c>
      <c r="Y47" s="23">
        <v>20491</v>
      </c>
      <c r="Z47" s="23">
        <v>40138</v>
      </c>
      <c r="AA47" s="23">
        <v>25650</v>
      </c>
      <c r="AB47" s="23">
        <v>554</v>
      </c>
      <c r="AC47" s="36">
        <v>-97.840155945419099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20</v>
      </c>
      <c r="C48" s="21" t="s">
        <v>9</v>
      </c>
      <c r="D48" s="21" t="s">
        <v>9</v>
      </c>
      <c r="E48" s="21">
        <v>15</v>
      </c>
      <c r="F48" s="21">
        <v>76</v>
      </c>
      <c r="G48" s="21">
        <v>764</v>
      </c>
      <c r="H48" s="21">
        <v>390</v>
      </c>
      <c r="I48" s="21">
        <v>393</v>
      </c>
      <c r="J48" s="21">
        <v>329</v>
      </c>
      <c r="K48" s="21">
        <v>549</v>
      </c>
      <c r="L48" s="21">
        <v>640</v>
      </c>
      <c r="M48" s="21">
        <v>578</v>
      </c>
      <c r="N48" s="21">
        <v>804</v>
      </c>
      <c r="O48" s="21">
        <v>1433</v>
      </c>
      <c r="P48" s="21">
        <v>1596</v>
      </c>
      <c r="Q48" s="21">
        <v>1133</v>
      </c>
      <c r="R48" s="21">
        <v>1715</v>
      </c>
      <c r="S48" s="21">
        <v>2076</v>
      </c>
      <c r="T48" s="21">
        <v>2028</v>
      </c>
      <c r="U48" s="21">
        <v>2238</v>
      </c>
      <c r="V48" s="21">
        <v>4518</v>
      </c>
      <c r="W48" s="21">
        <v>3892</v>
      </c>
      <c r="X48" s="21">
        <v>2593</v>
      </c>
      <c r="Y48" s="21">
        <v>5334</v>
      </c>
      <c r="Z48" s="21">
        <v>7507</v>
      </c>
      <c r="AA48" s="21">
        <v>6271</v>
      </c>
      <c r="AB48" s="21">
        <v>2799</v>
      </c>
      <c r="AC48" s="35">
        <v>-55.365970339658752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>
        <v>2419</v>
      </c>
      <c r="N49" s="23">
        <v>4098</v>
      </c>
      <c r="O49" s="23">
        <v>1987</v>
      </c>
      <c r="P49" s="23">
        <v>1959</v>
      </c>
      <c r="Q49" s="23">
        <v>1975</v>
      </c>
      <c r="R49" s="23">
        <v>5265</v>
      </c>
      <c r="S49" s="23">
        <v>4628</v>
      </c>
      <c r="T49" s="23">
        <v>5058</v>
      </c>
      <c r="U49" s="23">
        <v>31001</v>
      </c>
      <c r="V49" s="23">
        <v>5438</v>
      </c>
      <c r="W49" s="23">
        <v>5969</v>
      </c>
      <c r="X49" s="23">
        <v>5747</v>
      </c>
      <c r="Y49" s="23">
        <v>6506</v>
      </c>
      <c r="Z49" s="23">
        <v>8875</v>
      </c>
      <c r="AA49" s="23">
        <v>13843</v>
      </c>
      <c r="AB49" s="23">
        <v>2227</v>
      </c>
      <c r="AC49" s="36">
        <v>-83.912446723976018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>
        <v>108</v>
      </c>
      <c r="D50" s="21">
        <v>51</v>
      </c>
      <c r="E50" s="21">
        <v>37</v>
      </c>
      <c r="F50" s="21">
        <v>21</v>
      </c>
      <c r="G50" s="21">
        <v>27</v>
      </c>
      <c r="H50" s="21">
        <v>28</v>
      </c>
      <c r="I50" s="21">
        <v>37</v>
      </c>
      <c r="J50" s="21">
        <v>26</v>
      </c>
      <c r="K50" s="21">
        <v>6</v>
      </c>
      <c r="L50" s="21">
        <v>13</v>
      </c>
      <c r="M50" s="21">
        <v>9</v>
      </c>
      <c r="N50" s="21">
        <v>5</v>
      </c>
      <c r="O50" s="21">
        <v>10</v>
      </c>
      <c r="P50" s="21">
        <v>31</v>
      </c>
      <c r="Q50" s="21">
        <v>24</v>
      </c>
      <c r="R50" s="21">
        <v>48</v>
      </c>
      <c r="S50" s="21">
        <v>69</v>
      </c>
      <c r="T50" s="21">
        <v>113</v>
      </c>
      <c r="U50" s="21">
        <v>211</v>
      </c>
      <c r="V50" s="21">
        <v>76</v>
      </c>
      <c r="W50" s="21">
        <v>245</v>
      </c>
      <c r="X50" s="21">
        <v>397</v>
      </c>
      <c r="Y50" s="21">
        <v>410</v>
      </c>
      <c r="Z50" s="21">
        <v>477</v>
      </c>
      <c r="AA50" s="21">
        <v>460</v>
      </c>
      <c r="AB50" s="21">
        <v>248</v>
      </c>
      <c r="AC50" s="35">
        <v>-46.086956521739133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13</v>
      </c>
      <c r="C51" s="23" t="s">
        <v>9</v>
      </c>
      <c r="D51" s="23" t="s">
        <v>9</v>
      </c>
      <c r="E51" s="23">
        <v>37</v>
      </c>
      <c r="F51" s="23">
        <v>21</v>
      </c>
      <c r="G51" s="23">
        <v>27</v>
      </c>
      <c r="H51" s="23">
        <v>28</v>
      </c>
      <c r="I51" s="23">
        <v>37</v>
      </c>
      <c r="J51" s="23">
        <v>26</v>
      </c>
      <c r="K51" s="23" t="s">
        <v>9</v>
      </c>
      <c r="L51" s="23">
        <v>13</v>
      </c>
      <c r="M51" s="23">
        <v>9</v>
      </c>
      <c r="N51" s="23">
        <v>5</v>
      </c>
      <c r="O51" s="23">
        <v>10</v>
      </c>
      <c r="P51" s="23">
        <v>31</v>
      </c>
      <c r="Q51" s="23">
        <v>24</v>
      </c>
      <c r="R51" s="23">
        <v>48</v>
      </c>
      <c r="S51" s="23">
        <v>70</v>
      </c>
      <c r="T51" s="23">
        <v>114</v>
      </c>
      <c r="U51" s="23">
        <v>211</v>
      </c>
      <c r="V51" s="23">
        <v>76</v>
      </c>
      <c r="W51" s="23">
        <v>245</v>
      </c>
      <c r="X51" s="23">
        <v>397</v>
      </c>
      <c r="Y51" s="23">
        <v>410</v>
      </c>
      <c r="Z51" s="23">
        <v>478</v>
      </c>
      <c r="AA51" s="23">
        <v>460</v>
      </c>
      <c r="AB51" s="23">
        <v>248</v>
      </c>
      <c r="AC51" s="36">
        <v>-46.086956521739133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20</v>
      </c>
      <c r="C52" s="21" t="s">
        <v>9</v>
      </c>
      <c r="D52" s="21">
        <v>291</v>
      </c>
      <c r="E52" s="21">
        <v>7584</v>
      </c>
      <c r="F52" s="21" t="s">
        <v>9</v>
      </c>
      <c r="G52" s="21" t="s">
        <v>9</v>
      </c>
      <c r="H52" s="21" t="s">
        <v>9</v>
      </c>
      <c r="I52" s="21">
        <v>1</v>
      </c>
      <c r="J52" s="21">
        <v>2</v>
      </c>
      <c r="K52" s="21">
        <v>1</v>
      </c>
      <c r="L52" s="21" t="s">
        <v>9</v>
      </c>
      <c r="M52" s="21">
        <v>443</v>
      </c>
      <c r="N52" s="21">
        <v>596</v>
      </c>
      <c r="O52" s="21" t="s">
        <v>9</v>
      </c>
      <c r="P52" s="21">
        <v>1226</v>
      </c>
      <c r="Q52" s="21" t="s">
        <v>9</v>
      </c>
      <c r="R52" s="21">
        <v>660</v>
      </c>
      <c r="S52" s="21">
        <v>835</v>
      </c>
      <c r="T52" s="21" t="s">
        <v>9</v>
      </c>
      <c r="U52" s="21">
        <v>2522</v>
      </c>
      <c r="V52" s="21">
        <v>229</v>
      </c>
      <c r="W52" s="21" t="s">
        <v>9</v>
      </c>
      <c r="X52" s="21">
        <v>3071</v>
      </c>
      <c r="Y52" s="21">
        <v>272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19</v>
      </c>
      <c r="C53" s="23" t="s">
        <v>9</v>
      </c>
      <c r="D53" s="23">
        <v>291</v>
      </c>
      <c r="E53" s="23">
        <v>7584</v>
      </c>
      <c r="F53" s="23" t="s">
        <v>9</v>
      </c>
      <c r="G53" s="23" t="s">
        <v>9</v>
      </c>
      <c r="H53" s="23" t="s">
        <v>9</v>
      </c>
      <c r="I53" s="23">
        <v>1</v>
      </c>
      <c r="J53" s="23">
        <v>2</v>
      </c>
      <c r="K53" s="23">
        <v>1</v>
      </c>
      <c r="L53" s="23" t="s">
        <v>9</v>
      </c>
      <c r="M53" s="23">
        <v>443</v>
      </c>
      <c r="N53" s="23">
        <v>686</v>
      </c>
      <c r="O53" s="23" t="s">
        <v>9</v>
      </c>
      <c r="P53" s="23">
        <v>1661</v>
      </c>
      <c r="Q53" s="23">
        <v>327</v>
      </c>
      <c r="R53" s="23">
        <v>1709</v>
      </c>
      <c r="S53" s="23">
        <v>835</v>
      </c>
      <c r="T53" s="23" t="s">
        <v>9</v>
      </c>
      <c r="U53" s="23">
        <v>6443</v>
      </c>
      <c r="V53" s="23">
        <v>229</v>
      </c>
      <c r="W53" s="23" t="s">
        <v>9</v>
      </c>
      <c r="X53" s="23">
        <v>3071</v>
      </c>
      <c r="Y53" s="23">
        <v>272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19</v>
      </c>
      <c r="C54" s="21">
        <v>473</v>
      </c>
      <c r="D54" s="21">
        <v>632</v>
      </c>
      <c r="E54" s="21">
        <v>688</v>
      </c>
      <c r="F54" s="21">
        <v>709</v>
      </c>
      <c r="G54" s="21">
        <v>843</v>
      </c>
      <c r="H54" s="21">
        <v>1084</v>
      </c>
      <c r="I54" s="21">
        <v>1443</v>
      </c>
      <c r="J54" s="21">
        <v>1461</v>
      </c>
      <c r="K54" s="21">
        <v>1664</v>
      </c>
      <c r="L54" s="21">
        <v>1890</v>
      </c>
      <c r="M54" s="21">
        <v>2423</v>
      </c>
      <c r="N54" s="21">
        <v>2174</v>
      </c>
      <c r="O54" s="21">
        <v>2652</v>
      </c>
      <c r="P54" s="21">
        <v>2701</v>
      </c>
      <c r="Q54" s="21">
        <v>3008</v>
      </c>
      <c r="R54" s="21">
        <v>3189</v>
      </c>
      <c r="S54" s="21">
        <v>3069</v>
      </c>
      <c r="T54" s="21">
        <v>3662</v>
      </c>
      <c r="U54" s="21">
        <v>4842</v>
      </c>
      <c r="V54" s="21">
        <v>7454</v>
      </c>
      <c r="W54" s="21">
        <v>10144</v>
      </c>
      <c r="X54" s="21">
        <v>12287</v>
      </c>
      <c r="Y54" s="21">
        <v>17857</v>
      </c>
      <c r="Z54" s="21">
        <v>21696</v>
      </c>
      <c r="AA54" s="21">
        <v>28492</v>
      </c>
      <c r="AB54" s="21">
        <v>7420</v>
      </c>
      <c r="AC54" s="35">
        <v>-73.95760213393234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20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76</v>
      </c>
      <c r="Y55" s="23">
        <v>129</v>
      </c>
      <c r="Z55" s="23">
        <v>90</v>
      </c>
      <c r="AA55" s="23">
        <v>195</v>
      </c>
      <c r="AB55" s="23">
        <v>98</v>
      </c>
      <c r="AC55" s="36">
        <v>-49.743589743589745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19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76</v>
      </c>
      <c r="Y56" s="21">
        <v>129</v>
      </c>
      <c r="Z56" s="21">
        <v>91</v>
      </c>
      <c r="AA56" s="21">
        <v>196</v>
      </c>
      <c r="AB56" s="21">
        <v>98</v>
      </c>
      <c r="AC56" s="35">
        <v>-50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10</v>
      </c>
      <c r="I57" s="23">
        <v>7</v>
      </c>
      <c r="J57" s="23">
        <v>4</v>
      </c>
      <c r="K57" s="23">
        <v>1</v>
      </c>
      <c r="L57" s="23">
        <v>14</v>
      </c>
      <c r="M57" s="23">
        <v>11</v>
      </c>
      <c r="N57" s="23">
        <v>31</v>
      </c>
      <c r="O57" s="23">
        <v>18</v>
      </c>
      <c r="P57" s="23">
        <v>14</v>
      </c>
      <c r="Q57" s="23">
        <v>20</v>
      </c>
      <c r="R57" s="23">
        <v>21</v>
      </c>
      <c r="S57" s="23">
        <v>4</v>
      </c>
      <c r="T57" s="23">
        <v>19</v>
      </c>
      <c r="U57" s="23">
        <v>8</v>
      </c>
      <c r="V57" s="23">
        <v>28</v>
      </c>
      <c r="W57" s="23">
        <v>19</v>
      </c>
      <c r="X57" s="23">
        <v>4</v>
      </c>
      <c r="Y57" s="23">
        <v>21</v>
      </c>
      <c r="Z57" s="23">
        <v>20</v>
      </c>
      <c r="AA57" s="23">
        <v>30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19</v>
      </c>
      <c r="C58" s="21">
        <v>29</v>
      </c>
      <c r="D58" s="21">
        <v>97</v>
      </c>
      <c r="E58" s="21">
        <v>192</v>
      </c>
      <c r="F58" s="21">
        <v>181</v>
      </c>
      <c r="G58" s="21">
        <v>514</v>
      </c>
      <c r="H58" s="21">
        <v>596</v>
      </c>
      <c r="I58" s="21">
        <v>879</v>
      </c>
      <c r="J58" s="21">
        <v>936</v>
      </c>
      <c r="K58" s="21">
        <v>1682</v>
      </c>
      <c r="L58" s="21">
        <v>1885</v>
      </c>
      <c r="M58" s="21">
        <v>2047</v>
      </c>
      <c r="N58" s="21">
        <v>3590</v>
      </c>
      <c r="O58" s="21">
        <v>4350</v>
      </c>
      <c r="P58" s="21">
        <v>6895</v>
      </c>
      <c r="Q58" s="21">
        <v>6041</v>
      </c>
      <c r="R58" s="21">
        <v>7194</v>
      </c>
      <c r="S58" s="21">
        <v>12438</v>
      </c>
      <c r="T58" s="21">
        <v>18567</v>
      </c>
      <c r="U58" s="21">
        <v>21172</v>
      </c>
      <c r="V58" s="21">
        <v>24179</v>
      </c>
      <c r="W58" s="21">
        <v>25800</v>
      </c>
      <c r="X58" s="21">
        <v>30002</v>
      </c>
      <c r="Y58" s="21">
        <v>30795</v>
      </c>
      <c r="Z58" s="21">
        <v>33395</v>
      </c>
      <c r="AA58" s="21">
        <v>41734</v>
      </c>
      <c r="AB58" s="21">
        <v>10725</v>
      </c>
      <c r="AC58" s="35">
        <v>-74.301528729573008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19</v>
      </c>
      <c r="C59" s="23" t="s">
        <v>9</v>
      </c>
      <c r="D59" s="23" t="s">
        <v>9</v>
      </c>
      <c r="E59" s="23">
        <v>6</v>
      </c>
      <c r="F59" s="23">
        <v>17</v>
      </c>
      <c r="G59" s="23">
        <v>13</v>
      </c>
      <c r="H59" s="23">
        <v>17</v>
      </c>
      <c r="I59" s="23">
        <v>15</v>
      </c>
      <c r="J59" s="23">
        <v>19</v>
      </c>
      <c r="K59" s="23">
        <v>17</v>
      </c>
      <c r="L59" s="23">
        <v>17</v>
      </c>
      <c r="M59" s="23">
        <v>18</v>
      </c>
      <c r="N59" s="23">
        <v>22</v>
      </c>
      <c r="O59" s="23">
        <v>19</v>
      </c>
      <c r="P59" s="23">
        <v>55</v>
      </c>
      <c r="Q59" s="23">
        <v>100</v>
      </c>
      <c r="R59" s="23">
        <v>64</v>
      </c>
      <c r="S59" s="23">
        <v>70</v>
      </c>
      <c r="T59" s="23">
        <v>113</v>
      </c>
      <c r="U59" s="23">
        <v>81</v>
      </c>
      <c r="V59" s="23">
        <v>161</v>
      </c>
      <c r="W59" s="23">
        <v>115</v>
      </c>
      <c r="X59" s="23">
        <v>99</v>
      </c>
      <c r="Y59" s="23">
        <v>123</v>
      </c>
      <c r="Z59" s="23">
        <v>187</v>
      </c>
      <c r="AA59" s="23">
        <v>150</v>
      </c>
      <c r="AB59" s="23">
        <v>43</v>
      </c>
      <c r="AC59" s="36">
        <v>-71.333333333333329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19</v>
      </c>
      <c r="C60" s="21" t="s">
        <v>9</v>
      </c>
      <c r="D60" s="21" t="s">
        <v>9</v>
      </c>
      <c r="E60" s="21">
        <v>716</v>
      </c>
      <c r="F60" s="21">
        <v>827</v>
      </c>
      <c r="G60" s="21">
        <v>1902</v>
      </c>
      <c r="H60" s="21">
        <v>1841</v>
      </c>
      <c r="I60" s="21">
        <v>1806</v>
      </c>
      <c r="J60" s="21">
        <v>2620</v>
      </c>
      <c r="K60" s="21">
        <v>2702</v>
      </c>
      <c r="L60" s="21">
        <v>3871</v>
      </c>
      <c r="M60" s="21">
        <v>5179</v>
      </c>
      <c r="N60" s="21">
        <v>4750</v>
      </c>
      <c r="O60" s="21">
        <v>4351</v>
      </c>
      <c r="P60" s="21">
        <v>5482</v>
      </c>
      <c r="Q60" s="21">
        <v>7530</v>
      </c>
      <c r="R60" s="21">
        <v>6908</v>
      </c>
      <c r="S60" s="21">
        <v>7561</v>
      </c>
      <c r="T60" s="21">
        <v>15140</v>
      </c>
      <c r="U60" s="21">
        <v>12180</v>
      </c>
      <c r="V60" s="21">
        <v>15342</v>
      </c>
      <c r="W60" s="21">
        <v>20625</v>
      </c>
      <c r="X60" s="21">
        <v>16536</v>
      </c>
      <c r="Y60" s="21">
        <v>15108</v>
      </c>
      <c r="Z60" s="21">
        <v>18908</v>
      </c>
      <c r="AA60" s="21">
        <v>28342</v>
      </c>
      <c r="AB60" s="21">
        <v>5012</v>
      </c>
      <c r="AC60" s="35">
        <v>-82.315997459600595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20</v>
      </c>
      <c r="C61" s="23">
        <v>5</v>
      </c>
      <c r="D61" s="23">
        <v>5</v>
      </c>
      <c r="E61" s="23">
        <v>14</v>
      </c>
      <c r="F61" s="23">
        <v>9</v>
      </c>
      <c r="G61" s="23">
        <v>116</v>
      </c>
      <c r="H61" s="23">
        <v>10</v>
      </c>
      <c r="I61" s="23">
        <v>4</v>
      </c>
      <c r="J61" s="23">
        <v>21</v>
      </c>
      <c r="K61" s="23">
        <v>30</v>
      </c>
      <c r="L61" s="23">
        <v>31</v>
      </c>
      <c r="M61" s="23">
        <v>24</v>
      </c>
      <c r="N61" s="23">
        <v>16</v>
      </c>
      <c r="O61" s="23">
        <v>6</v>
      </c>
      <c r="P61" s="23">
        <v>6</v>
      </c>
      <c r="Q61" s="23">
        <v>11</v>
      </c>
      <c r="R61" s="23">
        <v>229</v>
      </c>
      <c r="S61" s="23">
        <v>240</v>
      </c>
      <c r="T61" s="23">
        <v>251</v>
      </c>
      <c r="U61" s="23">
        <v>197</v>
      </c>
      <c r="V61" s="23">
        <v>225</v>
      </c>
      <c r="W61" s="23">
        <v>68</v>
      </c>
      <c r="X61" s="23">
        <v>207</v>
      </c>
      <c r="Y61" s="23">
        <v>232</v>
      </c>
      <c r="Z61" s="23">
        <v>249</v>
      </c>
      <c r="AA61" s="23">
        <v>249</v>
      </c>
      <c r="AB61" s="23">
        <v>10</v>
      </c>
      <c r="AC61" s="36">
        <v>-95.98393574297188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13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>
        <v>3849</v>
      </c>
      <c r="R62" s="21">
        <v>4348</v>
      </c>
      <c r="S62" s="21">
        <v>4431</v>
      </c>
      <c r="T62" s="21">
        <v>4357</v>
      </c>
      <c r="U62" s="21">
        <v>4332</v>
      </c>
      <c r="V62" s="21">
        <v>5646</v>
      </c>
      <c r="W62" s="21">
        <v>6358</v>
      </c>
      <c r="X62" s="21">
        <v>8316</v>
      </c>
      <c r="Y62" s="21">
        <v>9754</v>
      </c>
      <c r="Z62" s="21">
        <v>38409</v>
      </c>
      <c r="AA62" s="21">
        <v>41444</v>
      </c>
      <c r="AB62" s="21">
        <v>2299</v>
      </c>
      <c r="AC62" s="35">
        <v>-94.452755525528417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19</v>
      </c>
      <c r="C63" s="23">
        <v>656</v>
      </c>
      <c r="D63" s="23">
        <v>576</v>
      </c>
      <c r="E63" s="23">
        <v>716</v>
      </c>
      <c r="F63" s="23">
        <v>766</v>
      </c>
      <c r="G63" s="23">
        <v>646</v>
      </c>
      <c r="H63" s="23">
        <v>514</v>
      </c>
      <c r="I63" s="23">
        <v>663</v>
      </c>
      <c r="J63" s="23">
        <v>990</v>
      </c>
      <c r="K63" s="23">
        <v>905</v>
      </c>
      <c r="L63" s="23">
        <v>2096</v>
      </c>
      <c r="M63" s="23">
        <v>2400</v>
      </c>
      <c r="N63" s="23">
        <v>2944</v>
      </c>
      <c r="O63" s="23">
        <v>3924</v>
      </c>
      <c r="P63" s="23">
        <v>4574</v>
      </c>
      <c r="Q63" s="23">
        <v>3854</v>
      </c>
      <c r="R63" s="23">
        <v>4359</v>
      </c>
      <c r="S63" s="23">
        <v>4467</v>
      </c>
      <c r="T63" s="23">
        <v>4367</v>
      </c>
      <c r="U63" s="23">
        <v>4416</v>
      </c>
      <c r="V63" s="23">
        <v>5650</v>
      </c>
      <c r="W63" s="23">
        <v>6378</v>
      </c>
      <c r="X63" s="23">
        <v>8330</v>
      </c>
      <c r="Y63" s="23">
        <v>9781</v>
      </c>
      <c r="Z63" s="23">
        <v>38442</v>
      </c>
      <c r="AA63" s="23">
        <v>41480</v>
      </c>
      <c r="AB63" s="23">
        <v>2310</v>
      </c>
      <c r="AC63" s="36">
        <v>-94.431051108968177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20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>
        <v>3</v>
      </c>
      <c r="X64" s="21">
        <v>10</v>
      </c>
      <c r="Y64" s="21" t="s">
        <v>9</v>
      </c>
      <c r="Z64" s="21" t="s">
        <v>9</v>
      </c>
      <c r="AA64" s="21">
        <v>1</v>
      </c>
      <c r="AB64" s="21">
        <v>3</v>
      </c>
      <c r="AC64" s="35">
        <v>200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50179</v>
      </c>
      <c r="U65" s="23">
        <v>64534</v>
      </c>
      <c r="V65" s="23">
        <v>73700</v>
      </c>
      <c r="W65" s="23">
        <v>75059</v>
      </c>
      <c r="X65" s="23">
        <v>61844</v>
      </c>
      <c r="Y65" s="23">
        <v>42004</v>
      </c>
      <c r="Z65" s="23">
        <v>90113</v>
      </c>
      <c r="AA65" s="23">
        <v>97097</v>
      </c>
      <c r="AB65" s="23">
        <v>16548</v>
      </c>
      <c r="AC65" s="36">
        <v>-82.957248936630378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20</v>
      </c>
      <c r="C66" s="21" t="s">
        <v>9</v>
      </c>
      <c r="D66" s="21" t="s">
        <v>9</v>
      </c>
      <c r="E66" s="21" t="s">
        <v>9</v>
      </c>
      <c r="F66" s="21">
        <v>2</v>
      </c>
      <c r="G66" s="21">
        <v>5</v>
      </c>
      <c r="H66" s="21" t="s">
        <v>9</v>
      </c>
      <c r="I66" s="21">
        <v>23</v>
      </c>
      <c r="J66" s="21">
        <v>3</v>
      </c>
      <c r="K66" s="21">
        <v>4</v>
      </c>
      <c r="L66" s="21">
        <v>3</v>
      </c>
      <c r="M66" s="21">
        <v>19</v>
      </c>
      <c r="N66" s="21">
        <v>31</v>
      </c>
      <c r="O66" s="21">
        <v>27</v>
      </c>
      <c r="P66" s="21">
        <v>7</v>
      </c>
      <c r="Q66" s="21">
        <v>15</v>
      </c>
      <c r="R66" s="21">
        <v>14</v>
      </c>
      <c r="S66" s="21">
        <v>54</v>
      </c>
      <c r="T66" s="21" t="s">
        <v>9</v>
      </c>
      <c r="U66" s="21">
        <v>111</v>
      </c>
      <c r="V66" s="21">
        <v>123</v>
      </c>
      <c r="W66" s="21">
        <v>210</v>
      </c>
      <c r="X66" s="21">
        <v>279</v>
      </c>
      <c r="Y66" s="21">
        <v>352</v>
      </c>
      <c r="Z66" s="21">
        <v>846</v>
      </c>
      <c r="AA66" s="21">
        <v>763</v>
      </c>
      <c r="AB66" s="21">
        <v>109</v>
      </c>
      <c r="AC66" s="35">
        <v>-85.714285714285722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>
        <v>13</v>
      </c>
      <c r="S67" s="23">
        <v>30</v>
      </c>
      <c r="T67" s="23">
        <v>12</v>
      </c>
      <c r="U67" s="23">
        <v>12</v>
      </c>
      <c r="V67" s="23">
        <v>310</v>
      </c>
      <c r="W67" s="23">
        <v>84</v>
      </c>
      <c r="X67" s="23">
        <v>79</v>
      </c>
      <c r="Y67" s="23">
        <v>19</v>
      </c>
      <c r="Z67" s="23">
        <v>21</v>
      </c>
      <c r="AA67" s="23">
        <v>21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20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2</v>
      </c>
      <c r="U68" s="21">
        <v>9</v>
      </c>
      <c r="V68" s="21">
        <v>273</v>
      </c>
      <c r="W68" s="21">
        <v>35</v>
      </c>
      <c r="X68" s="21">
        <v>76</v>
      </c>
      <c r="Y68" s="21">
        <v>12</v>
      </c>
      <c r="Z68" s="21">
        <v>14</v>
      </c>
      <c r="AA68" s="21">
        <v>20</v>
      </c>
      <c r="AB68" s="21">
        <v>5</v>
      </c>
      <c r="AC68" s="35">
        <v>-75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8</v>
      </c>
      <c r="C69" s="23" t="s">
        <v>9</v>
      </c>
      <c r="D69" s="23" t="s">
        <v>9</v>
      </c>
      <c r="E69" s="23">
        <v>3</v>
      </c>
      <c r="F69" s="23">
        <v>8</v>
      </c>
      <c r="G69" s="23">
        <v>13</v>
      </c>
      <c r="H69" s="23">
        <v>3</v>
      </c>
      <c r="I69" s="23">
        <v>3</v>
      </c>
      <c r="J69" s="23">
        <v>1</v>
      </c>
      <c r="K69" s="23">
        <v>3</v>
      </c>
      <c r="L69" s="23">
        <v>7</v>
      </c>
      <c r="M69" s="23">
        <v>16</v>
      </c>
      <c r="N69" s="23">
        <v>7</v>
      </c>
      <c r="O69" s="23">
        <v>4</v>
      </c>
      <c r="P69" s="23">
        <v>11</v>
      </c>
      <c r="Q69" s="23">
        <v>11</v>
      </c>
      <c r="R69" s="23">
        <v>66</v>
      </c>
      <c r="S69" s="23">
        <v>69</v>
      </c>
      <c r="T69" s="23">
        <v>33</v>
      </c>
      <c r="U69" s="23">
        <v>34</v>
      </c>
      <c r="V69" s="23">
        <v>30</v>
      </c>
      <c r="W69" s="23">
        <v>27</v>
      </c>
      <c r="X69" s="23">
        <v>27</v>
      </c>
      <c r="Y69" s="23">
        <v>35</v>
      </c>
      <c r="Z69" s="23">
        <v>49</v>
      </c>
      <c r="AA69" s="23">
        <v>43</v>
      </c>
      <c r="AB69" s="23">
        <v>6</v>
      </c>
      <c r="AC69" s="36">
        <v>-86.04651162790698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70</v>
      </c>
      <c r="U70" s="21">
        <v>19</v>
      </c>
      <c r="V70" s="21">
        <v>74</v>
      </c>
      <c r="W70" s="21">
        <v>37</v>
      </c>
      <c r="X70" s="21">
        <v>60</v>
      </c>
      <c r="Y70" s="21">
        <v>59</v>
      </c>
      <c r="Z70" s="21">
        <v>48</v>
      </c>
      <c r="AA70" s="21">
        <v>57</v>
      </c>
      <c r="AB70" s="21">
        <v>6</v>
      </c>
      <c r="AC70" s="35">
        <v>-89.473684210526315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31</v>
      </c>
      <c r="O71" s="23">
        <v>28</v>
      </c>
      <c r="P71" s="23">
        <v>80</v>
      </c>
      <c r="Q71" s="23">
        <v>37</v>
      </c>
      <c r="R71" s="23">
        <v>69</v>
      </c>
      <c r="S71" s="23">
        <v>46</v>
      </c>
      <c r="T71" s="23">
        <v>106</v>
      </c>
      <c r="U71" s="23">
        <v>64</v>
      </c>
      <c r="V71" s="23">
        <v>115</v>
      </c>
      <c r="W71" s="23">
        <v>99</v>
      </c>
      <c r="X71" s="23">
        <v>118</v>
      </c>
      <c r="Y71" s="23">
        <v>139</v>
      </c>
      <c r="Z71" s="23">
        <v>156</v>
      </c>
      <c r="AA71" s="23">
        <v>152</v>
      </c>
      <c r="AB71" s="23">
        <v>30</v>
      </c>
      <c r="AC71" s="36">
        <v>-80.26315789473685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20</v>
      </c>
      <c r="C72" s="21" t="s">
        <v>9</v>
      </c>
      <c r="D72" s="21" t="s">
        <v>9</v>
      </c>
      <c r="E72" s="21" t="s">
        <v>9</v>
      </c>
      <c r="F72" s="21">
        <v>7</v>
      </c>
      <c r="G72" s="21">
        <v>38</v>
      </c>
      <c r="H72" s="21">
        <v>12</v>
      </c>
      <c r="I72" s="21">
        <v>11</v>
      </c>
      <c r="J72" s="21">
        <v>14</v>
      </c>
      <c r="K72" s="21">
        <v>12</v>
      </c>
      <c r="L72" s="21">
        <v>2</v>
      </c>
      <c r="M72" s="21">
        <v>21</v>
      </c>
      <c r="N72" s="21">
        <v>57</v>
      </c>
      <c r="O72" s="21">
        <v>76</v>
      </c>
      <c r="P72" s="21">
        <v>45</v>
      </c>
      <c r="Q72" s="21">
        <v>85</v>
      </c>
      <c r="R72" s="21">
        <v>34</v>
      </c>
      <c r="S72" s="21">
        <v>100</v>
      </c>
      <c r="T72" s="21">
        <v>51</v>
      </c>
      <c r="U72" s="21">
        <v>50</v>
      </c>
      <c r="V72" s="21">
        <v>119</v>
      </c>
      <c r="W72" s="21">
        <v>71</v>
      </c>
      <c r="X72" s="21">
        <v>211</v>
      </c>
      <c r="Y72" s="21">
        <v>115</v>
      </c>
      <c r="Z72" s="21">
        <v>142</v>
      </c>
      <c r="AA72" s="21">
        <v>137</v>
      </c>
      <c r="AB72" s="21">
        <v>5</v>
      </c>
      <c r="AC72" s="35">
        <v>-96.350364963503651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19</v>
      </c>
      <c r="C73" s="23" t="s">
        <v>9</v>
      </c>
      <c r="D73" s="23" t="s">
        <v>9</v>
      </c>
      <c r="E73" s="23" t="s">
        <v>9</v>
      </c>
      <c r="F73" s="23">
        <v>10</v>
      </c>
      <c r="G73" s="23">
        <v>38</v>
      </c>
      <c r="H73" s="23">
        <v>12</v>
      </c>
      <c r="I73" s="23">
        <v>11</v>
      </c>
      <c r="J73" s="23">
        <v>14</v>
      </c>
      <c r="K73" s="23">
        <v>12</v>
      </c>
      <c r="L73" s="23">
        <v>2</v>
      </c>
      <c r="M73" s="23">
        <v>21</v>
      </c>
      <c r="N73" s="23">
        <v>58</v>
      </c>
      <c r="O73" s="23">
        <v>76</v>
      </c>
      <c r="P73" s="23">
        <v>46</v>
      </c>
      <c r="Q73" s="23">
        <v>85</v>
      </c>
      <c r="R73" s="23">
        <v>34</v>
      </c>
      <c r="S73" s="23">
        <v>105</v>
      </c>
      <c r="T73" s="23">
        <v>52</v>
      </c>
      <c r="U73" s="23">
        <v>50</v>
      </c>
      <c r="V73" s="23">
        <v>123</v>
      </c>
      <c r="W73" s="23">
        <v>76</v>
      </c>
      <c r="X73" s="23">
        <v>213</v>
      </c>
      <c r="Y73" s="23">
        <v>116</v>
      </c>
      <c r="Z73" s="23">
        <v>143</v>
      </c>
      <c r="AA73" s="23">
        <v>137</v>
      </c>
      <c r="AB73" s="23">
        <v>5</v>
      </c>
      <c r="AC73" s="36">
        <v>-96.350364963503651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20</v>
      </c>
      <c r="C74" s="21">
        <v>2</v>
      </c>
      <c r="D74" s="21">
        <v>15</v>
      </c>
      <c r="E74" s="21">
        <v>5</v>
      </c>
      <c r="F74" s="21">
        <v>12</v>
      </c>
      <c r="G74" s="21">
        <v>5</v>
      </c>
      <c r="H74" s="21">
        <v>11</v>
      </c>
      <c r="I74" s="21">
        <v>9</v>
      </c>
      <c r="J74" s="21">
        <v>16</v>
      </c>
      <c r="K74" s="21">
        <v>21</v>
      </c>
      <c r="L74" s="21">
        <v>48</v>
      </c>
      <c r="M74" s="21">
        <v>22</v>
      </c>
      <c r="N74" s="21">
        <v>9</v>
      </c>
      <c r="O74" s="21">
        <v>19</v>
      </c>
      <c r="P74" s="21">
        <v>12</v>
      </c>
      <c r="Q74" s="21">
        <v>25</v>
      </c>
      <c r="R74" s="21">
        <v>76</v>
      </c>
      <c r="S74" s="21">
        <v>202</v>
      </c>
      <c r="T74" s="21">
        <v>92</v>
      </c>
      <c r="U74" s="21">
        <v>179</v>
      </c>
      <c r="V74" s="21">
        <v>264</v>
      </c>
      <c r="W74" s="21">
        <v>241</v>
      </c>
      <c r="X74" s="21">
        <v>186</v>
      </c>
      <c r="Y74" s="21">
        <v>138</v>
      </c>
      <c r="Z74" s="21">
        <v>510</v>
      </c>
      <c r="AA74" s="21">
        <v>601</v>
      </c>
      <c r="AB74" s="21">
        <v>10</v>
      </c>
      <c r="AC74" s="35">
        <v>-98.336106489184687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13</v>
      </c>
      <c r="C75" s="23">
        <v>168</v>
      </c>
      <c r="D75" s="23">
        <v>234</v>
      </c>
      <c r="E75" s="23">
        <v>240</v>
      </c>
      <c r="F75" s="23">
        <v>241</v>
      </c>
      <c r="G75" s="23">
        <v>387</v>
      </c>
      <c r="H75" s="23">
        <v>406</v>
      </c>
      <c r="I75" s="23">
        <v>447</v>
      </c>
      <c r="J75" s="23">
        <v>441</v>
      </c>
      <c r="K75" s="23">
        <v>359</v>
      </c>
      <c r="L75" s="23">
        <v>458</v>
      </c>
      <c r="M75" s="23">
        <v>420</v>
      </c>
      <c r="N75" s="23">
        <v>444</v>
      </c>
      <c r="O75" s="23">
        <v>504</v>
      </c>
      <c r="P75" s="23">
        <v>483</v>
      </c>
      <c r="Q75" s="23">
        <v>646</v>
      </c>
      <c r="R75" s="23">
        <v>586</v>
      </c>
      <c r="S75" s="23">
        <v>609</v>
      </c>
      <c r="T75" s="23">
        <v>640</v>
      </c>
      <c r="U75" s="23">
        <v>784</v>
      </c>
      <c r="V75" s="23">
        <v>864</v>
      </c>
      <c r="W75" s="23">
        <v>1056</v>
      </c>
      <c r="X75" s="23">
        <v>1680</v>
      </c>
      <c r="Y75" s="23">
        <v>1968</v>
      </c>
      <c r="Z75" s="23">
        <v>2110</v>
      </c>
      <c r="AA75" s="23">
        <v>2283</v>
      </c>
      <c r="AB75" s="23">
        <v>461</v>
      </c>
      <c r="AC75" s="36">
        <v>-79.807271134472188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>
        <v>1</v>
      </c>
      <c r="W76" s="21">
        <v>7</v>
      </c>
      <c r="X76" s="21">
        <v>6</v>
      </c>
      <c r="Y76" s="21">
        <v>9</v>
      </c>
      <c r="Z76" s="21">
        <v>2</v>
      </c>
      <c r="AA76" s="21">
        <v>8</v>
      </c>
      <c r="AB76" s="21">
        <v>2</v>
      </c>
      <c r="AC76" s="35">
        <v>-75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>
        <v>32</v>
      </c>
      <c r="T77" s="23">
        <v>12</v>
      </c>
      <c r="U77" s="23">
        <v>12</v>
      </c>
      <c r="V77" s="23">
        <v>10</v>
      </c>
      <c r="W77" s="23">
        <v>19</v>
      </c>
      <c r="X77" s="23">
        <v>18</v>
      </c>
      <c r="Y77" s="23">
        <v>4</v>
      </c>
      <c r="Z77" s="23">
        <v>20</v>
      </c>
      <c r="AA77" s="23">
        <v>44</v>
      </c>
      <c r="AB77" s="23">
        <v>8</v>
      </c>
      <c r="AC77" s="36">
        <v>-81.818181818181813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20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>
        <v>1</v>
      </c>
      <c r="Q78" s="21">
        <v>2</v>
      </c>
      <c r="R78" s="21" t="s">
        <v>9</v>
      </c>
      <c r="S78" s="21" t="s">
        <v>9</v>
      </c>
      <c r="T78" s="21">
        <v>2</v>
      </c>
      <c r="U78" s="21">
        <v>2</v>
      </c>
      <c r="V78" s="21">
        <v>2</v>
      </c>
      <c r="W78" s="21" t="s">
        <v>9</v>
      </c>
      <c r="X78" s="21">
        <v>5</v>
      </c>
      <c r="Y78" s="21">
        <v>1</v>
      </c>
      <c r="Z78" s="21" t="s">
        <v>9</v>
      </c>
      <c r="AA78" s="21">
        <v>7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8</v>
      </c>
      <c r="C79" s="23" t="s">
        <v>9</v>
      </c>
      <c r="D79" s="23" t="s">
        <v>9</v>
      </c>
      <c r="E79" s="23" t="s">
        <v>9</v>
      </c>
      <c r="F79" s="23" t="s">
        <v>9</v>
      </c>
      <c r="G79" s="23">
        <v>400</v>
      </c>
      <c r="H79" s="23">
        <v>321</v>
      </c>
      <c r="I79" s="23">
        <v>738</v>
      </c>
      <c r="J79" s="23">
        <v>1054</v>
      </c>
      <c r="K79" s="23">
        <v>1040</v>
      </c>
      <c r="L79" s="23">
        <v>1214</v>
      </c>
      <c r="M79" s="23">
        <v>1619</v>
      </c>
      <c r="N79" s="23">
        <v>1613</v>
      </c>
      <c r="O79" s="23">
        <v>1665</v>
      </c>
      <c r="P79" s="23">
        <v>1834</v>
      </c>
      <c r="Q79" s="23">
        <v>1942</v>
      </c>
      <c r="R79" s="23">
        <v>2244</v>
      </c>
      <c r="S79" s="23">
        <v>2469</v>
      </c>
      <c r="T79" s="23">
        <v>2661</v>
      </c>
      <c r="U79" s="23">
        <v>3228</v>
      </c>
      <c r="V79" s="23">
        <v>3276</v>
      </c>
      <c r="W79" s="23">
        <v>3503</v>
      </c>
      <c r="X79" s="23">
        <v>3526</v>
      </c>
      <c r="Y79" s="23">
        <v>4712</v>
      </c>
      <c r="Z79" s="23">
        <v>4154</v>
      </c>
      <c r="AA79" s="23">
        <v>5988</v>
      </c>
      <c r="AB79" s="23">
        <v>942</v>
      </c>
      <c r="AC79" s="36">
        <v>-84.268537074148298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22</v>
      </c>
      <c r="C80" s="21" t="s">
        <v>9</v>
      </c>
      <c r="D80" s="21" t="s">
        <v>9</v>
      </c>
      <c r="E80" s="21" t="s">
        <v>9</v>
      </c>
      <c r="F80" s="21" t="s">
        <v>9</v>
      </c>
      <c r="G80" s="21">
        <v>399</v>
      </c>
      <c r="H80" s="21">
        <v>321</v>
      </c>
      <c r="I80" s="21">
        <v>738</v>
      </c>
      <c r="J80" s="21">
        <v>1054</v>
      </c>
      <c r="K80" s="21">
        <v>1030</v>
      </c>
      <c r="L80" s="21">
        <v>1185</v>
      </c>
      <c r="M80" s="21">
        <v>1619</v>
      </c>
      <c r="N80" s="21">
        <v>1613</v>
      </c>
      <c r="O80" s="21">
        <v>1665</v>
      </c>
      <c r="P80" s="21">
        <v>1833</v>
      </c>
      <c r="Q80" s="21">
        <v>1940</v>
      </c>
      <c r="R80" s="21">
        <v>2242</v>
      </c>
      <c r="S80" s="21">
        <v>2440</v>
      </c>
      <c r="T80" s="21">
        <v>2660</v>
      </c>
      <c r="U80" s="21">
        <v>3228</v>
      </c>
      <c r="V80" s="21">
        <v>3275</v>
      </c>
      <c r="W80" s="21">
        <v>3501</v>
      </c>
      <c r="X80" s="21">
        <v>3523</v>
      </c>
      <c r="Y80" s="21">
        <v>4709</v>
      </c>
      <c r="Z80" s="21">
        <v>4131</v>
      </c>
      <c r="AA80" s="21">
        <v>5868</v>
      </c>
      <c r="AB80" s="21">
        <v>936</v>
      </c>
      <c r="AC80" s="35">
        <v>-84.049079754601223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22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2</v>
      </c>
      <c r="I81" s="23" t="s">
        <v>9</v>
      </c>
      <c r="J81" s="23" t="s">
        <v>9</v>
      </c>
      <c r="K81" s="23" t="s">
        <v>9</v>
      </c>
      <c r="L81" s="23">
        <v>7</v>
      </c>
      <c r="M81" s="23">
        <v>167</v>
      </c>
      <c r="N81" s="23">
        <v>29</v>
      </c>
      <c r="O81" s="23">
        <v>8</v>
      </c>
      <c r="P81" s="23">
        <v>37</v>
      </c>
      <c r="Q81" s="23">
        <v>7</v>
      </c>
      <c r="R81" s="23">
        <v>41</v>
      </c>
      <c r="S81" s="23">
        <v>13</v>
      </c>
      <c r="T81" s="23">
        <v>13</v>
      </c>
      <c r="U81" s="23">
        <v>3</v>
      </c>
      <c r="V81" s="23">
        <v>21</v>
      </c>
      <c r="W81" s="23">
        <v>48</v>
      </c>
      <c r="X81" s="23">
        <v>43</v>
      </c>
      <c r="Y81" s="23">
        <v>54</v>
      </c>
      <c r="Z81" s="23">
        <v>132</v>
      </c>
      <c r="AA81" s="23">
        <v>66</v>
      </c>
      <c r="AB81" s="23">
        <v>8</v>
      </c>
      <c r="AC81" s="36">
        <v>-87.878787878787875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23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>
        <v>167</v>
      </c>
      <c r="N82" s="21">
        <v>27</v>
      </c>
      <c r="O82" s="21">
        <v>8</v>
      </c>
      <c r="P82" s="21">
        <v>36</v>
      </c>
      <c r="Q82" s="21">
        <v>7</v>
      </c>
      <c r="R82" s="21">
        <v>38</v>
      </c>
      <c r="S82" s="21">
        <v>11</v>
      </c>
      <c r="T82" s="21">
        <v>11</v>
      </c>
      <c r="U82" s="21">
        <v>3</v>
      </c>
      <c r="V82" s="21">
        <v>20</v>
      </c>
      <c r="W82" s="21">
        <v>26</v>
      </c>
      <c r="X82" s="21">
        <v>20</v>
      </c>
      <c r="Y82" s="21">
        <v>49</v>
      </c>
      <c r="Z82" s="21">
        <v>116</v>
      </c>
      <c r="AA82" s="21">
        <v>47</v>
      </c>
      <c r="AB82" s="21">
        <v>6</v>
      </c>
      <c r="AC82" s="35">
        <v>-87.234042553191486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22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418</v>
      </c>
      <c r="AB83" s="23">
        <v>79</v>
      </c>
      <c r="AC83" s="36">
        <v>-81.100478468899524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23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 t="s">
        <v>9</v>
      </c>
      <c r="AA84" s="21">
        <v>327</v>
      </c>
      <c r="AB84" s="21">
        <v>62</v>
      </c>
      <c r="AC84" s="35">
        <v>-81.039755351681961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13</v>
      </c>
      <c r="C85" s="23">
        <v>13</v>
      </c>
      <c r="D85" s="23" t="s">
        <v>9</v>
      </c>
      <c r="E85" s="23" t="s">
        <v>9</v>
      </c>
      <c r="F85" s="23">
        <v>4</v>
      </c>
      <c r="G85" s="23">
        <v>1</v>
      </c>
      <c r="H85" s="23">
        <v>6</v>
      </c>
      <c r="I85" s="23">
        <v>1</v>
      </c>
      <c r="J85" s="23">
        <v>3</v>
      </c>
      <c r="K85" s="23">
        <v>1</v>
      </c>
      <c r="L85" s="23">
        <v>8</v>
      </c>
      <c r="M85" s="23">
        <v>10</v>
      </c>
      <c r="N85" s="23">
        <v>11</v>
      </c>
      <c r="O85" s="23">
        <v>11</v>
      </c>
      <c r="P85" s="23">
        <v>9</v>
      </c>
      <c r="Q85" s="23">
        <v>25</v>
      </c>
      <c r="R85" s="23">
        <v>27</v>
      </c>
      <c r="S85" s="23">
        <v>38</v>
      </c>
      <c r="T85" s="23">
        <v>48</v>
      </c>
      <c r="U85" s="23">
        <v>16</v>
      </c>
      <c r="V85" s="23">
        <v>15</v>
      </c>
      <c r="W85" s="23">
        <v>30</v>
      </c>
      <c r="X85" s="23" t="s">
        <v>9</v>
      </c>
      <c r="Y85" s="23">
        <v>51</v>
      </c>
      <c r="Z85" s="23">
        <v>75</v>
      </c>
      <c r="AA85" s="23">
        <v>67</v>
      </c>
      <c r="AB85" s="23">
        <v>42</v>
      </c>
      <c r="AC85" s="36">
        <v>-37.31343283582089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19</v>
      </c>
      <c r="C86" s="21">
        <v>248</v>
      </c>
      <c r="D86" s="21">
        <v>504</v>
      </c>
      <c r="E86" s="21">
        <v>1367</v>
      </c>
      <c r="F86" s="21">
        <v>1739</v>
      </c>
      <c r="G86" s="21">
        <v>8864</v>
      </c>
      <c r="H86" s="21">
        <v>3479</v>
      </c>
      <c r="I86" s="21">
        <v>4222</v>
      </c>
      <c r="J86" s="21">
        <v>5535</v>
      </c>
      <c r="K86" s="21">
        <v>5002</v>
      </c>
      <c r="L86" s="21">
        <v>6202</v>
      </c>
      <c r="M86" s="21">
        <v>5392</v>
      </c>
      <c r="N86" s="21">
        <v>3136</v>
      </c>
      <c r="O86" s="21">
        <v>1793</v>
      </c>
      <c r="P86" s="21">
        <v>1101</v>
      </c>
      <c r="Q86" s="21">
        <v>416</v>
      </c>
      <c r="R86" s="21">
        <v>443</v>
      </c>
      <c r="S86" s="21">
        <v>281</v>
      </c>
      <c r="T86" s="21">
        <v>299</v>
      </c>
      <c r="U86" s="21">
        <v>294</v>
      </c>
      <c r="V86" s="21">
        <v>377</v>
      </c>
      <c r="W86" s="21">
        <v>436</v>
      </c>
      <c r="X86" s="21">
        <v>524</v>
      </c>
      <c r="Y86" s="21">
        <v>646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19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>
        <v>25</v>
      </c>
      <c r="P87" s="23">
        <v>17</v>
      </c>
      <c r="Q87" s="23">
        <v>7</v>
      </c>
      <c r="R87" s="23">
        <v>2</v>
      </c>
      <c r="S87" s="23">
        <v>11</v>
      </c>
      <c r="T87" s="23">
        <v>185</v>
      </c>
      <c r="U87" s="23">
        <v>14</v>
      </c>
      <c r="V87" s="23">
        <v>10</v>
      </c>
      <c r="W87" s="23">
        <v>14</v>
      </c>
      <c r="X87" s="23">
        <v>33</v>
      </c>
      <c r="Y87" s="23">
        <v>19</v>
      </c>
      <c r="Z87" s="23">
        <v>33</v>
      </c>
      <c r="AA87" s="23">
        <v>40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20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68</v>
      </c>
      <c r="I88" s="21">
        <v>70</v>
      </c>
      <c r="J88" s="21">
        <v>71</v>
      </c>
      <c r="K88" s="21">
        <v>153</v>
      </c>
      <c r="L88" s="21">
        <v>221</v>
      </c>
      <c r="M88" s="21">
        <v>409</v>
      </c>
      <c r="N88" s="21">
        <v>269</v>
      </c>
      <c r="O88" s="21">
        <v>67</v>
      </c>
      <c r="P88" s="21">
        <v>13</v>
      </c>
      <c r="Q88" s="21">
        <v>48</v>
      </c>
      <c r="R88" s="21">
        <v>26</v>
      </c>
      <c r="S88" s="21">
        <v>1239.636</v>
      </c>
      <c r="T88" s="21">
        <v>75.930400000000006</v>
      </c>
      <c r="U88" s="21">
        <v>39.8551</v>
      </c>
      <c r="V88" s="21">
        <v>62.894718687671123</v>
      </c>
      <c r="W88" s="21">
        <v>881</v>
      </c>
      <c r="X88" s="21">
        <v>972</v>
      </c>
      <c r="Y88" s="21">
        <v>1280</v>
      </c>
      <c r="Z88" s="21">
        <v>1296</v>
      </c>
      <c r="AA88" s="21">
        <v>1651</v>
      </c>
      <c r="AB88" s="21">
        <v>53</v>
      </c>
      <c r="AC88" s="35">
        <v>-96.789824348879463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>
        <v>2</v>
      </c>
      <c r="V89" s="23">
        <v>7</v>
      </c>
      <c r="W89" s="23">
        <v>28</v>
      </c>
      <c r="X89" s="23">
        <v>12</v>
      </c>
      <c r="Y89" s="23">
        <v>6</v>
      </c>
      <c r="Z89" s="23">
        <v>9</v>
      </c>
      <c r="AA89" s="23">
        <v>6</v>
      </c>
      <c r="AB89" s="23">
        <v>2</v>
      </c>
      <c r="AC89" s="36">
        <v>-66.666666666666671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18</v>
      </c>
      <c r="S90" s="21">
        <v>10</v>
      </c>
      <c r="T90" s="21">
        <v>1</v>
      </c>
      <c r="U90" s="21" t="s">
        <v>9</v>
      </c>
      <c r="V90" s="21">
        <v>3</v>
      </c>
      <c r="W90" s="21">
        <v>1</v>
      </c>
      <c r="X90" s="21">
        <v>30</v>
      </c>
      <c r="Y90" s="21">
        <v>25</v>
      </c>
      <c r="Z90" s="21">
        <v>3</v>
      </c>
      <c r="AA90" s="21">
        <v>6</v>
      </c>
      <c r="AB90" s="21">
        <v>1</v>
      </c>
      <c r="AC90" s="35">
        <v>-83.333333333333343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90</v>
      </c>
      <c r="R91" s="23">
        <v>173</v>
      </c>
      <c r="S91" s="23">
        <v>91</v>
      </c>
      <c r="T91" s="23">
        <v>93</v>
      </c>
      <c r="U91" s="23">
        <v>133</v>
      </c>
      <c r="V91" s="23">
        <v>68</v>
      </c>
      <c r="W91" s="23">
        <v>60</v>
      </c>
      <c r="X91" s="23">
        <v>95</v>
      </c>
      <c r="Y91" s="23">
        <v>87</v>
      </c>
      <c r="Z91" s="23">
        <v>85</v>
      </c>
      <c r="AA91" s="23">
        <v>89</v>
      </c>
      <c r="AB91" s="23">
        <v>20</v>
      </c>
      <c r="AC91" s="36">
        <v>-77.528089887640448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13</v>
      </c>
      <c r="C92" s="21">
        <v>21</v>
      </c>
      <c r="D92" s="21">
        <v>27</v>
      </c>
      <c r="E92" s="21" t="s">
        <v>9</v>
      </c>
      <c r="F92" s="21" t="s">
        <v>9</v>
      </c>
      <c r="G92" s="21">
        <v>105</v>
      </c>
      <c r="H92" s="21">
        <v>87</v>
      </c>
      <c r="I92" s="21">
        <v>60</v>
      </c>
      <c r="J92" s="21">
        <v>75</v>
      </c>
      <c r="K92" s="21">
        <v>59</v>
      </c>
      <c r="L92" s="21">
        <v>88</v>
      </c>
      <c r="M92" s="21">
        <v>76</v>
      </c>
      <c r="N92" s="21">
        <v>82</v>
      </c>
      <c r="O92" s="21">
        <v>99</v>
      </c>
      <c r="P92" s="21">
        <v>134</v>
      </c>
      <c r="Q92" s="21">
        <v>95</v>
      </c>
      <c r="R92" s="21">
        <v>185</v>
      </c>
      <c r="S92" s="21">
        <v>105</v>
      </c>
      <c r="T92" s="21">
        <v>93</v>
      </c>
      <c r="U92" s="21">
        <v>137</v>
      </c>
      <c r="V92" s="21">
        <v>72</v>
      </c>
      <c r="W92" s="21">
        <v>62</v>
      </c>
      <c r="X92" s="21">
        <v>98</v>
      </c>
      <c r="Y92" s="21">
        <v>99</v>
      </c>
      <c r="Z92" s="21">
        <v>88</v>
      </c>
      <c r="AA92" s="21">
        <v>93</v>
      </c>
      <c r="AB92" s="21">
        <v>21</v>
      </c>
      <c r="AC92" s="35">
        <v>-77.41935483870968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580</v>
      </c>
      <c r="V93" s="23">
        <v>555</v>
      </c>
      <c r="W93" s="23">
        <v>607</v>
      </c>
      <c r="X93" s="23">
        <v>1172</v>
      </c>
      <c r="Y93" s="23" t="s">
        <v>9</v>
      </c>
      <c r="Z93" s="23">
        <v>771</v>
      </c>
      <c r="AA93" s="23">
        <v>2841</v>
      </c>
      <c r="AB93" s="23">
        <v>372</v>
      </c>
      <c r="AC93" s="36">
        <v>-86.906019007391762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>
        <v>2</v>
      </c>
      <c r="S94" s="21">
        <v>2</v>
      </c>
      <c r="T94" s="21">
        <v>6</v>
      </c>
      <c r="U94" s="21">
        <v>1</v>
      </c>
      <c r="V94" s="21" t="s">
        <v>9</v>
      </c>
      <c r="W94" s="21" t="s">
        <v>9</v>
      </c>
      <c r="X94" s="21">
        <v>5</v>
      </c>
      <c r="Y94" s="21" t="s">
        <v>9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13</v>
      </c>
      <c r="C95" s="23">
        <v>2</v>
      </c>
      <c r="D95" s="23">
        <v>2</v>
      </c>
      <c r="E95" s="23">
        <v>2</v>
      </c>
      <c r="F95" s="23">
        <v>3</v>
      </c>
      <c r="G95" s="23">
        <v>4</v>
      </c>
      <c r="H95" s="23">
        <v>3</v>
      </c>
      <c r="I95" s="23">
        <v>30</v>
      </c>
      <c r="J95" s="23">
        <v>28</v>
      </c>
      <c r="K95" s="23">
        <v>102</v>
      </c>
      <c r="L95" s="23">
        <v>36</v>
      </c>
      <c r="M95" s="23">
        <v>104</v>
      </c>
      <c r="N95" s="23">
        <v>52</v>
      </c>
      <c r="O95" s="23">
        <v>98</v>
      </c>
      <c r="P95" s="23">
        <v>28</v>
      </c>
      <c r="Q95" s="23">
        <v>45</v>
      </c>
      <c r="R95" s="23">
        <v>24</v>
      </c>
      <c r="S95" s="23">
        <v>354</v>
      </c>
      <c r="T95" s="23">
        <v>485</v>
      </c>
      <c r="U95" s="23">
        <v>224</v>
      </c>
      <c r="V95" s="23">
        <v>277</v>
      </c>
      <c r="W95" s="23">
        <v>796</v>
      </c>
      <c r="X95" s="23">
        <v>95</v>
      </c>
      <c r="Y95" s="23">
        <v>335</v>
      </c>
      <c r="Z95" s="23">
        <v>391</v>
      </c>
      <c r="AA95" s="23">
        <v>414</v>
      </c>
      <c r="AB95" s="23">
        <v>42</v>
      </c>
      <c r="AC95" s="36">
        <v>-89.85507246376811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</v>
      </c>
      <c r="C96" s="21">
        <v>17810</v>
      </c>
      <c r="D96" s="21">
        <v>19996</v>
      </c>
      <c r="E96" s="21">
        <v>17657</v>
      </c>
      <c r="F96" s="21">
        <v>21300</v>
      </c>
      <c r="G96" s="21">
        <v>32142</v>
      </c>
      <c r="H96" s="21">
        <v>43104</v>
      </c>
      <c r="I96" s="21">
        <v>54399</v>
      </c>
      <c r="J96" s="21">
        <v>79219</v>
      </c>
      <c r="K96" s="21">
        <v>73868</v>
      </c>
      <c r="L96" s="21">
        <v>98551</v>
      </c>
      <c r="M96" s="21">
        <v>112477</v>
      </c>
      <c r="N96" s="21">
        <v>125336</v>
      </c>
      <c r="O96" s="21">
        <v>108776</v>
      </c>
      <c r="P96" s="21">
        <v>93301</v>
      </c>
      <c r="Q96" s="21">
        <v>103168</v>
      </c>
      <c r="R96" s="21">
        <v>150011</v>
      </c>
      <c r="S96" s="21">
        <v>271265</v>
      </c>
      <c r="T96" s="21">
        <v>430538</v>
      </c>
      <c r="U96" s="21">
        <v>487001</v>
      </c>
      <c r="V96" s="21">
        <v>555852</v>
      </c>
      <c r="W96" s="21">
        <v>544818</v>
      </c>
      <c r="X96" s="21">
        <v>684836</v>
      </c>
      <c r="Y96" s="21">
        <v>851879</v>
      </c>
      <c r="Z96" s="21">
        <v>950980</v>
      </c>
      <c r="AA96" s="21">
        <v>925437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20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35244</v>
      </c>
      <c r="I97" s="23">
        <v>45479</v>
      </c>
      <c r="J97" s="23">
        <v>70187</v>
      </c>
      <c r="K97" s="23">
        <v>65502</v>
      </c>
      <c r="L97" s="23">
        <v>88694</v>
      </c>
      <c r="M97" s="23">
        <v>105367</v>
      </c>
      <c r="N97" s="23">
        <v>117100</v>
      </c>
      <c r="O97" s="23">
        <v>99945</v>
      </c>
      <c r="P97" s="23">
        <v>85790</v>
      </c>
      <c r="Q97" s="23">
        <v>96586</v>
      </c>
      <c r="R97" s="23">
        <v>146274</v>
      </c>
      <c r="S97" s="23">
        <v>265903</v>
      </c>
      <c r="T97" s="23">
        <v>423642</v>
      </c>
      <c r="U97" s="23">
        <v>481595</v>
      </c>
      <c r="V97" s="23">
        <v>550339</v>
      </c>
      <c r="W97" s="23">
        <v>537950</v>
      </c>
      <c r="X97" s="23">
        <v>674975</v>
      </c>
      <c r="Y97" s="23">
        <v>840871</v>
      </c>
      <c r="Z97" s="23">
        <v>948351</v>
      </c>
      <c r="AA97" s="23">
        <v>910696</v>
      </c>
      <c r="AB97" s="23">
        <v>165718</v>
      </c>
      <c r="AC97" s="36">
        <v>-81.803148361253363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83</v>
      </c>
      <c r="B98" s="19" t="s">
        <v>84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>
        <v>45411</v>
      </c>
      <c r="O98" s="21">
        <v>36222</v>
      </c>
      <c r="P98" s="21" t="s">
        <v>9</v>
      </c>
      <c r="Q98" s="21" t="s">
        <v>9</v>
      </c>
      <c r="R98" s="21">
        <v>36749</v>
      </c>
      <c r="S98" s="21">
        <v>55021</v>
      </c>
      <c r="T98" s="21">
        <v>90717</v>
      </c>
      <c r="U98" s="21">
        <v>99212</v>
      </c>
      <c r="V98" s="21">
        <v>94971</v>
      </c>
      <c r="W98" s="21">
        <v>104474</v>
      </c>
      <c r="X98" s="21">
        <v>110125</v>
      </c>
      <c r="Y98" s="21">
        <v>123523</v>
      </c>
      <c r="Z98" s="21">
        <v>138965</v>
      </c>
      <c r="AA98" s="21">
        <v>147204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20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>
        <v>1</v>
      </c>
      <c r="T99" s="23">
        <v>3</v>
      </c>
      <c r="U99" s="23" t="s">
        <v>9</v>
      </c>
      <c r="V99" s="23">
        <v>1</v>
      </c>
      <c r="W99" s="23">
        <v>6</v>
      </c>
      <c r="X99" s="23">
        <v>1</v>
      </c>
      <c r="Y99" s="23" t="s">
        <v>9</v>
      </c>
      <c r="Z99" s="23">
        <v>1</v>
      </c>
      <c r="AA99" s="23">
        <v>1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20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124</v>
      </c>
      <c r="V100" s="21">
        <v>171</v>
      </c>
      <c r="W100" s="21">
        <v>194</v>
      </c>
      <c r="X100" s="21">
        <v>177</v>
      </c>
      <c r="Y100" s="21">
        <v>194</v>
      </c>
      <c r="Z100" s="21">
        <v>318</v>
      </c>
      <c r="AA100" s="21">
        <v>467</v>
      </c>
      <c r="AB100" s="21">
        <v>97</v>
      </c>
      <c r="AC100" s="35">
        <v>-79.229122055674509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87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54</v>
      </c>
      <c r="V101" s="23">
        <v>269</v>
      </c>
      <c r="W101" s="23">
        <v>967</v>
      </c>
      <c r="X101" s="23">
        <v>955</v>
      </c>
      <c r="Y101" s="23">
        <v>201</v>
      </c>
      <c r="Z101" s="23">
        <v>263</v>
      </c>
      <c r="AA101" s="23">
        <v>368</v>
      </c>
      <c r="AB101" s="23">
        <v>217</v>
      </c>
      <c r="AC101" s="36">
        <v>-41.032608695652172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86</v>
      </c>
      <c r="B102" s="19" t="s">
        <v>84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54</v>
      </c>
      <c r="V102" s="21">
        <v>268</v>
      </c>
      <c r="W102" s="21">
        <v>933</v>
      </c>
      <c r="X102" s="21">
        <v>955</v>
      </c>
      <c r="Y102" s="21">
        <v>198</v>
      </c>
      <c r="Z102" s="21">
        <v>236</v>
      </c>
      <c r="AA102" s="21">
        <v>346</v>
      </c>
      <c r="AB102" s="21">
        <v>216</v>
      </c>
      <c r="AC102" s="35">
        <v>-37.572254335260112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86</v>
      </c>
      <c r="B103" s="22" t="s">
        <v>19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>
        <v>133</v>
      </c>
      <c r="V103" s="23">
        <v>173</v>
      </c>
      <c r="W103" s="23">
        <v>228</v>
      </c>
      <c r="X103" s="23">
        <v>223</v>
      </c>
      <c r="Y103" s="23">
        <v>196</v>
      </c>
      <c r="Z103" s="23">
        <v>321</v>
      </c>
      <c r="AA103" s="23">
        <v>609</v>
      </c>
      <c r="AB103" s="23">
        <v>97</v>
      </c>
      <c r="AC103" s="36">
        <v>-84.072249589490966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20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 t="s">
        <v>9</v>
      </c>
      <c r="AA104" s="21">
        <v>2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>
        <v>15</v>
      </c>
      <c r="T105" s="23">
        <v>72</v>
      </c>
      <c r="U105" s="23">
        <v>68</v>
      </c>
      <c r="V105" s="23">
        <v>45</v>
      </c>
      <c r="W105" s="23">
        <v>67</v>
      </c>
      <c r="X105" s="23">
        <v>69</v>
      </c>
      <c r="Y105" s="23">
        <v>100</v>
      </c>
      <c r="Z105" s="23" t="s">
        <v>9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8</v>
      </c>
      <c r="C106" s="21">
        <v>8</v>
      </c>
      <c r="D106" s="21">
        <v>6</v>
      </c>
      <c r="E106" s="21">
        <v>524</v>
      </c>
      <c r="F106" s="21">
        <v>6</v>
      </c>
      <c r="G106" s="21">
        <v>5</v>
      </c>
      <c r="H106" s="21">
        <v>141</v>
      </c>
      <c r="I106" s="21">
        <v>173</v>
      </c>
      <c r="J106" s="21">
        <v>51</v>
      </c>
      <c r="K106" s="21">
        <v>96</v>
      </c>
      <c r="L106" s="21">
        <v>51</v>
      </c>
      <c r="M106" s="21">
        <v>8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>
        <v>14</v>
      </c>
      <c r="S106" s="21">
        <v>48</v>
      </c>
      <c r="T106" s="21">
        <v>28</v>
      </c>
      <c r="U106" s="21">
        <v>29</v>
      </c>
      <c r="V106" s="21">
        <v>19</v>
      </c>
      <c r="W106" s="21">
        <v>21</v>
      </c>
      <c r="X106" s="21">
        <v>17</v>
      </c>
      <c r="Y106" s="21">
        <v>33</v>
      </c>
      <c r="Z106" s="21">
        <v>48</v>
      </c>
      <c r="AA106" s="21">
        <v>50</v>
      </c>
      <c r="AB106" s="21">
        <v>6</v>
      </c>
      <c r="AC106" s="35">
        <v>-88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84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>
        <v>1198</v>
      </c>
      <c r="AA107" s="23" t="s">
        <v>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87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>
        <v>803</v>
      </c>
      <c r="X108" s="21">
        <v>1119</v>
      </c>
      <c r="Y108" s="21">
        <v>3368</v>
      </c>
      <c r="Z108" s="21">
        <v>4447</v>
      </c>
      <c r="AA108" s="21">
        <v>4098</v>
      </c>
      <c r="AB108" s="21">
        <v>852</v>
      </c>
      <c r="AC108" s="35">
        <v>-79.209370424597367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91</v>
      </c>
      <c r="B109" s="22" t="s">
        <v>19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>
        <v>836</v>
      </c>
      <c r="X109" s="23">
        <v>1166</v>
      </c>
      <c r="Y109" s="23">
        <v>3508</v>
      </c>
      <c r="Z109" s="23">
        <v>4632</v>
      </c>
      <c r="AA109" s="23">
        <v>4269</v>
      </c>
      <c r="AB109" s="23">
        <v>888</v>
      </c>
      <c r="AC109" s="36">
        <v>-79.1988756148981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4</v>
      </c>
      <c r="B110" s="19" t="s">
        <v>8</v>
      </c>
      <c r="C110" s="21" t="s">
        <v>9</v>
      </c>
      <c r="D110" s="21">
        <v>1926</v>
      </c>
      <c r="E110" s="21">
        <v>2011</v>
      </c>
      <c r="F110" s="21">
        <v>554</v>
      </c>
      <c r="G110" s="21">
        <v>636</v>
      </c>
      <c r="H110" s="21">
        <v>2319</v>
      </c>
      <c r="I110" s="21">
        <v>3304</v>
      </c>
      <c r="J110" s="21">
        <v>2575</v>
      </c>
      <c r="K110" s="21">
        <v>3115</v>
      </c>
      <c r="L110" s="21">
        <v>3480</v>
      </c>
      <c r="M110" s="21">
        <v>3056</v>
      </c>
      <c r="N110" s="21">
        <v>2425</v>
      </c>
      <c r="O110" s="21">
        <v>2568</v>
      </c>
      <c r="P110" s="21">
        <v>2664</v>
      </c>
      <c r="Q110" s="21">
        <v>2314</v>
      </c>
      <c r="R110" s="21">
        <v>2611</v>
      </c>
      <c r="S110" s="21">
        <v>2457</v>
      </c>
      <c r="T110" s="21">
        <v>2953</v>
      </c>
      <c r="U110" s="21">
        <v>4069</v>
      </c>
      <c r="V110" s="21">
        <v>3521</v>
      </c>
      <c r="W110" s="21">
        <v>3416</v>
      </c>
      <c r="X110" s="21">
        <v>4579</v>
      </c>
      <c r="Y110" s="21">
        <v>4667</v>
      </c>
      <c r="Z110" s="21">
        <v>5681</v>
      </c>
      <c r="AA110" s="21">
        <v>6966</v>
      </c>
      <c r="AB110" s="21">
        <v>980</v>
      </c>
      <c r="AC110" s="35">
        <v>-85.931668102210736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92</v>
      </c>
      <c r="B111" s="22" t="s">
        <v>13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>
        <v>12</v>
      </c>
      <c r="AA111" s="23">
        <v>46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93</v>
      </c>
      <c r="B112" s="19" t="s">
        <v>13</v>
      </c>
      <c r="C112" s="21" t="s">
        <v>9</v>
      </c>
      <c r="D112" s="21" t="s">
        <v>9</v>
      </c>
      <c r="E112" s="21">
        <v>124851</v>
      </c>
      <c r="F112" s="21" t="s">
        <v>9</v>
      </c>
      <c r="G112" s="21">
        <v>74366</v>
      </c>
      <c r="H112" s="21">
        <v>124557</v>
      </c>
      <c r="I112" s="21">
        <v>76620</v>
      </c>
      <c r="J112" s="21">
        <v>69538</v>
      </c>
      <c r="K112" s="21">
        <v>84256</v>
      </c>
      <c r="L112" s="21">
        <v>90839</v>
      </c>
      <c r="M112" s="21">
        <v>198600</v>
      </c>
      <c r="N112" s="21">
        <v>155000</v>
      </c>
      <c r="O112" s="21">
        <v>150200</v>
      </c>
      <c r="P112" s="21">
        <v>129700</v>
      </c>
      <c r="Q112" s="21">
        <v>118300</v>
      </c>
      <c r="R112" s="21">
        <v>254600</v>
      </c>
      <c r="S112" s="21">
        <v>423400</v>
      </c>
      <c r="T112" s="21">
        <v>331939</v>
      </c>
      <c r="U112" s="21">
        <v>342347</v>
      </c>
      <c r="V112" s="21">
        <v>404159</v>
      </c>
      <c r="W112" s="21">
        <v>227074</v>
      </c>
      <c r="X112" s="21">
        <v>211949</v>
      </c>
      <c r="Y112" s="21">
        <v>222614</v>
      </c>
      <c r="Z112" s="21">
        <v>202954</v>
      </c>
      <c r="AA112" s="21">
        <v>227910</v>
      </c>
      <c r="AB112" s="21">
        <v>120430</v>
      </c>
      <c r="AC112" s="35">
        <v>-47.15896625861086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94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 t="s">
        <v>9</v>
      </c>
      <c r="AA113" s="23" t="s">
        <v>9</v>
      </c>
      <c r="AB113" s="23">
        <v>47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/>
      <c r="B114" s="19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35"/>
    </row>
    <row r="115" spans="1:35" ht="6.6" customHeight="1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2022-06-30T09:06:15Z</dcterms:modified>
</cp:coreProperties>
</file>