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F89DD75B-745C-4E18-89E3-2CC756639F9B}" xr6:coauthVersionLast="47" xr6:coauthVersionMax="47" xr10:uidLastSave="{00000000-0000-0000-0000-000000000000}"/>
  <bookViews>
    <workbookView xWindow="9864" yWindow="104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<sst xmlns="http://schemas.openxmlformats.org/spreadsheetml/2006/main" count="1507" uniqueCount="95">
  <si>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</si>
  <si>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</si>
  <si>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</si>
  <si>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</si>
  <si>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</si>
  <si>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</si>
  <si>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</si>
  <si>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</si>
  <si>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</si>
  <si>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</si>
  <si>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American Samoa</t>
  </si>
  <si>
    <t>TFN</t>
  </si>
  <si>
    <t>Angola</t>
  </si>
  <si>
    <t>TFR</t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</si>
  <si>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</si>
  <si>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</si>
  <si>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</si>
  <si>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</si>
  <si>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</si>
  <si>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</si>
  <si>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</si>
  <si>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</si>
  <si>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</si>
  <si>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Belgium</t>
  </si>
  <si>
    <t>TCER</t>
  </si>
  <si>
    <t>THSR</t>
  </si>
  <si>
    <t>Benin</t>
  </si>
  <si>
    <t>Bermuda</t>
  </si>
  <si>
    <t>Bhutan</t>
  </si>
  <si>
    <t>Botswana</t>
  </si>
  <si>
    <t>Bulgaria</t>
  </si>
  <si>
    <t>Cambodia</t>
  </si>
  <si>
    <t>Canada</t>
  </si>
  <si>
    <t>Cayman Islands</t>
  </si>
  <si>
    <t>China</t>
  </si>
  <si>
    <t>Colombia</t>
  </si>
  <si>
    <t>Congo</t>
  </si>
  <si>
    <t>Costa Rica</t>
  </si>
  <si>
    <t>Cuba</t>
  </si>
  <si>
    <t>Ecuador</t>
  </si>
  <si>
    <t>Finland</t>
  </si>
  <si>
    <t>French Polynesia</t>
  </si>
  <si>
    <t>Georgia</t>
  </si>
  <si>
    <t>Grenada</t>
  </si>
  <si>
    <t>Guatemala</t>
  </si>
  <si>
    <t>Guinea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</si>
  <si>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</si>
  <si>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</si>
  <si>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</si>
  <si>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</si>
  <si>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</si>
  <si>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</si>
  <si>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</si>
  <si>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</si>
  <si>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</si>
  <si>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</si>
  <si>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</si>
  <si>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</si>
  <si>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Macao, China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</si>
  <si>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</si>
  <si>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</si>
  <si>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</si>
  <si>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</si>
  <si>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</si>
  <si>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</si>
  <si>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</si>
  <si>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</si>
  <si>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</si>
  <si>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Palau</t>
  </si>
  <si>
    <t>Panama</t>
  </si>
  <si>
    <t>Paraguay</t>
  </si>
  <si>
    <t>Poland</t>
  </si>
  <si>
    <t>Portugal</t>
  </si>
  <si>
    <t>Russian Federation</t>
  </si>
  <si>
    <t>Rwanda</t>
  </si>
  <si>
    <t>Samoa</t>
  </si>
  <si>
    <t>Saudi Arabia</t>
  </si>
  <si>
    <t>Seychelles</t>
  </si>
  <si>
    <t>Solomon Islands</t>
  </si>
  <si>
    <t>South Africa</t>
  </si>
  <si>
    <t>Sri Lanka</t>
  </si>
  <si>
    <t>Suriname</t>
  </si>
  <si>
    <t>Tajikistan</t>
  </si>
  <si>
    <t>Tanzania, United Republic of</t>
  </si>
  <si>
    <t>Tonga</t>
  </si>
  <si>
    <t>Trinidad and Tobago</t>
  </si>
  <si>
    <t>Turkey</t>
  </si>
  <si>
    <t>TCEN</t>
  </si>
  <si>
    <t>THSN</t>
  </si>
  <si>
    <t>Tuvalu</t>
  </si>
  <si>
    <t>Uganda</t>
  </si>
  <si>
    <t>Ukraine</t>
  </si>
  <si>
    <t>United Arab Emirates</t>
  </si>
  <si>
    <t>Uzbekistan</t>
  </si>
  <si>
    <t>FIJI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</si>
</sst>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1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94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 t="s">
        <v>9</v>
      </c>
      <c r="AA8" s="21" t="s">
        <v>9</v>
      </c>
      <c r="AB8" s="21">
        <v>40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>
        <v>279</v>
      </c>
      <c r="D9" s="23">
        <v>275</v>
      </c>
      <c r="E9" s="23">
        <v>311</v>
      </c>
      <c r="F9" s="23">
        <v>181</v>
      </c>
      <c r="G9" s="23">
        <v>123</v>
      </c>
      <c r="H9" s="23">
        <v>685</v>
      </c>
      <c r="I9" s="23">
        <v>354</v>
      </c>
      <c r="J9" s="23" t="s">
        <v>9</v>
      </c>
      <c r="K9" s="23" t="s">
        <v>9</v>
      </c>
      <c r="L9" s="23" t="s">
        <v>9</v>
      </c>
      <c r="M9" s="23">
        <v>264</v>
      </c>
      <c r="N9" s="23">
        <v>345</v>
      </c>
      <c r="O9" s="23" t="s">
        <v>9</v>
      </c>
      <c r="P9" s="23">
        <v>351</v>
      </c>
      <c r="Q9" s="23">
        <v>312</v>
      </c>
      <c r="R9" s="23">
        <v>359</v>
      </c>
      <c r="S9" s="23">
        <v>337</v>
      </c>
      <c r="T9" s="23">
        <v>364</v>
      </c>
      <c r="U9" s="23">
        <v>373</v>
      </c>
      <c r="V9" s="23">
        <v>388</v>
      </c>
      <c r="W9" s="23">
        <v>343</v>
      </c>
      <c r="X9" s="23">
        <v>324</v>
      </c>
      <c r="Y9" s="23">
        <v>345</v>
      </c>
      <c r="Z9" s="23">
        <v>230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>
        <v>4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>
        <v>670</v>
      </c>
      <c r="W10" s="21">
        <v>325</v>
      </c>
      <c r="X10" s="21">
        <v>4</v>
      </c>
      <c r="Y10" s="21" t="s">
        <v>9</v>
      </c>
      <c r="Z10" s="21" t="s">
        <v>9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>
        <v>2</v>
      </c>
      <c r="X11" s="23">
        <v>4</v>
      </c>
      <c r="Y11" s="23" t="s">
        <v>9</v>
      </c>
      <c r="Z11" s="23">
        <v>4</v>
      </c>
      <c r="AA11" s="23">
        <v>2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13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 t="s">
        <v>9</v>
      </c>
      <c r="Y12" s="21">
        <v>2</v>
      </c>
      <c r="Z12" s="21">
        <v>6</v>
      </c>
      <c r="AA12" s="21">
        <v>9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17</v>
      </c>
      <c r="C13" s="23">
        <v>19000</v>
      </c>
      <c r="D13" s="23">
        <v>21200</v>
      </c>
      <c r="E13" s="23">
        <v>20003</v>
      </c>
      <c r="F13" s="23">
        <v>22673</v>
      </c>
      <c r="G13" s="23">
        <v>25905</v>
      </c>
      <c r="H13" s="23">
        <v>23169</v>
      </c>
      <c r="I13" s="23">
        <v>24516</v>
      </c>
      <c r="J13" s="23">
        <v>23168</v>
      </c>
      <c r="K13" s="23">
        <v>25485</v>
      </c>
      <c r="L13" s="23">
        <v>25800</v>
      </c>
      <c r="M13" s="23">
        <v>28373</v>
      </c>
      <c r="N13" s="23">
        <v>29608</v>
      </c>
      <c r="O13" s="23">
        <v>26306</v>
      </c>
      <c r="P13" s="23">
        <v>29732</v>
      </c>
      <c r="Q13" s="23">
        <v>29190</v>
      </c>
      <c r="R13" s="23">
        <v>29650</v>
      </c>
      <c r="S13" s="23">
        <v>28150</v>
      </c>
      <c r="T13" s="23">
        <v>27990</v>
      </c>
      <c r="U13" s="23">
        <v>30550</v>
      </c>
      <c r="V13" s="23">
        <v>32720</v>
      </c>
      <c r="W13" s="23">
        <v>33040</v>
      </c>
      <c r="X13" s="23">
        <v>37920</v>
      </c>
      <c r="Y13" s="23">
        <v>42390</v>
      </c>
      <c r="Z13" s="23">
        <v>45612</v>
      </c>
      <c r="AA13" s="23">
        <v>45675</v>
      </c>
      <c r="AB13" s="23">
        <v>8612</v>
      </c>
      <c r="AC13" s="36">
        <v>-81.145046524356871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18</v>
      </c>
      <c r="B14" s="19" t="s">
        <v>17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>
        <v>1</v>
      </c>
      <c r="P14" s="21">
        <v>1</v>
      </c>
      <c r="Q14" s="21">
        <v>1</v>
      </c>
      <c r="R14" s="21" t="s">
        <v>9</v>
      </c>
      <c r="S14" s="21">
        <v>1</v>
      </c>
      <c r="T14" s="21">
        <v>4</v>
      </c>
      <c r="U14" s="21">
        <v>4</v>
      </c>
      <c r="V14" s="21">
        <v>7</v>
      </c>
      <c r="W14" s="21">
        <v>7</v>
      </c>
      <c r="X14" s="21">
        <v>18</v>
      </c>
      <c r="Y14" s="21">
        <v>7</v>
      </c>
      <c r="Z14" s="21">
        <v>7</v>
      </c>
      <c r="AA14" s="21">
        <v>6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13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>
        <v>2</v>
      </c>
      <c r="I15" s="23">
        <v>3</v>
      </c>
      <c r="J15" s="23">
        <v>2</v>
      </c>
      <c r="K15" s="23">
        <v>2</v>
      </c>
      <c r="L15" s="23">
        <v>17</v>
      </c>
      <c r="M15" s="23">
        <v>16</v>
      </c>
      <c r="N15" s="23">
        <v>15</v>
      </c>
      <c r="O15" s="23">
        <v>4</v>
      </c>
      <c r="P15" s="23">
        <v>12</v>
      </c>
      <c r="Q15" s="23">
        <v>20</v>
      </c>
      <c r="R15" s="23">
        <v>9</v>
      </c>
      <c r="S15" s="23">
        <v>11</v>
      </c>
      <c r="T15" s="23">
        <v>13</v>
      </c>
      <c r="U15" s="23">
        <v>17</v>
      </c>
      <c r="V15" s="23">
        <v>10</v>
      </c>
      <c r="W15" s="23">
        <v>35</v>
      </c>
      <c r="X15" s="23">
        <v>26</v>
      </c>
      <c r="Y15" s="23">
        <v>42</v>
      </c>
      <c r="Z15" s="23">
        <v>29</v>
      </c>
      <c r="AA15" s="23">
        <v>30</v>
      </c>
      <c r="AB15" s="23">
        <v>9</v>
      </c>
      <c r="AC15" s="36">
        <v>-70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17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 t="s">
        <v>9</v>
      </c>
      <c r="Y16" s="21" t="s">
        <v>9</v>
      </c>
      <c r="Z16" s="21">
        <v>2</v>
      </c>
      <c r="AA16" s="21">
        <v>1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13</v>
      </c>
      <c r="C17" s="23" t="s">
        <v>9</v>
      </c>
      <c r="D17" s="23" t="s">
        <v>9</v>
      </c>
      <c r="E17" s="23" t="s">
        <v>9</v>
      </c>
      <c r="F17" s="23" t="s">
        <v>9</v>
      </c>
      <c r="G17" s="23">
        <v>13</v>
      </c>
      <c r="H17" s="23">
        <v>9</v>
      </c>
      <c r="I17" s="23">
        <v>8</v>
      </c>
      <c r="J17" s="23">
        <v>3</v>
      </c>
      <c r="K17" s="23">
        <v>7</v>
      </c>
      <c r="L17" s="23">
        <v>5</v>
      </c>
      <c r="M17" s="23">
        <v>16</v>
      </c>
      <c r="N17" s="23">
        <v>21</v>
      </c>
      <c r="O17" s="23">
        <v>23</v>
      </c>
      <c r="P17" s="23">
        <v>11</v>
      </c>
      <c r="Q17" s="23">
        <v>4</v>
      </c>
      <c r="R17" s="23">
        <v>8</v>
      </c>
      <c r="S17" s="23">
        <v>11</v>
      </c>
      <c r="T17" s="23">
        <v>14</v>
      </c>
      <c r="U17" s="23">
        <v>20</v>
      </c>
      <c r="V17" s="23">
        <v>6</v>
      </c>
      <c r="W17" s="23">
        <v>20</v>
      </c>
      <c r="X17" s="23">
        <v>12</v>
      </c>
      <c r="Y17" s="23">
        <v>12</v>
      </c>
      <c r="Z17" s="23">
        <v>22</v>
      </c>
      <c r="AA17" s="23">
        <v>10</v>
      </c>
      <c r="AB17" s="23">
        <v>3</v>
      </c>
      <c r="AC17" s="36">
        <v>-70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>
        <v>1</v>
      </c>
      <c r="V18" s="21">
        <v>2</v>
      </c>
      <c r="W18" s="21" t="s">
        <v>9</v>
      </c>
      <c r="X18" s="21" t="s">
        <v>9</v>
      </c>
      <c r="Y18" s="21" t="s">
        <v>9</v>
      </c>
      <c r="Z18" s="21" t="s">
        <v>9</v>
      </c>
      <c r="AA18" s="21">
        <v>1</v>
      </c>
      <c r="AB18" s="21">
        <v>1</v>
      </c>
      <c r="AC18" s="35">
        <v>0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24</v>
      </c>
      <c r="C19" s="23">
        <v>20</v>
      </c>
      <c r="D19" s="23">
        <v>23</v>
      </c>
      <c r="E19" s="23">
        <v>48</v>
      </c>
      <c r="F19" s="23">
        <v>198</v>
      </c>
      <c r="G19" s="23">
        <v>870</v>
      </c>
      <c r="H19" s="23">
        <v>569</v>
      </c>
      <c r="I19" s="23">
        <v>525</v>
      </c>
      <c r="J19" s="23">
        <v>480</v>
      </c>
      <c r="K19" s="23">
        <v>732</v>
      </c>
      <c r="L19" s="23">
        <v>2136</v>
      </c>
      <c r="M19" s="23">
        <v>313</v>
      </c>
      <c r="N19" s="23">
        <v>791</v>
      </c>
      <c r="O19" s="23">
        <v>125</v>
      </c>
      <c r="P19" s="23">
        <v>87</v>
      </c>
      <c r="Q19" s="23">
        <v>105</v>
      </c>
      <c r="R19" s="23">
        <v>154</v>
      </c>
      <c r="S19" s="23">
        <v>178</v>
      </c>
      <c r="T19" s="23">
        <v>122</v>
      </c>
      <c r="U19" s="23">
        <v>99</v>
      </c>
      <c r="V19" s="23">
        <v>90</v>
      </c>
      <c r="W19" s="23">
        <v>367</v>
      </c>
      <c r="X19" s="23">
        <v>256</v>
      </c>
      <c r="Y19" s="23">
        <v>119</v>
      </c>
      <c r="Z19" s="23">
        <v>115</v>
      </c>
      <c r="AA19" s="23">
        <v>99</v>
      </c>
      <c r="AB19" s="23">
        <v>27</v>
      </c>
      <c r="AC19" s="36">
        <v>-72.727272727272734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25</v>
      </c>
      <c r="C20" s="21" t="s">
        <v>9</v>
      </c>
      <c r="D20" s="21" t="s">
        <v>9</v>
      </c>
      <c r="E20" s="21" t="s">
        <v>9</v>
      </c>
      <c r="F20" s="21">
        <v>198</v>
      </c>
      <c r="G20" s="21">
        <v>870</v>
      </c>
      <c r="H20" s="21">
        <v>569</v>
      </c>
      <c r="I20" s="21">
        <v>525</v>
      </c>
      <c r="J20" s="21">
        <v>480</v>
      </c>
      <c r="K20" s="21">
        <v>729</v>
      </c>
      <c r="L20" s="21">
        <v>2125</v>
      </c>
      <c r="M20" s="21">
        <v>309</v>
      </c>
      <c r="N20" s="21">
        <v>791</v>
      </c>
      <c r="O20" s="21">
        <v>121</v>
      </c>
      <c r="P20" s="21">
        <v>85</v>
      </c>
      <c r="Q20" s="21">
        <v>102</v>
      </c>
      <c r="R20" s="21">
        <v>150</v>
      </c>
      <c r="S20" s="21">
        <v>171</v>
      </c>
      <c r="T20" s="21">
        <v>117</v>
      </c>
      <c r="U20" s="21">
        <v>92</v>
      </c>
      <c r="V20" s="21">
        <v>90</v>
      </c>
      <c r="W20" s="21">
        <v>350</v>
      </c>
      <c r="X20" s="21">
        <v>254</v>
      </c>
      <c r="Y20" s="21">
        <v>116</v>
      </c>
      <c r="Z20" s="21">
        <v>108</v>
      </c>
      <c r="AA20" s="21">
        <v>92</v>
      </c>
      <c r="AB20" s="21">
        <v>24</v>
      </c>
      <c r="AC20" s="35">
        <v>-73.913043478260875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26</v>
      </c>
      <c r="B21" s="22" t="s">
        <v>13</v>
      </c>
      <c r="C21" s="23" t="s">
        <v>9</v>
      </c>
      <c r="D21" s="23" t="s">
        <v>9</v>
      </c>
      <c r="E21" s="23" t="s">
        <v>9</v>
      </c>
      <c r="F21" s="23" t="s">
        <v>9</v>
      </c>
      <c r="G21" s="23">
        <v>1</v>
      </c>
      <c r="H21" s="23">
        <v>14</v>
      </c>
      <c r="I21" s="23" t="s">
        <v>9</v>
      </c>
      <c r="J21" s="23">
        <v>5</v>
      </c>
      <c r="K21" s="23" t="s">
        <v>9</v>
      </c>
      <c r="L21" s="23">
        <v>1</v>
      </c>
      <c r="M21" s="23">
        <v>1</v>
      </c>
      <c r="N21" s="23" t="s">
        <v>9</v>
      </c>
      <c r="O21" s="23">
        <v>4</v>
      </c>
      <c r="P21" s="23" t="s">
        <v>9</v>
      </c>
      <c r="Q21" s="23" t="s">
        <v>9</v>
      </c>
      <c r="R21" s="23" t="s">
        <v>9</v>
      </c>
      <c r="S21" s="23">
        <v>2</v>
      </c>
      <c r="T21" s="23" t="s">
        <v>9</v>
      </c>
      <c r="U21" s="23">
        <v>9</v>
      </c>
      <c r="V21" s="23">
        <v>11</v>
      </c>
      <c r="W21" s="23">
        <v>7</v>
      </c>
      <c r="X21" s="23">
        <v>12</v>
      </c>
      <c r="Y21" s="23">
        <v>10</v>
      </c>
      <c r="Z21" s="23">
        <v>24</v>
      </c>
      <c r="AA21" s="23">
        <v>11</v>
      </c>
      <c r="AB21" s="23">
        <v>19</v>
      </c>
      <c r="AC21" s="36">
        <v>72.72727272727272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27</v>
      </c>
      <c r="B22" s="19" t="s">
        <v>13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 t="s">
        <v>9</v>
      </c>
      <c r="Y22" s="21" t="s">
        <v>9</v>
      </c>
      <c r="Z22" s="21" t="s">
        <v>9</v>
      </c>
      <c r="AA22" s="21">
        <v>9</v>
      </c>
      <c r="AB22" s="21">
        <v>1</v>
      </c>
      <c r="AC22" s="35">
        <v>-88.888888888888886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28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>
        <v>1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>
        <v>6</v>
      </c>
      <c r="V23" s="23" t="s">
        <v>9</v>
      </c>
      <c r="W23" s="23">
        <v>1</v>
      </c>
      <c r="X23" s="23">
        <v>2</v>
      </c>
      <c r="Y23" s="23">
        <v>2</v>
      </c>
      <c r="Z23" s="23">
        <v>1</v>
      </c>
      <c r="AA23" s="23">
        <v>8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29</v>
      </c>
      <c r="B24" s="19" t="s">
        <v>13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>
        <v>10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>
        <v>186</v>
      </c>
      <c r="X24" s="21">
        <v>4</v>
      </c>
      <c r="Y24" s="21">
        <v>22</v>
      </c>
      <c r="Z24" s="21">
        <v>27</v>
      </c>
      <c r="AA24" s="21" t="s">
        <v>9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30</v>
      </c>
      <c r="B25" s="22" t="s">
        <v>24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>
        <v>4</v>
      </c>
      <c r="Y25" s="23">
        <v>5</v>
      </c>
      <c r="Z25" s="23">
        <v>6</v>
      </c>
      <c r="AA25" s="23" t="s">
        <v>9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25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>
        <v>4</v>
      </c>
      <c r="Y26" s="21">
        <v>4</v>
      </c>
      <c r="Z26" s="21">
        <v>6</v>
      </c>
      <c r="AA26" s="21" t="s">
        <v>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31</v>
      </c>
      <c r="B27" s="22" t="s">
        <v>13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>
        <v>117</v>
      </c>
      <c r="T27" s="23">
        <v>106</v>
      </c>
      <c r="U27" s="23">
        <v>107</v>
      </c>
      <c r="V27" s="23">
        <v>152</v>
      </c>
      <c r="W27" s="23">
        <v>191</v>
      </c>
      <c r="X27" s="23">
        <v>230</v>
      </c>
      <c r="Y27" s="23">
        <v>393</v>
      </c>
      <c r="Z27" s="23">
        <v>262</v>
      </c>
      <c r="AA27" s="23">
        <v>543</v>
      </c>
      <c r="AB27" s="23">
        <v>78</v>
      </c>
      <c r="AC27" s="36">
        <v>-85.635359116022101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32</v>
      </c>
      <c r="B28" s="19" t="s">
        <v>13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>
        <v>1700</v>
      </c>
      <c r="I28" s="21">
        <v>1375</v>
      </c>
      <c r="J28" s="21">
        <v>948</v>
      </c>
      <c r="K28" s="21">
        <v>935</v>
      </c>
      <c r="L28" s="21">
        <v>1060</v>
      </c>
      <c r="M28" s="21">
        <v>1233</v>
      </c>
      <c r="N28" s="21">
        <v>1275</v>
      </c>
      <c r="O28" s="21">
        <v>1580</v>
      </c>
      <c r="P28" s="21">
        <v>1607</v>
      </c>
      <c r="Q28" s="21">
        <v>1216</v>
      </c>
      <c r="R28" s="21">
        <v>1091</v>
      </c>
      <c r="S28" s="21">
        <v>903</v>
      </c>
      <c r="T28" s="21">
        <v>879</v>
      </c>
      <c r="U28" s="21">
        <v>1123</v>
      </c>
      <c r="V28" s="21">
        <v>1031</v>
      </c>
      <c r="W28" s="21">
        <v>1021</v>
      </c>
      <c r="X28" s="21">
        <v>1167</v>
      </c>
      <c r="Y28" s="21">
        <v>1157</v>
      </c>
      <c r="Z28" s="21">
        <v>1457</v>
      </c>
      <c r="AA28" s="21">
        <v>1398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17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>
        <v>1101</v>
      </c>
      <c r="S29" s="23">
        <v>912</v>
      </c>
      <c r="T29" s="23">
        <v>887</v>
      </c>
      <c r="U29" s="23">
        <v>1135</v>
      </c>
      <c r="V29" s="23">
        <v>1042</v>
      </c>
      <c r="W29" s="23">
        <v>1027</v>
      </c>
      <c r="X29" s="23">
        <v>1174</v>
      </c>
      <c r="Y29" s="23">
        <v>1165</v>
      </c>
      <c r="Z29" s="23">
        <v>1469</v>
      </c>
      <c r="AA29" s="23">
        <v>1430</v>
      </c>
      <c r="AB29" s="23">
        <v>156</v>
      </c>
      <c r="AC29" s="36">
        <v>-89.090909090909093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13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>
        <v>1</v>
      </c>
      <c r="I30" s="21">
        <v>4</v>
      </c>
      <c r="J30" s="21">
        <v>13</v>
      </c>
      <c r="K30" s="21">
        <v>1</v>
      </c>
      <c r="L30" s="21">
        <v>13</v>
      </c>
      <c r="M30" s="21">
        <v>17</v>
      </c>
      <c r="N30" s="21">
        <v>26</v>
      </c>
      <c r="O30" s="21" t="s">
        <v>9</v>
      </c>
      <c r="P30" s="21" t="s">
        <v>9</v>
      </c>
      <c r="Q30" s="21" t="s">
        <v>9</v>
      </c>
      <c r="R30" s="21">
        <v>1</v>
      </c>
      <c r="S30" s="21">
        <v>1</v>
      </c>
      <c r="T30" s="21" t="s">
        <v>9</v>
      </c>
      <c r="U30" s="21">
        <v>2</v>
      </c>
      <c r="V30" s="21">
        <v>1</v>
      </c>
      <c r="W30" s="21">
        <v>4</v>
      </c>
      <c r="X30" s="21">
        <v>12</v>
      </c>
      <c r="Y30" s="21">
        <v>3</v>
      </c>
      <c r="Z30" s="21">
        <v>1</v>
      </c>
      <c r="AA30" s="21">
        <v>3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8</v>
      </c>
      <c r="C31" s="23">
        <v>828</v>
      </c>
      <c r="D31" s="23">
        <v>972</v>
      </c>
      <c r="E31" s="23">
        <v>906</v>
      </c>
      <c r="F31" s="23">
        <v>718</v>
      </c>
      <c r="G31" s="23">
        <v>808</v>
      </c>
      <c r="H31" s="23">
        <v>1117</v>
      </c>
      <c r="I31" s="23">
        <v>1511</v>
      </c>
      <c r="J31" s="23">
        <v>1762</v>
      </c>
      <c r="K31" s="23">
        <v>1461</v>
      </c>
      <c r="L31" s="23">
        <v>2134</v>
      </c>
      <c r="M31" s="23">
        <v>2244</v>
      </c>
      <c r="N31" s="23">
        <v>2347</v>
      </c>
      <c r="O31" s="23">
        <v>2390</v>
      </c>
      <c r="P31" s="23">
        <v>2265</v>
      </c>
      <c r="Q31" s="23">
        <v>2398</v>
      </c>
      <c r="R31" s="23">
        <v>3342</v>
      </c>
      <c r="S31" s="23">
        <v>3207</v>
      </c>
      <c r="T31" s="23">
        <v>3462</v>
      </c>
      <c r="U31" s="23">
        <v>3766</v>
      </c>
      <c r="V31" s="23">
        <v>3620</v>
      </c>
      <c r="W31" s="23">
        <v>4269</v>
      </c>
      <c r="X31" s="23">
        <v>4602</v>
      </c>
      <c r="Y31" s="23">
        <v>4924</v>
      </c>
      <c r="Z31" s="23">
        <v>5078</v>
      </c>
      <c r="AA31" s="23">
        <v>5268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13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>
        <v>7</v>
      </c>
      <c r="Q32" s="21">
        <v>2</v>
      </c>
      <c r="R32" s="21">
        <v>5</v>
      </c>
      <c r="S32" s="21">
        <v>18</v>
      </c>
      <c r="T32" s="21">
        <v>2</v>
      </c>
      <c r="U32" s="21">
        <v>13</v>
      </c>
      <c r="V32" s="21">
        <v>37</v>
      </c>
      <c r="W32" s="21">
        <v>7</v>
      </c>
      <c r="X32" s="21">
        <v>11</v>
      </c>
      <c r="Y32" s="21">
        <v>9</v>
      </c>
      <c r="Z32" s="21">
        <v>14</v>
      </c>
      <c r="AA32" s="21">
        <v>22</v>
      </c>
      <c r="AB32" s="21">
        <v>5</v>
      </c>
      <c r="AC32" s="35">
        <v>-77.27272727272728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36</v>
      </c>
      <c r="B33" s="22" t="s">
        <v>17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 t="s">
        <v>9</v>
      </c>
      <c r="W33" s="23" t="s">
        <v>9</v>
      </c>
      <c r="X33" s="23" t="s">
        <v>9</v>
      </c>
      <c r="Y33" s="23" t="s">
        <v>9</v>
      </c>
      <c r="Z33" s="23">
        <v>10</v>
      </c>
      <c r="AA33" s="23" t="s">
        <v>9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37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>
        <v>13</v>
      </c>
      <c r="S34" s="21">
        <v>18</v>
      </c>
      <c r="T34" s="21">
        <v>10</v>
      </c>
      <c r="U34" s="21">
        <v>10</v>
      </c>
      <c r="V34" s="21">
        <v>9</v>
      </c>
      <c r="W34" s="21">
        <v>10</v>
      </c>
      <c r="X34" s="21">
        <v>17</v>
      </c>
      <c r="Y34" s="21">
        <v>9</v>
      </c>
      <c r="Z34" s="21">
        <v>25</v>
      </c>
      <c r="AA34" s="21">
        <v>41</v>
      </c>
      <c r="AB34" s="21">
        <v>4</v>
      </c>
      <c r="AC34" s="35">
        <v>-90.243902439024396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38</v>
      </c>
      <c r="B35" s="22" t="s">
        <v>17</v>
      </c>
      <c r="C35" s="23" t="s">
        <v>9</v>
      </c>
      <c r="D35" s="23">
        <v>2</v>
      </c>
      <c r="E35" s="23">
        <v>1</v>
      </c>
      <c r="F35" s="23">
        <v>2</v>
      </c>
      <c r="G35" s="23">
        <v>5</v>
      </c>
      <c r="H35" s="23">
        <v>6</v>
      </c>
      <c r="I35" s="23">
        <v>7</v>
      </c>
      <c r="J35" s="23">
        <v>2</v>
      </c>
      <c r="K35" s="23">
        <v>4</v>
      </c>
      <c r="L35" s="23">
        <v>2</v>
      </c>
      <c r="M35" s="23">
        <v>1</v>
      </c>
      <c r="N35" s="23">
        <v>8</v>
      </c>
      <c r="O35" s="23">
        <v>11</v>
      </c>
      <c r="P35" s="23">
        <v>14</v>
      </c>
      <c r="Q35" s="23">
        <v>7</v>
      </c>
      <c r="R35" s="23">
        <v>16</v>
      </c>
      <c r="S35" s="23">
        <v>15</v>
      </c>
      <c r="T35" s="23">
        <v>25</v>
      </c>
      <c r="U35" s="23">
        <v>22</v>
      </c>
      <c r="V35" s="23">
        <v>24</v>
      </c>
      <c r="W35" s="23">
        <v>29</v>
      </c>
      <c r="X35" s="23">
        <v>30</v>
      </c>
      <c r="Y35" s="23">
        <v>34</v>
      </c>
      <c r="Z35" s="23">
        <v>73</v>
      </c>
      <c r="AA35" s="23">
        <v>24</v>
      </c>
      <c r="AB35" s="23">
        <v>6</v>
      </c>
      <c r="AC35" s="36">
        <v>-75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39</v>
      </c>
      <c r="B36" s="19" t="s">
        <v>17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>
        <v>8</v>
      </c>
      <c r="W36" s="21">
        <v>6</v>
      </c>
      <c r="X36" s="21">
        <v>9</v>
      </c>
      <c r="Y36" s="21">
        <v>5</v>
      </c>
      <c r="Z36" s="21">
        <v>8</v>
      </c>
      <c r="AA36" s="21">
        <v>6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8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>
        <v>4</v>
      </c>
      <c r="M37" s="23">
        <v>5</v>
      </c>
      <c r="N37" s="23">
        <v>2</v>
      </c>
      <c r="O37" s="23" t="s">
        <v>9</v>
      </c>
      <c r="P37" s="23">
        <v>2</v>
      </c>
      <c r="Q37" s="23">
        <v>4</v>
      </c>
      <c r="R37" s="23">
        <v>3</v>
      </c>
      <c r="S37" s="23">
        <v>5</v>
      </c>
      <c r="T37" s="23">
        <v>26</v>
      </c>
      <c r="U37" s="23">
        <v>5</v>
      </c>
      <c r="V37" s="23">
        <v>14</v>
      </c>
      <c r="W37" s="23">
        <v>11</v>
      </c>
      <c r="X37" s="23">
        <v>16</v>
      </c>
      <c r="Y37" s="23">
        <v>16</v>
      </c>
      <c r="Z37" s="23">
        <v>7</v>
      </c>
      <c r="AA37" s="23">
        <v>9</v>
      </c>
      <c r="AB37" s="23">
        <v>1</v>
      </c>
      <c r="AC37" s="36">
        <v>-88.888888888888886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40</v>
      </c>
      <c r="B38" s="19" t="s">
        <v>24</v>
      </c>
      <c r="C38" s="21" t="s">
        <v>9</v>
      </c>
      <c r="D38" s="21" t="s">
        <v>9</v>
      </c>
      <c r="E38" s="21" t="s">
        <v>9</v>
      </c>
      <c r="F38" s="21">
        <v>6</v>
      </c>
      <c r="G38" s="21">
        <v>18</v>
      </c>
      <c r="H38" s="21">
        <v>6</v>
      </c>
      <c r="I38" s="21">
        <v>5</v>
      </c>
      <c r="J38" s="21">
        <v>9</v>
      </c>
      <c r="K38" s="21" t="s">
        <v>9</v>
      </c>
      <c r="L38" s="21">
        <v>4</v>
      </c>
      <c r="M38" s="21" t="s">
        <v>9</v>
      </c>
      <c r="N38" s="21" t="s">
        <v>6</v>
      </c>
      <c r="O38" s="21">
        <v>10</v>
      </c>
      <c r="P38" s="21">
        <v>21</v>
      </c>
      <c r="Q38" s="21" t="s">
        <v>6</v>
      </c>
      <c r="R38" s="21">
        <v>92</v>
      </c>
      <c r="S38" s="21">
        <v>64</v>
      </c>
      <c r="T38" s="21">
        <v>32</v>
      </c>
      <c r="U38" s="21">
        <v>30</v>
      </c>
      <c r="V38" s="21">
        <v>35</v>
      </c>
      <c r="W38" s="21">
        <v>34</v>
      </c>
      <c r="X38" s="21">
        <v>40</v>
      </c>
      <c r="Y38" s="21">
        <v>44</v>
      </c>
      <c r="Z38" s="21">
        <v>32</v>
      </c>
      <c r="AA38" s="21">
        <v>102</v>
      </c>
      <c r="AB38" s="21">
        <v>35</v>
      </c>
      <c r="AC38" s="35">
        <v>-65.686274509803923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41</v>
      </c>
      <c r="B39" s="22" t="s">
        <v>13</v>
      </c>
      <c r="C39" s="23">
        <v>482</v>
      </c>
      <c r="D39" s="23">
        <v>99</v>
      </c>
      <c r="E39" s="23">
        <v>257</v>
      </c>
      <c r="F39" s="23">
        <v>177</v>
      </c>
      <c r="G39" s="23">
        <v>224</v>
      </c>
      <c r="H39" s="23" t="s">
        <v>9</v>
      </c>
      <c r="I39" s="23">
        <v>84</v>
      </c>
      <c r="J39" s="23">
        <v>83</v>
      </c>
      <c r="K39" s="23">
        <v>157</v>
      </c>
      <c r="L39" s="23">
        <v>103</v>
      </c>
      <c r="M39" s="23">
        <v>78</v>
      </c>
      <c r="N39" s="23">
        <v>163</v>
      </c>
      <c r="O39" s="23">
        <v>181</v>
      </c>
      <c r="P39" s="23">
        <v>96</v>
      </c>
      <c r="Q39" s="23">
        <v>131</v>
      </c>
      <c r="R39" s="23">
        <v>108</v>
      </c>
      <c r="S39" s="23">
        <v>139</v>
      </c>
      <c r="T39" s="23">
        <v>92</v>
      </c>
      <c r="U39" s="23">
        <v>88</v>
      </c>
      <c r="V39" s="23">
        <v>124</v>
      </c>
      <c r="W39" s="23">
        <v>102</v>
      </c>
      <c r="X39" s="23">
        <v>94</v>
      </c>
      <c r="Y39" s="23">
        <v>129</v>
      </c>
      <c r="Z39" s="23">
        <v>109</v>
      </c>
      <c r="AA39" s="23">
        <v>75</v>
      </c>
      <c r="AB39" s="23">
        <v>25</v>
      </c>
      <c r="AC39" s="36">
        <v>-66.666666666666671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25</v>
      </c>
      <c r="C40" s="21">
        <v>92</v>
      </c>
      <c r="D40" s="21">
        <v>72</v>
      </c>
      <c r="E40" s="21">
        <v>133</v>
      </c>
      <c r="F40" s="21">
        <v>87</v>
      </c>
      <c r="G40" s="21">
        <v>100</v>
      </c>
      <c r="H40" s="21" t="s">
        <v>9</v>
      </c>
      <c r="I40" s="21">
        <v>71</v>
      </c>
      <c r="J40" s="21">
        <v>52</v>
      </c>
      <c r="K40" s="21">
        <v>99</v>
      </c>
      <c r="L40" s="21">
        <v>91</v>
      </c>
      <c r="M40" s="21">
        <v>66</v>
      </c>
      <c r="N40" s="21">
        <v>114</v>
      </c>
      <c r="O40" s="21">
        <v>137</v>
      </c>
      <c r="P40" s="21">
        <v>57</v>
      </c>
      <c r="Q40" s="21">
        <v>123</v>
      </c>
      <c r="R40" s="21">
        <v>75</v>
      </c>
      <c r="S40" s="21">
        <v>100</v>
      </c>
      <c r="T40" s="21">
        <v>66</v>
      </c>
      <c r="U40" s="21">
        <v>74</v>
      </c>
      <c r="V40" s="21">
        <v>106</v>
      </c>
      <c r="W40" s="21">
        <v>81</v>
      </c>
      <c r="X40" s="21">
        <v>72</v>
      </c>
      <c r="Y40" s="21">
        <v>106</v>
      </c>
      <c r="Z40" s="21">
        <v>92</v>
      </c>
      <c r="AA40" s="21">
        <v>74</v>
      </c>
      <c r="AB40" s="21">
        <v>17</v>
      </c>
      <c r="AC40" s="35">
        <v>-77.027027027027032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25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>
        <v>5</v>
      </c>
      <c r="Y41" s="23">
        <v>1</v>
      </c>
      <c r="Z41" s="23" t="s">
        <v>9</v>
      </c>
      <c r="AA41" s="23" t="s">
        <v>9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17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>
        <v>2</v>
      </c>
      <c r="N42" s="21">
        <v>1</v>
      </c>
      <c r="O42" s="21">
        <v>1</v>
      </c>
      <c r="P42" s="21">
        <v>2</v>
      </c>
      <c r="Q42" s="21">
        <v>3</v>
      </c>
      <c r="R42" s="21">
        <v>2</v>
      </c>
      <c r="S42" s="21" t="s">
        <v>9</v>
      </c>
      <c r="T42" s="21">
        <v>38</v>
      </c>
      <c r="U42" s="21">
        <v>5</v>
      </c>
      <c r="V42" s="21">
        <v>7</v>
      </c>
      <c r="W42" s="21">
        <v>8</v>
      </c>
      <c r="X42" s="21">
        <v>3</v>
      </c>
      <c r="Y42" s="21">
        <v>17</v>
      </c>
      <c r="Z42" s="21">
        <v>26</v>
      </c>
      <c r="AA42" s="21">
        <v>18</v>
      </c>
      <c r="AB42" s="21">
        <v>3</v>
      </c>
      <c r="AC42" s="35">
        <v>-83.333333333333343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11</v>
      </c>
      <c r="C43" s="23" t="s">
        <v>9</v>
      </c>
      <c r="D43" s="23">
        <v>4</v>
      </c>
      <c r="E43" s="23">
        <v>1</v>
      </c>
      <c r="F43" s="23" t="s">
        <v>9</v>
      </c>
      <c r="G43" s="23">
        <v>2</v>
      </c>
      <c r="H43" s="23" t="s">
        <v>9</v>
      </c>
      <c r="I43" s="23">
        <v>1</v>
      </c>
      <c r="J43" s="23">
        <v>1</v>
      </c>
      <c r="K43" s="23">
        <v>1</v>
      </c>
      <c r="L43" s="23">
        <v>1</v>
      </c>
      <c r="M43" s="23">
        <v>2</v>
      </c>
      <c r="N43" s="23">
        <v>1</v>
      </c>
      <c r="O43" s="23">
        <v>2</v>
      </c>
      <c r="P43" s="23" t="s">
        <v>9</v>
      </c>
      <c r="Q43" s="23">
        <v>4</v>
      </c>
      <c r="R43" s="23">
        <v>3</v>
      </c>
      <c r="S43" s="23">
        <v>2</v>
      </c>
      <c r="T43" s="23">
        <v>1</v>
      </c>
      <c r="U43" s="23">
        <v>3</v>
      </c>
      <c r="V43" s="23">
        <v>3</v>
      </c>
      <c r="W43" s="23">
        <v>3</v>
      </c>
      <c r="X43" s="23">
        <v>4</v>
      </c>
      <c r="Y43" s="23">
        <v>4</v>
      </c>
      <c r="Z43" s="23">
        <v>6</v>
      </c>
      <c r="AA43" s="23" t="s">
        <v>9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17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>
        <v>20</v>
      </c>
      <c r="R44" s="21">
        <v>21</v>
      </c>
      <c r="S44" s="21">
        <v>25</v>
      </c>
      <c r="T44" s="21">
        <v>43</v>
      </c>
      <c r="U44" s="21">
        <v>60</v>
      </c>
      <c r="V44" s="21">
        <v>77</v>
      </c>
      <c r="W44" s="21">
        <v>107</v>
      </c>
      <c r="X44" s="21">
        <v>88</v>
      </c>
      <c r="Y44" s="21">
        <v>99</v>
      </c>
      <c r="Z44" s="21">
        <v>82</v>
      </c>
      <c r="AA44" s="21">
        <v>47</v>
      </c>
      <c r="AB44" s="21">
        <v>13</v>
      </c>
      <c r="AC44" s="35">
        <v>-72.340425531914889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13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>
        <v>1</v>
      </c>
      <c r="L45" s="23" t="s">
        <v>9</v>
      </c>
      <c r="M45" s="23">
        <v>5</v>
      </c>
      <c r="N45" s="23">
        <v>14</v>
      </c>
      <c r="O45" s="23" t="s">
        <v>9</v>
      </c>
      <c r="P45" s="23" t="s">
        <v>9</v>
      </c>
      <c r="Q45" s="23" t="s">
        <v>9</v>
      </c>
      <c r="R45" s="23" t="s">
        <v>9</v>
      </c>
      <c r="S45" s="23">
        <v>68</v>
      </c>
      <c r="T45" s="23">
        <v>68</v>
      </c>
      <c r="U45" s="23">
        <v>8</v>
      </c>
      <c r="V45" s="23">
        <v>3</v>
      </c>
      <c r="W45" s="23" t="s">
        <v>9</v>
      </c>
      <c r="X45" s="23">
        <v>4</v>
      </c>
      <c r="Y45" s="23" t="s">
        <v>9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11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>
        <v>2</v>
      </c>
      <c r="J46" s="21" t="s">
        <v>9</v>
      </c>
      <c r="K46" s="21" t="s">
        <v>9</v>
      </c>
      <c r="L46" s="21" t="s">
        <v>9</v>
      </c>
      <c r="M46" s="21" t="s">
        <v>9</v>
      </c>
      <c r="N46" s="21">
        <v>10</v>
      </c>
      <c r="O46" s="21">
        <v>6</v>
      </c>
      <c r="P46" s="21" t="s">
        <v>9</v>
      </c>
      <c r="Q46" s="21" t="s">
        <v>9</v>
      </c>
      <c r="R46" s="21" t="s">
        <v>9</v>
      </c>
      <c r="S46" s="21">
        <v>6</v>
      </c>
      <c r="T46" s="21">
        <v>6</v>
      </c>
      <c r="U46" s="21">
        <v>5</v>
      </c>
      <c r="V46" s="21" t="s">
        <v>9</v>
      </c>
      <c r="W46" s="21">
        <v>2</v>
      </c>
      <c r="X46" s="21">
        <v>20</v>
      </c>
      <c r="Y46" s="21" t="s">
        <v>9</v>
      </c>
      <c r="Z46" s="21" t="s">
        <v>9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25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>
        <v>2</v>
      </c>
      <c r="N47" s="23">
        <v>6</v>
      </c>
      <c r="O47" s="23" t="s">
        <v>9</v>
      </c>
      <c r="P47" s="23" t="s">
        <v>9</v>
      </c>
      <c r="Q47" s="23" t="s">
        <v>9</v>
      </c>
      <c r="R47" s="23" t="s">
        <v>9</v>
      </c>
      <c r="S47" s="23">
        <v>20</v>
      </c>
      <c r="T47" s="23">
        <v>6</v>
      </c>
      <c r="U47" s="23">
        <v>2</v>
      </c>
      <c r="V47" s="23">
        <v>3</v>
      </c>
      <c r="W47" s="23" t="s">
        <v>9</v>
      </c>
      <c r="X47" s="23">
        <v>4</v>
      </c>
      <c r="Y47" s="23" t="s">
        <v>9</v>
      </c>
      <c r="Z47" s="23" t="s">
        <v>9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11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 t="s">
        <v>9</v>
      </c>
      <c r="Y48" s="21" t="s">
        <v>9</v>
      </c>
      <c r="Z48" s="21" t="s">
        <v>9</v>
      </c>
      <c r="AA48" s="21">
        <v>2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17</v>
      </c>
      <c r="C49" s="23">
        <v>1160</v>
      </c>
      <c r="D49" s="23">
        <v>667</v>
      </c>
      <c r="E49" s="23">
        <v>1430</v>
      </c>
      <c r="F49" s="23">
        <v>1519</v>
      </c>
      <c r="G49" s="23">
        <v>1064</v>
      </c>
      <c r="H49" s="23">
        <v>1054</v>
      </c>
      <c r="I49" s="23">
        <v>1069</v>
      </c>
      <c r="J49" s="23">
        <v>1412</v>
      </c>
      <c r="K49" s="23">
        <v>1037</v>
      </c>
      <c r="L49" s="23">
        <v>1137</v>
      </c>
      <c r="M49" s="23">
        <v>2050</v>
      </c>
      <c r="N49" s="23">
        <v>2275</v>
      </c>
      <c r="O49" s="23">
        <v>2247</v>
      </c>
      <c r="P49" s="23">
        <v>2009</v>
      </c>
      <c r="Q49" s="23">
        <v>2498</v>
      </c>
      <c r="R49" s="23">
        <v>5955</v>
      </c>
      <c r="S49" s="23">
        <v>5631</v>
      </c>
      <c r="T49" s="23">
        <v>5359</v>
      </c>
      <c r="U49" s="23">
        <v>5647</v>
      </c>
      <c r="V49" s="23">
        <v>6058</v>
      </c>
      <c r="W49" s="23">
        <v>6300</v>
      </c>
      <c r="X49" s="23">
        <v>6255</v>
      </c>
      <c r="Y49" s="23">
        <v>6834</v>
      </c>
      <c r="Z49" s="23">
        <v>7454</v>
      </c>
      <c r="AA49" s="23">
        <v>7750</v>
      </c>
      <c r="AB49" s="23">
        <v>664</v>
      </c>
      <c r="AC49" s="36">
        <v>-91.432258064516134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11</v>
      </c>
      <c r="C50" s="21">
        <v>2094</v>
      </c>
      <c r="D50" s="21">
        <v>1584</v>
      </c>
      <c r="E50" s="21">
        <v>1379</v>
      </c>
      <c r="F50" s="21">
        <v>1917</v>
      </c>
      <c r="G50" s="21">
        <v>3000</v>
      </c>
      <c r="H50" s="21">
        <v>1541</v>
      </c>
      <c r="I50" s="21">
        <v>1422</v>
      </c>
      <c r="J50" s="21">
        <v>1499</v>
      </c>
      <c r="K50" s="21">
        <v>1519</v>
      </c>
      <c r="L50" s="21">
        <v>2003</v>
      </c>
      <c r="M50" s="21">
        <v>2326</v>
      </c>
      <c r="N50" s="21">
        <v>2412</v>
      </c>
      <c r="O50" s="21">
        <v>2635</v>
      </c>
      <c r="P50" s="21">
        <v>2129</v>
      </c>
      <c r="Q50" s="21">
        <v>2031</v>
      </c>
      <c r="R50" s="21">
        <v>2508</v>
      </c>
      <c r="S50" s="21">
        <v>2705</v>
      </c>
      <c r="T50" s="21">
        <v>2793</v>
      </c>
      <c r="U50" s="21">
        <v>2865</v>
      </c>
      <c r="V50" s="21">
        <v>2784</v>
      </c>
      <c r="W50" s="21">
        <v>3058</v>
      </c>
      <c r="X50" s="21">
        <v>3731</v>
      </c>
      <c r="Y50" s="21">
        <v>4364</v>
      </c>
      <c r="Z50" s="21">
        <v>4969</v>
      </c>
      <c r="AA50" s="21">
        <v>4978</v>
      </c>
      <c r="AB50" s="21">
        <v>1423</v>
      </c>
      <c r="AC50" s="35">
        <v>-71.414222579349143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8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 t="s">
        <v>9</v>
      </c>
      <c r="Y51" s="23">
        <v>1814</v>
      </c>
      <c r="Z51" s="23">
        <v>1158</v>
      </c>
      <c r="AA51" s="23">
        <v>1507</v>
      </c>
      <c r="AB51" s="23">
        <v>369</v>
      </c>
      <c r="AC51" s="36">
        <v>-75.514266755142671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13</v>
      </c>
      <c r="C52" s="21">
        <v>384</v>
      </c>
      <c r="D52" s="21">
        <v>483</v>
      </c>
      <c r="E52" s="21">
        <v>1010</v>
      </c>
      <c r="F52" s="21">
        <v>960</v>
      </c>
      <c r="G52" s="21">
        <v>383</v>
      </c>
      <c r="H52" s="21">
        <v>294</v>
      </c>
      <c r="I52" s="21">
        <v>94</v>
      </c>
      <c r="J52" s="21">
        <v>58</v>
      </c>
      <c r="K52" s="21">
        <v>94</v>
      </c>
      <c r="L52" s="21">
        <v>122</v>
      </c>
      <c r="M52" s="21">
        <v>149</v>
      </c>
      <c r="N52" s="21">
        <v>148</v>
      </c>
      <c r="O52" s="21">
        <v>123</v>
      </c>
      <c r="P52" s="21">
        <v>140</v>
      </c>
      <c r="Q52" s="21">
        <v>116</v>
      </c>
      <c r="R52" s="21">
        <v>194</v>
      </c>
      <c r="S52" s="21">
        <v>358</v>
      </c>
      <c r="T52" s="21">
        <v>439</v>
      </c>
      <c r="U52" s="21">
        <v>540</v>
      </c>
      <c r="V52" s="21">
        <v>1070</v>
      </c>
      <c r="W52" s="21">
        <v>918</v>
      </c>
      <c r="X52" s="21">
        <v>829</v>
      </c>
      <c r="Y52" s="21">
        <v>901</v>
      </c>
      <c r="Z52" s="21">
        <v>1263</v>
      </c>
      <c r="AA52" s="21">
        <v>738</v>
      </c>
      <c r="AB52" s="21">
        <v>75</v>
      </c>
      <c r="AC52" s="35">
        <v>-89.837398373983746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17</v>
      </c>
      <c r="C53" s="23" t="s">
        <v>9</v>
      </c>
      <c r="D53" s="23" t="s">
        <v>9</v>
      </c>
      <c r="E53" s="23">
        <v>1010</v>
      </c>
      <c r="F53" s="23">
        <v>960</v>
      </c>
      <c r="G53" s="23">
        <v>383</v>
      </c>
      <c r="H53" s="23">
        <v>311</v>
      </c>
      <c r="I53" s="23">
        <v>94</v>
      </c>
      <c r="J53" s="23">
        <v>58</v>
      </c>
      <c r="K53" s="23" t="s">
        <v>9</v>
      </c>
      <c r="L53" s="23">
        <v>122</v>
      </c>
      <c r="M53" s="23">
        <v>149</v>
      </c>
      <c r="N53" s="23">
        <v>148</v>
      </c>
      <c r="O53" s="23">
        <v>123</v>
      </c>
      <c r="P53" s="23">
        <v>142</v>
      </c>
      <c r="Q53" s="23">
        <v>129</v>
      </c>
      <c r="R53" s="23">
        <v>200</v>
      </c>
      <c r="S53" s="23">
        <v>380</v>
      </c>
      <c r="T53" s="23">
        <v>441</v>
      </c>
      <c r="U53" s="23">
        <v>551</v>
      </c>
      <c r="V53" s="23">
        <v>1092</v>
      </c>
      <c r="W53" s="23">
        <v>934</v>
      </c>
      <c r="X53" s="23">
        <v>834</v>
      </c>
      <c r="Y53" s="23">
        <v>904</v>
      </c>
      <c r="Z53" s="23">
        <v>1367</v>
      </c>
      <c r="AA53" s="23">
        <v>746</v>
      </c>
      <c r="AB53" s="23">
        <v>75</v>
      </c>
      <c r="AC53" s="36">
        <v>-89.946380697050941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11</v>
      </c>
      <c r="C54" s="21" t="s">
        <v>9</v>
      </c>
      <c r="D54" s="21" t="s">
        <v>9</v>
      </c>
      <c r="E54" s="21">
        <v>392</v>
      </c>
      <c r="F54" s="21">
        <v>640</v>
      </c>
      <c r="G54" s="21">
        <v>852</v>
      </c>
      <c r="H54" s="21">
        <v>318</v>
      </c>
      <c r="I54" s="21">
        <v>743</v>
      </c>
      <c r="J54" s="21" t="s">
        <v>9</v>
      </c>
      <c r="K54" s="21">
        <v>1</v>
      </c>
      <c r="L54" s="21" t="s">
        <v>9</v>
      </c>
      <c r="M54" s="21">
        <v>155</v>
      </c>
      <c r="N54" s="21">
        <v>376</v>
      </c>
      <c r="O54" s="21" t="s">
        <v>9</v>
      </c>
      <c r="P54" s="21">
        <v>248</v>
      </c>
      <c r="Q54" s="21" t="s">
        <v>9</v>
      </c>
      <c r="R54" s="21" t="s">
        <v>9</v>
      </c>
      <c r="S54" s="21" t="s">
        <v>9</v>
      </c>
      <c r="T54" s="21" t="s">
        <v>9</v>
      </c>
      <c r="U54" s="21">
        <v>1609</v>
      </c>
      <c r="V54" s="21" t="s">
        <v>9</v>
      </c>
      <c r="W54" s="21" t="s">
        <v>9</v>
      </c>
      <c r="X54" s="21">
        <v>3161</v>
      </c>
      <c r="Y54" s="21">
        <v>249</v>
      </c>
      <c r="Z54" s="21">
        <v>703</v>
      </c>
      <c r="AA54" s="21" t="s">
        <v>9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8</v>
      </c>
      <c r="C55" s="23" t="s">
        <v>9</v>
      </c>
      <c r="D55" s="23" t="s">
        <v>9</v>
      </c>
      <c r="E55" s="23">
        <v>392</v>
      </c>
      <c r="F55" s="23">
        <v>640</v>
      </c>
      <c r="G55" s="23">
        <v>852</v>
      </c>
      <c r="H55" s="23">
        <v>318</v>
      </c>
      <c r="I55" s="23">
        <v>743</v>
      </c>
      <c r="J55" s="23" t="s">
        <v>9</v>
      </c>
      <c r="K55" s="23">
        <v>1</v>
      </c>
      <c r="L55" s="23" t="s">
        <v>9</v>
      </c>
      <c r="M55" s="23">
        <v>155</v>
      </c>
      <c r="N55" s="23">
        <v>376</v>
      </c>
      <c r="O55" s="23" t="s">
        <v>9</v>
      </c>
      <c r="P55" s="23">
        <v>248</v>
      </c>
      <c r="Q55" s="23" t="s">
        <v>9</v>
      </c>
      <c r="R55" s="23" t="s">
        <v>9</v>
      </c>
      <c r="S55" s="23" t="s">
        <v>9</v>
      </c>
      <c r="T55" s="23" t="s">
        <v>9</v>
      </c>
      <c r="U55" s="23">
        <v>1609</v>
      </c>
      <c r="V55" s="23" t="s">
        <v>9</v>
      </c>
      <c r="W55" s="23" t="s">
        <v>9</v>
      </c>
      <c r="X55" s="23">
        <v>3161</v>
      </c>
      <c r="Y55" s="23">
        <v>249</v>
      </c>
      <c r="Z55" s="23">
        <v>703</v>
      </c>
      <c r="AA55" s="23" t="s">
        <v>9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8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>
        <v>707</v>
      </c>
      <c r="W56" s="21">
        <v>727</v>
      </c>
      <c r="X56" s="21">
        <v>907</v>
      </c>
      <c r="Y56" s="21">
        <v>1082</v>
      </c>
      <c r="Z56" s="21">
        <v>1520</v>
      </c>
      <c r="AA56" s="21">
        <v>2038</v>
      </c>
      <c r="AB56" s="21">
        <v>299</v>
      </c>
      <c r="AC56" s="35">
        <v>-85.328753680078506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11</v>
      </c>
      <c r="C57" s="23" t="s">
        <v>9</v>
      </c>
      <c r="D57" s="23" t="s">
        <v>9</v>
      </c>
      <c r="E57" s="23" t="s">
        <v>9</v>
      </c>
      <c r="F57" s="23">
        <v>13</v>
      </c>
      <c r="G57" s="23">
        <v>11</v>
      </c>
      <c r="H57" s="23">
        <v>12</v>
      </c>
      <c r="I57" s="23">
        <v>7</v>
      </c>
      <c r="J57" s="23">
        <v>23</v>
      </c>
      <c r="K57" s="23">
        <v>7</v>
      </c>
      <c r="L57" s="23">
        <v>2126</v>
      </c>
      <c r="M57" s="23">
        <v>247</v>
      </c>
      <c r="N57" s="23">
        <v>172</v>
      </c>
      <c r="O57" s="23">
        <v>151</v>
      </c>
      <c r="P57" s="23">
        <v>193</v>
      </c>
      <c r="Q57" s="23">
        <v>347</v>
      </c>
      <c r="R57" s="23">
        <v>418</v>
      </c>
      <c r="S57" s="23">
        <v>268</v>
      </c>
      <c r="T57" s="23">
        <v>261</v>
      </c>
      <c r="U57" s="23">
        <v>139</v>
      </c>
      <c r="V57" s="23">
        <v>338</v>
      </c>
      <c r="W57" s="23">
        <v>163</v>
      </c>
      <c r="X57" s="23">
        <v>59</v>
      </c>
      <c r="Y57" s="23">
        <v>67</v>
      </c>
      <c r="Z57" s="23">
        <v>78</v>
      </c>
      <c r="AA57" s="23">
        <v>77</v>
      </c>
      <c r="AB57" s="23">
        <v>9</v>
      </c>
      <c r="AC57" s="36">
        <v>-88.311688311688314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8</v>
      </c>
      <c r="C58" s="21" t="s">
        <v>9</v>
      </c>
      <c r="D58" s="21" t="s">
        <v>9</v>
      </c>
      <c r="E58" s="21" t="s">
        <v>9</v>
      </c>
      <c r="F58" s="21">
        <v>19</v>
      </c>
      <c r="G58" s="21">
        <v>16</v>
      </c>
      <c r="H58" s="21">
        <v>18</v>
      </c>
      <c r="I58" s="21">
        <v>11</v>
      </c>
      <c r="J58" s="21">
        <v>33</v>
      </c>
      <c r="K58" s="21">
        <v>9</v>
      </c>
      <c r="L58" s="21">
        <v>177</v>
      </c>
      <c r="M58" s="21">
        <v>349</v>
      </c>
      <c r="N58" s="21">
        <v>254</v>
      </c>
      <c r="O58" s="21">
        <v>180</v>
      </c>
      <c r="P58" s="21">
        <v>229</v>
      </c>
      <c r="Q58" s="21">
        <v>413</v>
      </c>
      <c r="R58" s="21">
        <v>536</v>
      </c>
      <c r="S58" s="21">
        <v>353</v>
      </c>
      <c r="T58" s="21">
        <v>371</v>
      </c>
      <c r="U58" s="21">
        <v>215</v>
      </c>
      <c r="V58" s="21">
        <v>412</v>
      </c>
      <c r="W58" s="21">
        <v>225</v>
      </c>
      <c r="X58" s="21">
        <v>247</v>
      </c>
      <c r="Y58" s="21">
        <v>297</v>
      </c>
      <c r="Z58" s="21">
        <v>322</v>
      </c>
      <c r="AA58" s="21">
        <v>164</v>
      </c>
      <c r="AB58" s="21">
        <v>15</v>
      </c>
      <c r="AC58" s="35">
        <v>-90.853658536585371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17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 t="s">
        <v>9</v>
      </c>
      <c r="W59" s="23">
        <v>6</v>
      </c>
      <c r="X59" s="23">
        <v>10</v>
      </c>
      <c r="Y59" s="23">
        <v>36</v>
      </c>
      <c r="Z59" s="23">
        <v>16</v>
      </c>
      <c r="AA59" s="23">
        <v>14</v>
      </c>
      <c r="AB59" s="23">
        <v>3</v>
      </c>
      <c r="AC59" s="36">
        <v>-78.571428571428569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8</v>
      </c>
      <c r="C60" s="21">
        <v>165</v>
      </c>
      <c r="D60" s="21">
        <v>258</v>
      </c>
      <c r="E60" s="21">
        <v>343</v>
      </c>
      <c r="F60" s="21">
        <v>288</v>
      </c>
      <c r="G60" s="21">
        <v>252</v>
      </c>
      <c r="H60" s="21">
        <v>241</v>
      </c>
      <c r="I60" s="21">
        <v>497</v>
      </c>
      <c r="J60" s="21">
        <v>387</v>
      </c>
      <c r="K60" s="21">
        <v>537</v>
      </c>
      <c r="L60" s="21">
        <v>1296</v>
      </c>
      <c r="M60" s="21">
        <v>1528</v>
      </c>
      <c r="N60" s="21">
        <v>2205</v>
      </c>
      <c r="O60" s="21">
        <v>3029</v>
      </c>
      <c r="P60" s="21">
        <v>3678</v>
      </c>
      <c r="Q60" s="21">
        <v>4127</v>
      </c>
      <c r="R60" s="21">
        <v>4486</v>
      </c>
      <c r="S60" s="21">
        <v>3856</v>
      </c>
      <c r="T60" s="21">
        <v>4224</v>
      </c>
      <c r="U60" s="21">
        <v>4326</v>
      </c>
      <c r="V60" s="21">
        <v>3377</v>
      </c>
      <c r="W60" s="21">
        <v>3246</v>
      </c>
      <c r="X60" s="21">
        <v>3317</v>
      </c>
      <c r="Y60" s="21">
        <v>2973</v>
      </c>
      <c r="Z60" s="21">
        <v>3116</v>
      </c>
      <c r="AA60" s="21">
        <v>2832</v>
      </c>
      <c r="AB60" s="21">
        <v>126</v>
      </c>
      <c r="AC60" s="35">
        <v>-95.550847457627114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8</v>
      </c>
      <c r="C61" s="23" t="s">
        <v>9</v>
      </c>
      <c r="D61" s="23" t="s">
        <v>9</v>
      </c>
      <c r="E61" s="23">
        <v>48</v>
      </c>
      <c r="F61" s="23">
        <v>37</v>
      </c>
      <c r="G61" s="23">
        <v>40</v>
      </c>
      <c r="H61" s="23">
        <v>47</v>
      </c>
      <c r="I61" s="23">
        <v>58</v>
      </c>
      <c r="J61" s="23">
        <v>103</v>
      </c>
      <c r="K61" s="23">
        <v>106</v>
      </c>
      <c r="L61" s="23">
        <v>651</v>
      </c>
      <c r="M61" s="23">
        <v>2154</v>
      </c>
      <c r="N61" s="23">
        <v>3516</v>
      </c>
      <c r="O61" s="23">
        <v>2626</v>
      </c>
      <c r="P61" s="23">
        <v>1241</v>
      </c>
      <c r="Q61" s="23">
        <v>941</v>
      </c>
      <c r="R61" s="23">
        <v>565</v>
      </c>
      <c r="S61" s="23">
        <v>147</v>
      </c>
      <c r="T61" s="23">
        <v>92</v>
      </c>
      <c r="U61" s="23">
        <v>94</v>
      </c>
      <c r="V61" s="23">
        <v>75</v>
      </c>
      <c r="W61" s="23">
        <v>55</v>
      </c>
      <c r="X61" s="23">
        <v>51</v>
      </c>
      <c r="Y61" s="23">
        <v>41</v>
      </c>
      <c r="Z61" s="23">
        <v>43</v>
      </c>
      <c r="AA61" s="23">
        <v>39</v>
      </c>
      <c r="AB61" s="23">
        <v>7</v>
      </c>
      <c r="AC61" s="36">
        <v>-82.051282051282044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11</v>
      </c>
      <c r="C62" s="21">
        <v>10</v>
      </c>
      <c r="D62" s="21">
        <v>459</v>
      </c>
      <c r="E62" s="21">
        <v>197</v>
      </c>
      <c r="F62" s="21">
        <v>122</v>
      </c>
      <c r="G62" s="21">
        <v>156</v>
      </c>
      <c r="H62" s="21">
        <v>14</v>
      </c>
      <c r="I62" s="21">
        <v>22</v>
      </c>
      <c r="J62" s="21">
        <v>33</v>
      </c>
      <c r="K62" s="21">
        <v>21</v>
      </c>
      <c r="L62" s="21">
        <v>42</v>
      </c>
      <c r="M62" s="21">
        <v>27</v>
      </c>
      <c r="N62" s="21">
        <v>30</v>
      </c>
      <c r="O62" s="21">
        <v>97</v>
      </c>
      <c r="P62" s="21">
        <v>98</v>
      </c>
      <c r="Q62" s="21">
        <v>158</v>
      </c>
      <c r="R62" s="21">
        <v>129</v>
      </c>
      <c r="S62" s="21">
        <v>133</v>
      </c>
      <c r="T62" s="21">
        <v>140</v>
      </c>
      <c r="U62" s="21">
        <v>375</v>
      </c>
      <c r="V62" s="21">
        <v>1183</v>
      </c>
      <c r="W62" s="21">
        <v>411</v>
      </c>
      <c r="X62" s="21">
        <v>618</v>
      </c>
      <c r="Y62" s="21">
        <v>1318</v>
      </c>
      <c r="Z62" s="21">
        <v>1372</v>
      </c>
      <c r="AA62" s="21">
        <v>603</v>
      </c>
      <c r="AB62" s="21">
        <v>33</v>
      </c>
      <c r="AC62" s="35">
        <v>-94.527363184079604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17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>
        <v>306</v>
      </c>
      <c r="R63" s="23">
        <v>472</v>
      </c>
      <c r="S63" s="23">
        <v>367</v>
      </c>
      <c r="T63" s="23">
        <v>379</v>
      </c>
      <c r="U63" s="23">
        <v>493</v>
      </c>
      <c r="V63" s="23">
        <v>492</v>
      </c>
      <c r="W63" s="23">
        <v>449</v>
      </c>
      <c r="X63" s="23">
        <v>429</v>
      </c>
      <c r="Y63" s="23">
        <v>520</v>
      </c>
      <c r="Z63" s="23">
        <v>600</v>
      </c>
      <c r="AA63" s="23">
        <v>606</v>
      </c>
      <c r="AB63" s="23">
        <v>31</v>
      </c>
      <c r="AC63" s="36">
        <v>-94.884488448844877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8</v>
      </c>
      <c r="C64" s="21">
        <v>126</v>
      </c>
      <c r="D64" s="21">
        <v>108</v>
      </c>
      <c r="E64" s="21">
        <v>89</v>
      </c>
      <c r="F64" s="21">
        <v>82</v>
      </c>
      <c r="G64" s="21">
        <v>87</v>
      </c>
      <c r="H64" s="21">
        <v>86</v>
      </c>
      <c r="I64" s="21">
        <v>97</v>
      </c>
      <c r="J64" s="21">
        <v>130</v>
      </c>
      <c r="K64" s="21">
        <v>149</v>
      </c>
      <c r="L64" s="21">
        <v>283</v>
      </c>
      <c r="M64" s="21">
        <v>304</v>
      </c>
      <c r="N64" s="21">
        <v>290</v>
      </c>
      <c r="O64" s="21">
        <v>238</v>
      </c>
      <c r="P64" s="21">
        <v>203</v>
      </c>
      <c r="Q64" s="21">
        <v>306</v>
      </c>
      <c r="R64" s="21">
        <v>465</v>
      </c>
      <c r="S64" s="21">
        <v>366</v>
      </c>
      <c r="T64" s="21">
        <v>379</v>
      </c>
      <c r="U64" s="21">
        <v>494</v>
      </c>
      <c r="V64" s="21">
        <v>492</v>
      </c>
      <c r="W64" s="21">
        <v>448</v>
      </c>
      <c r="X64" s="21">
        <v>429</v>
      </c>
      <c r="Y64" s="21">
        <v>520</v>
      </c>
      <c r="Z64" s="21">
        <v>601</v>
      </c>
      <c r="AA64" s="21">
        <v>606</v>
      </c>
      <c r="AB64" s="21">
        <v>31</v>
      </c>
      <c r="AC64" s="35">
        <v>-94.884488448844877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11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>
        <v>1237</v>
      </c>
      <c r="U65" s="23">
        <v>1519</v>
      </c>
      <c r="V65" s="23">
        <v>1414</v>
      </c>
      <c r="W65" s="23">
        <v>1469</v>
      </c>
      <c r="X65" s="23">
        <v>1813</v>
      </c>
      <c r="Y65" s="23">
        <v>2120</v>
      </c>
      <c r="Z65" s="23">
        <v>2617</v>
      </c>
      <c r="AA65" s="23">
        <v>2892</v>
      </c>
      <c r="AB65" s="23">
        <v>336</v>
      </c>
      <c r="AC65" s="36">
        <v>-88.38174273858921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11</v>
      </c>
      <c r="C66" s="21">
        <v>1</v>
      </c>
      <c r="D66" s="21">
        <v>3</v>
      </c>
      <c r="E66" s="21">
        <v>3</v>
      </c>
      <c r="F66" s="21">
        <v>4</v>
      </c>
      <c r="G66" s="21">
        <v>2</v>
      </c>
      <c r="H66" s="21">
        <v>10</v>
      </c>
      <c r="I66" s="21">
        <v>7</v>
      </c>
      <c r="J66" s="21">
        <v>5</v>
      </c>
      <c r="K66" s="21">
        <v>11</v>
      </c>
      <c r="L66" s="21">
        <v>10</v>
      </c>
      <c r="M66" s="21">
        <v>15</v>
      </c>
      <c r="N66" s="21">
        <v>9</v>
      </c>
      <c r="O66" s="21">
        <v>20</v>
      </c>
      <c r="P66" s="21">
        <v>16</v>
      </c>
      <c r="Q66" s="21">
        <v>11</v>
      </c>
      <c r="R66" s="21">
        <v>17</v>
      </c>
      <c r="S66" s="21">
        <v>19</v>
      </c>
      <c r="T66" s="21">
        <v>19</v>
      </c>
      <c r="U66" s="21">
        <v>24</v>
      </c>
      <c r="V66" s="21">
        <v>14</v>
      </c>
      <c r="W66" s="21">
        <v>21</v>
      </c>
      <c r="X66" s="21">
        <v>22</v>
      </c>
      <c r="Y66" s="21">
        <v>40</v>
      </c>
      <c r="Z66" s="21">
        <v>17</v>
      </c>
      <c r="AA66" s="21">
        <v>42</v>
      </c>
      <c r="AB66" s="21">
        <v>9</v>
      </c>
      <c r="AC66" s="35">
        <v>-78.571428571428569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13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 t="s">
        <v>9</v>
      </c>
      <c r="W67" s="23" t="s">
        <v>9</v>
      </c>
      <c r="X67" s="23" t="s">
        <v>9</v>
      </c>
      <c r="Y67" s="23">
        <v>47</v>
      </c>
      <c r="Z67" s="23">
        <v>53</v>
      </c>
      <c r="AA67" s="23">
        <v>53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11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 t="s">
        <v>9</v>
      </c>
      <c r="X68" s="21" t="s">
        <v>9</v>
      </c>
      <c r="Y68" s="21">
        <v>54</v>
      </c>
      <c r="Z68" s="21">
        <v>61</v>
      </c>
      <c r="AA68" s="21">
        <v>71</v>
      </c>
      <c r="AB68" s="21">
        <v>2</v>
      </c>
      <c r="AC68" s="35">
        <v>-97.183098591549296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13</v>
      </c>
      <c r="C69" s="23" t="s">
        <v>9</v>
      </c>
      <c r="D69" s="23">
        <v>10</v>
      </c>
      <c r="E69" s="23">
        <v>1</v>
      </c>
      <c r="F69" s="23">
        <v>10</v>
      </c>
      <c r="G69" s="23">
        <v>13</v>
      </c>
      <c r="H69" s="23">
        <v>16</v>
      </c>
      <c r="I69" s="23">
        <v>12</v>
      </c>
      <c r="J69" s="23">
        <v>35</v>
      </c>
      <c r="K69" s="23">
        <v>19</v>
      </c>
      <c r="L69" s="23">
        <v>21</v>
      </c>
      <c r="M69" s="23">
        <v>32</v>
      </c>
      <c r="N69" s="23">
        <v>18</v>
      </c>
      <c r="O69" s="23">
        <v>29</v>
      </c>
      <c r="P69" s="23">
        <v>28</v>
      </c>
      <c r="Q69" s="23">
        <v>13</v>
      </c>
      <c r="R69" s="23">
        <v>17</v>
      </c>
      <c r="S69" s="23">
        <v>19</v>
      </c>
      <c r="T69" s="23">
        <v>33</v>
      </c>
      <c r="U69" s="23">
        <v>24</v>
      </c>
      <c r="V69" s="23">
        <v>22</v>
      </c>
      <c r="W69" s="23">
        <v>52</v>
      </c>
      <c r="X69" s="23">
        <v>25</v>
      </c>
      <c r="Y69" s="23">
        <v>22</v>
      </c>
      <c r="Z69" s="23">
        <v>36</v>
      </c>
      <c r="AA69" s="23">
        <v>26</v>
      </c>
      <c r="AB69" s="23">
        <v>8</v>
      </c>
      <c r="AC69" s="36">
        <v>-69.230769230769226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13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>
        <v>42</v>
      </c>
      <c r="U70" s="21">
        <v>58</v>
      </c>
      <c r="V70" s="21">
        <v>64</v>
      </c>
      <c r="W70" s="21">
        <v>100</v>
      </c>
      <c r="X70" s="21">
        <v>78</v>
      </c>
      <c r="Y70" s="21">
        <v>82</v>
      </c>
      <c r="Z70" s="21">
        <v>107</v>
      </c>
      <c r="AA70" s="21">
        <v>85</v>
      </c>
      <c r="AB70" s="21">
        <v>13</v>
      </c>
      <c r="AC70" s="35">
        <v>-84.705882352941174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11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>
        <v>97</v>
      </c>
      <c r="O71" s="23">
        <v>111</v>
      </c>
      <c r="P71" s="23">
        <v>126</v>
      </c>
      <c r="Q71" s="23">
        <v>74</v>
      </c>
      <c r="R71" s="23">
        <v>143</v>
      </c>
      <c r="S71" s="23">
        <v>112</v>
      </c>
      <c r="T71" s="23">
        <v>102</v>
      </c>
      <c r="U71" s="23">
        <v>147</v>
      </c>
      <c r="V71" s="23">
        <v>161</v>
      </c>
      <c r="W71" s="23">
        <v>256</v>
      </c>
      <c r="X71" s="23">
        <v>227</v>
      </c>
      <c r="Y71" s="23">
        <v>236</v>
      </c>
      <c r="Z71" s="23">
        <v>279</v>
      </c>
      <c r="AA71" s="23">
        <v>249</v>
      </c>
      <c r="AB71" s="23">
        <v>54</v>
      </c>
      <c r="AC71" s="36">
        <v>-78.313253012048193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11</v>
      </c>
      <c r="C72" s="21" t="s">
        <v>9</v>
      </c>
      <c r="D72" s="21" t="s">
        <v>9</v>
      </c>
      <c r="E72" s="21" t="s">
        <v>9</v>
      </c>
      <c r="F72" s="21">
        <v>9</v>
      </c>
      <c r="G72" s="21">
        <v>2</v>
      </c>
      <c r="H72" s="21">
        <v>6</v>
      </c>
      <c r="I72" s="21">
        <v>1</v>
      </c>
      <c r="J72" s="21">
        <v>7</v>
      </c>
      <c r="K72" s="21">
        <v>14</v>
      </c>
      <c r="L72" s="21">
        <v>12</v>
      </c>
      <c r="M72" s="21">
        <v>16</v>
      </c>
      <c r="N72" s="21">
        <v>84</v>
      </c>
      <c r="O72" s="21">
        <v>18</v>
      </c>
      <c r="P72" s="21">
        <v>18</v>
      </c>
      <c r="Q72" s="21">
        <v>23</v>
      </c>
      <c r="R72" s="21">
        <v>15</v>
      </c>
      <c r="S72" s="21">
        <v>14</v>
      </c>
      <c r="T72" s="21">
        <v>9</v>
      </c>
      <c r="U72" s="21">
        <v>17</v>
      </c>
      <c r="V72" s="21">
        <v>13</v>
      </c>
      <c r="W72" s="21">
        <v>25</v>
      </c>
      <c r="X72" s="21">
        <v>19</v>
      </c>
      <c r="Y72" s="21">
        <v>22</v>
      </c>
      <c r="Z72" s="21">
        <v>13</v>
      </c>
      <c r="AA72" s="21">
        <v>68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8</v>
      </c>
      <c r="C73" s="23" t="s">
        <v>9</v>
      </c>
      <c r="D73" s="23" t="s">
        <v>9</v>
      </c>
      <c r="E73" s="23" t="s">
        <v>9</v>
      </c>
      <c r="F73" s="23">
        <v>9</v>
      </c>
      <c r="G73" s="23">
        <v>2</v>
      </c>
      <c r="H73" s="23">
        <v>6</v>
      </c>
      <c r="I73" s="23">
        <v>1</v>
      </c>
      <c r="J73" s="23">
        <v>7</v>
      </c>
      <c r="K73" s="23">
        <v>14</v>
      </c>
      <c r="L73" s="23">
        <v>12</v>
      </c>
      <c r="M73" s="23">
        <v>16</v>
      </c>
      <c r="N73" s="23">
        <v>84</v>
      </c>
      <c r="O73" s="23">
        <v>18</v>
      </c>
      <c r="P73" s="23">
        <v>18</v>
      </c>
      <c r="Q73" s="23">
        <v>23</v>
      </c>
      <c r="R73" s="23">
        <v>15</v>
      </c>
      <c r="S73" s="23">
        <v>16</v>
      </c>
      <c r="T73" s="23">
        <v>12</v>
      </c>
      <c r="U73" s="23">
        <v>22</v>
      </c>
      <c r="V73" s="23">
        <v>14</v>
      </c>
      <c r="W73" s="23">
        <v>29</v>
      </c>
      <c r="X73" s="23">
        <v>22</v>
      </c>
      <c r="Y73" s="23">
        <v>26</v>
      </c>
      <c r="Z73" s="23">
        <v>18</v>
      </c>
      <c r="AA73" s="23">
        <v>83</v>
      </c>
      <c r="AB73" s="23">
        <v>5</v>
      </c>
      <c r="AC73" s="36">
        <v>-93.975903614457835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11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>
        <v>33</v>
      </c>
      <c r="R74" s="21">
        <v>28</v>
      </c>
      <c r="S74" s="21">
        <v>27</v>
      </c>
      <c r="T74" s="21">
        <v>413</v>
      </c>
      <c r="U74" s="21">
        <v>19</v>
      </c>
      <c r="V74" s="21">
        <v>47</v>
      </c>
      <c r="W74" s="21">
        <v>42</v>
      </c>
      <c r="X74" s="21">
        <v>83</v>
      </c>
      <c r="Y74" s="21">
        <v>49</v>
      </c>
      <c r="Z74" s="21">
        <v>250</v>
      </c>
      <c r="AA74" s="21">
        <v>54</v>
      </c>
      <c r="AB74" s="21">
        <v>12</v>
      </c>
      <c r="AC74" s="35">
        <v>-77.777777777777771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17</v>
      </c>
      <c r="C75" s="23">
        <v>11104</v>
      </c>
      <c r="D75" s="23">
        <v>13080</v>
      </c>
      <c r="E75" s="23">
        <v>11967</v>
      </c>
      <c r="F75" s="23">
        <v>12722</v>
      </c>
      <c r="G75" s="23">
        <v>14234</v>
      </c>
      <c r="H75" s="23">
        <v>13656</v>
      </c>
      <c r="I75" s="23">
        <v>16386</v>
      </c>
      <c r="J75" s="23">
        <v>15633</v>
      </c>
      <c r="K75" s="23">
        <v>15999</v>
      </c>
      <c r="L75" s="23">
        <v>16848</v>
      </c>
      <c r="M75" s="23">
        <v>20509</v>
      </c>
      <c r="N75" s="23">
        <v>22580</v>
      </c>
      <c r="O75" s="23">
        <v>20442</v>
      </c>
      <c r="P75" s="23">
        <v>22512</v>
      </c>
      <c r="Q75" s="23">
        <v>23608</v>
      </c>
      <c r="R75" s="23">
        <v>20853</v>
      </c>
      <c r="S75" s="23">
        <v>21619</v>
      </c>
      <c r="T75" s="23">
        <v>22432</v>
      </c>
      <c r="U75" s="23">
        <v>24112</v>
      </c>
      <c r="V75" s="23">
        <v>23824</v>
      </c>
      <c r="W75" s="23">
        <v>26352</v>
      </c>
      <c r="X75" s="23">
        <v>28256</v>
      </c>
      <c r="Y75" s="23">
        <v>28960</v>
      </c>
      <c r="Z75" s="23">
        <v>30876</v>
      </c>
      <c r="AA75" s="23">
        <v>33630</v>
      </c>
      <c r="AB75" s="23">
        <v>7710</v>
      </c>
      <c r="AC75" s="36">
        <v>-77.074041034790369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11</v>
      </c>
      <c r="C76" s="21">
        <v>1</v>
      </c>
      <c r="D76" s="21">
        <v>4</v>
      </c>
      <c r="E76" s="21">
        <v>3</v>
      </c>
      <c r="F76" s="21" t="s">
        <v>9</v>
      </c>
      <c r="G76" s="21" t="s">
        <v>9</v>
      </c>
      <c r="H76" s="21" t="s">
        <v>9</v>
      </c>
      <c r="I76" s="21">
        <v>2</v>
      </c>
      <c r="J76" s="21" t="s">
        <v>9</v>
      </c>
      <c r="K76" s="21" t="s">
        <v>9</v>
      </c>
      <c r="L76" s="21">
        <v>1</v>
      </c>
      <c r="M76" s="21">
        <v>1</v>
      </c>
      <c r="N76" s="21" t="s">
        <v>9</v>
      </c>
      <c r="O76" s="21">
        <v>1</v>
      </c>
      <c r="P76" s="21">
        <v>2</v>
      </c>
      <c r="Q76" s="21">
        <v>1</v>
      </c>
      <c r="R76" s="21">
        <v>4</v>
      </c>
      <c r="S76" s="21">
        <v>2</v>
      </c>
      <c r="T76" s="21">
        <v>4</v>
      </c>
      <c r="U76" s="21">
        <v>1</v>
      </c>
      <c r="V76" s="21">
        <v>7</v>
      </c>
      <c r="W76" s="21">
        <v>4</v>
      </c>
      <c r="X76" s="21">
        <v>6</v>
      </c>
      <c r="Y76" s="21">
        <v>6</v>
      </c>
      <c r="Z76" s="21" t="s">
        <v>9</v>
      </c>
      <c r="AA76" s="21">
        <v>2</v>
      </c>
      <c r="AB76" s="21">
        <v>1</v>
      </c>
      <c r="AC76" s="35">
        <v>-50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11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>
        <v>97</v>
      </c>
      <c r="Q77" s="23">
        <v>79</v>
      </c>
      <c r="R77" s="23">
        <v>76</v>
      </c>
      <c r="S77" s="23">
        <v>88</v>
      </c>
      <c r="T77" s="23">
        <v>104</v>
      </c>
      <c r="U77" s="23">
        <v>101</v>
      </c>
      <c r="V77" s="23">
        <v>102</v>
      </c>
      <c r="W77" s="23">
        <v>73</v>
      </c>
      <c r="X77" s="23">
        <v>80</v>
      </c>
      <c r="Y77" s="23">
        <v>74</v>
      </c>
      <c r="Z77" s="23">
        <v>74</v>
      </c>
      <c r="AA77" s="23">
        <v>98</v>
      </c>
      <c r="AB77" s="23">
        <v>10</v>
      </c>
      <c r="AC77" s="36">
        <v>-89.795918367346943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17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>
        <v>12</v>
      </c>
      <c r="T78" s="21">
        <v>4</v>
      </c>
      <c r="U78" s="21">
        <v>7</v>
      </c>
      <c r="V78" s="21">
        <v>15</v>
      </c>
      <c r="W78" s="21">
        <v>22</v>
      </c>
      <c r="X78" s="21">
        <v>16</v>
      </c>
      <c r="Y78" s="21">
        <v>48</v>
      </c>
      <c r="Z78" s="21">
        <v>31</v>
      </c>
      <c r="AA78" s="21">
        <v>22</v>
      </c>
      <c r="AB78" s="21">
        <v>3</v>
      </c>
      <c r="AC78" s="35">
        <v>-86.36363636363636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11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>
        <v>5</v>
      </c>
      <c r="P79" s="23">
        <v>1</v>
      </c>
      <c r="Q79" s="23">
        <v>3</v>
      </c>
      <c r="R79" s="23">
        <v>2</v>
      </c>
      <c r="S79" s="23" t="s">
        <v>9</v>
      </c>
      <c r="T79" s="23" t="s">
        <v>9</v>
      </c>
      <c r="U79" s="23" t="s">
        <v>9</v>
      </c>
      <c r="V79" s="23">
        <v>1</v>
      </c>
      <c r="W79" s="23" t="s">
        <v>9</v>
      </c>
      <c r="X79" s="23">
        <v>2</v>
      </c>
      <c r="Y79" s="23">
        <v>2</v>
      </c>
      <c r="Z79" s="23">
        <v>1</v>
      </c>
      <c r="AA79" s="23" t="s">
        <v>9</v>
      </c>
      <c r="AB79" s="23">
        <v>4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24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>
        <v>2</v>
      </c>
      <c r="J80" s="21">
        <v>2</v>
      </c>
      <c r="K80" s="21">
        <v>6</v>
      </c>
      <c r="L80" s="21">
        <v>6</v>
      </c>
      <c r="M80" s="21">
        <v>13</v>
      </c>
      <c r="N80" s="21">
        <v>1</v>
      </c>
      <c r="O80" s="21">
        <v>13</v>
      </c>
      <c r="P80" s="21">
        <v>39</v>
      </c>
      <c r="Q80" s="21">
        <v>48</v>
      </c>
      <c r="R80" s="21">
        <v>8</v>
      </c>
      <c r="S80" s="21">
        <v>19</v>
      </c>
      <c r="T80" s="21">
        <v>67</v>
      </c>
      <c r="U80" s="21">
        <v>39</v>
      </c>
      <c r="V80" s="21">
        <v>91</v>
      </c>
      <c r="W80" s="21">
        <v>101</v>
      </c>
      <c r="X80" s="21">
        <v>35</v>
      </c>
      <c r="Y80" s="21">
        <v>38</v>
      </c>
      <c r="Z80" s="21">
        <v>932</v>
      </c>
      <c r="AA80" s="21">
        <v>147</v>
      </c>
      <c r="AB80" s="21">
        <v>8</v>
      </c>
      <c r="AC80" s="35">
        <v>-94.557823129251702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25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>
        <v>2</v>
      </c>
      <c r="J81" s="23">
        <v>2</v>
      </c>
      <c r="K81" s="23">
        <v>2</v>
      </c>
      <c r="L81" s="23">
        <v>6</v>
      </c>
      <c r="M81" s="23">
        <v>3</v>
      </c>
      <c r="N81" s="23" t="s">
        <v>9</v>
      </c>
      <c r="O81" s="23">
        <v>12</v>
      </c>
      <c r="P81" s="23">
        <v>26</v>
      </c>
      <c r="Q81" s="23">
        <v>46</v>
      </c>
      <c r="R81" s="23">
        <v>8</v>
      </c>
      <c r="S81" s="23">
        <v>14</v>
      </c>
      <c r="T81" s="23">
        <v>66</v>
      </c>
      <c r="U81" s="23">
        <v>36</v>
      </c>
      <c r="V81" s="23">
        <v>89</v>
      </c>
      <c r="W81" s="23">
        <v>95</v>
      </c>
      <c r="X81" s="23">
        <v>35</v>
      </c>
      <c r="Y81" s="23">
        <v>38</v>
      </c>
      <c r="Z81" s="23">
        <v>929</v>
      </c>
      <c r="AA81" s="23">
        <v>145</v>
      </c>
      <c r="AB81" s="23">
        <v>6</v>
      </c>
      <c r="AC81" s="36">
        <v>-95.862068965517238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24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 t="s">
        <v>9</v>
      </c>
      <c r="Y82" s="21" t="s">
        <v>9</v>
      </c>
      <c r="Z82" s="21" t="s">
        <v>9</v>
      </c>
      <c r="AA82" s="21">
        <v>118</v>
      </c>
      <c r="AB82" s="21">
        <v>29</v>
      </c>
      <c r="AC82" s="35">
        <v>-75.423728813559322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72</v>
      </c>
      <c r="B83" s="22" t="s">
        <v>25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 t="s">
        <v>9</v>
      </c>
      <c r="W83" s="23" t="s">
        <v>9</v>
      </c>
      <c r="X83" s="23" t="s">
        <v>9</v>
      </c>
      <c r="Y83" s="23" t="s">
        <v>9</v>
      </c>
      <c r="Z83" s="23" t="s">
        <v>9</v>
      </c>
      <c r="AA83" s="23">
        <v>94</v>
      </c>
      <c r="AB83" s="23">
        <v>19</v>
      </c>
      <c r="AC83" s="36">
        <v>-79.787234042553195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73</v>
      </c>
      <c r="B84" s="19" t="s">
        <v>8</v>
      </c>
      <c r="C84" s="21">
        <v>22</v>
      </c>
      <c r="D84" s="21">
        <v>22</v>
      </c>
      <c r="E84" s="21">
        <v>876</v>
      </c>
      <c r="F84" s="21">
        <v>10</v>
      </c>
      <c r="G84" s="21">
        <v>14</v>
      </c>
      <c r="H84" s="21">
        <v>19</v>
      </c>
      <c r="I84" s="21">
        <v>25</v>
      </c>
      <c r="J84" s="21">
        <v>46</v>
      </c>
      <c r="K84" s="21">
        <v>51</v>
      </c>
      <c r="L84" s="21">
        <v>40</v>
      </c>
      <c r="M84" s="21">
        <v>35</v>
      </c>
      <c r="N84" s="21">
        <v>12</v>
      </c>
      <c r="O84" s="21">
        <v>45</v>
      </c>
      <c r="P84" s="21">
        <v>19</v>
      </c>
      <c r="Q84" s="21">
        <v>39</v>
      </c>
      <c r="R84" s="21">
        <v>43</v>
      </c>
      <c r="S84" s="21">
        <v>46</v>
      </c>
      <c r="T84" s="21">
        <v>53</v>
      </c>
      <c r="U84" s="21">
        <v>210</v>
      </c>
      <c r="V84" s="21">
        <v>103</v>
      </c>
      <c r="W84" s="21">
        <v>49</v>
      </c>
      <c r="X84" s="21">
        <v>79</v>
      </c>
      <c r="Y84" s="21">
        <v>51</v>
      </c>
      <c r="Z84" s="21" t="s">
        <v>9</v>
      </c>
      <c r="AA84" s="21" t="s">
        <v>9</v>
      </c>
      <c r="AB84" s="21" t="s">
        <v>9</v>
      </c>
      <c r="AC84" s="35" t="s">
        <v>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8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>
        <v>51</v>
      </c>
      <c r="P85" s="23">
        <v>46</v>
      </c>
      <c r="Q85" s="23">
        <v>38</v>
      </c>
      <c r="R85" s="23">
        <v>11</v>
      </c>
      <c r="S85" s="23">
        <v>9</v>
      </c>
      <c r="T85" s="23">
        <v>19</v>
      </c>
      <c r="U85" s="23">
        <v>20</v>
      </c>
      <c r="V85" s="23">
        <v>6</v>
      </c>
      <c r="W85" s="23">
        <v>41</v>
      </c>
      <c r="X85" s="23">
        <v>18</v>
      </c>
      <c r="Y85" s="23">
        <v>21</v>
      </c>
      <c r="Z85" s="23">
        <v>16</v>
      </c>
      <c r="AA85" s="23">
        <v>25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17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>
        <v>2740</v>
      </c>
      <c r="O86" s="21">
        <v>3160</v>
      </c>
      <c r="P86" s="21">
        <v>2439</v>
      </c>
      <c r="Q86" s="21">
        <v>2538</v>
      </c>
      <c r="R86" s="21">
        <v>2636</v>
      </c>
      <c r="S86" s="21">
        <v>2646</v>
      </c>
      <c r="T86" s="21">
        <v>2876</v>
      </c>
      <c r="U86" s="21">
        <v>2708</v>
      </c>
      <c r="V86" s="21">
        <v>2910</v>
      </c>
      <c r="W86" s="21">
        <v>3321</v>
      </c>
      <c r="X86" s="21">
        <v>3614</v>
      </c>
      <c r="Y86" s="21">
        <v>3739</v>
      </c>
      <c r="Z86" s="21">
        <v>3869</v>
      </c>
      <c r="AA86" s="21">
        <v>4161</v>
      </c>
      <c r="AB86" s="21">
        <v>855</v>
      </c>
      <c r="AC86" s="35">
        <v>-79.452054794520549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11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>
        <v>57</v>
      </c>
      <c r="I87" s="23">
        <v>54</v>
      </c>
      <c r="J87" s="23">
        <v>57</v>
      </c>
      <c r="K87" s="23">
        <v>96</v>
      </c>
      <c r="L87" s="23">
        <v>152</v>
      </c>
      <c r="M87" s="23">
        <v>6</v>
      </c>
      <c r="N87" s="23">
        <v>173</v>
      </c>
      <c r="O87" s="23">
        <v>15</v>
      </c>
      <c r="P87" s="23">
        <v>40</v>
      </c>
      <c r="Q87" s="23">
        <v>20</v>
      </c>
      <c r="R87" s="23" t="s">
        <v>9</v>
      </c>
      <c r="S87" s="23">
        <v>28.738900000000001</v>
      </c>
      <c r="T87" s="23">
        <v>11</v>
      </c>
      <c r="U87" s="23">
        <v>23</v>
      </c>
      <c r="V87" s="23">
        <v>25.876645306365049</v>
      </c>
      <c r="W87" s="23">
        <v>131</v>
      </c>
      <c r="X87" s="23">
        <v>130</v>
      </c>
      <c r="Y87" s="23">
        <v>185</v>
      </c>
      <c r="Z87" s="23">
        <v>199</v>
      </c>
      <c r="AA87" s="23">
        <v>245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13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 t="s">
        <v>9</v>
      </c>
      <c r="U88" s="21">
        <v>5</v>
      </c>
      <c r="V88" s="21">
        <v>3</v>
      </c>
      <c r="W88" s="21">
        <v>9</v>
      </c>
      <c r="X88" s="21" t="s">
        <v>9</v>
      </c>
      <c r="Y88" s="21">
        <v>7</v>
      </c>
      <c r="Z88" s="21">
        <v>3</v>
      </c>
      <c r="AA88" s="21">
        <v>3</v>
      </c>
      <c r="AB88" s="21">
        <v>1</v>
      </c>
      <c r="AC88" s="35">
        <v>-66.666666666666671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13</v>
      </c>
      <c r="C89" s="23" t="s">
        <v>9</v>
      </c>
      <c r="D89" s="23" t="s">
        <v>9</v>
      </c>
      <c r="E89" s="23">
        <v>499</v>
      </c>
      <c r="F89" s="23">
        <v>690</v>
      </c>
      <c r="G89" s="23" t="s">
        <v>9</v>
      </c>
      <c r="H89" s="23">
        <v>231</v>
      </c>
      <c r="I89" s="23" t="s">
        <v>9</v>
      </c>
      <c r="J89" s="23" t="s">
        <v>9</v>
      </c>
      <c r="K89" s="23">
        <v>365</v>
      </c>
      <c r="L89" s="23">
        <v>235</v>
      </c>
      <c r="M89" s="23">
        <v>451</v>
      </c>
      <c r="N89" s="23">
        <v>602</v>
      </c>
      <c r="O89" s="23">
        <v>710</v>
      </c>
      <c r="P89" s="23">
        <v>787</v>
      </c>
      <c r="Q89" s="23">
        <v>917</v>
      </c>
      <c r="R89" s="23">
        <v>991</v>
      </c>
      <c r="S89" s="23">
        <v>1204</v>
      </c>
      <c r="T89" s="23">
        <v>1555</v>
      </c>
      <c r="U89" s="23">
        <v>1800</v>
      </c>
      <c r="V89" s="23">
        <v>1255</v>
      </c>
      <c r="W89" s="23">
        <v>1391</v>
      </c>
      <c r="X89" s="23">
        <v>1562</v>
      </c>
      <c r="Y89" s="23">
        <v>1664</v>
      </c>
      <c r="Z89" s="23">
        <v>1850</v>
      </c>
      <c r="AA89" s="23">
        <v>1839</v>
      </c>
      <c r="AB89" s="23">
        <v>395</v>
      </c>
      <c r="AC89" s="36">
        <v>-78.52093529091897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13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>
        <v>157</v>
      </c>
      <c r="R90" s="21">
        <v>119</v>
      </c>
      <c r="S90" s="21">
        <v>151</v>
      </c>
      <c r="T90" s="21">
        <v>182</v>
      </c>
      <c r="U90" s="21">
        <v>171</v>
      </c>
      <c r="V90" s="21">
        <v>114</v>
      </c>
      <c r="W90" s="21">
        <v>132</v>
      </c>
      <c r="X90" s="21">
        <v>155</v>
      </c>
      <c r="Y90" s="21">
        <v>198</v>
      </c>
      <c r="Z90" s="21">
        <v>143</v>
      </c>
      <c r="AA90" s="21">
        <v>170</v>
      </c>
      <c r="AB90" s="21">
        <v>17</v>
      </c>
      <c r="AC90" s="35">
        <v>-90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79</v>
      </c>
      <c r="B91" s="22" t="s">
        <v>17</v>
      </c>
      <c r="C91" s="23">
        <v>98</v>
      </c>
      <c r="D91" s="23">
        <v>150</v>
      </c>
      <c r="E91" s="23">
        <v>106</v>
      </c>
      <c r="F91" s="23">
        <v>133</v>
      </c>
      <c r="G91" s="23">
        <v>185</v>
      </c>
      <c r="H91" s="23">
        <v>143</v>
      </c>
      <c r="I91" s="23">
        <v>155</v>
      </c>
      <c r="J91" s="23">
        <v>241</v>
      </c>
      <c r="K91" s="23">
        <v>188</v>
      </c>
      <c r="L91" s="23">
        <v>190</v>
      </c>
      <c r="M91" s="23">
        <v>155</v>
      </c>
      <c r="N91" s="23">
        <v>143</v>
      </c>
      <c r="O91" s="23">
        <v>148</v>
      </c>
      <c r="P91" s="23">
        <v>147</v>
      </c>
      <c r="Q91" s="23">
        <v>164</v>
      </c>
      <c r="R91" s="23">
        <v>124</v>
      </c>
      <c r="S91" s="23">
        <v>154</v>
      </c>
      <c r="T91" s="23">
        <v>187</v>
      </c>
      <c r="U91" s="23">
        <v>177</v>
      </c>
      <c r="V91" s="23">
        <v>117</v>
      </c>
      <c r="W91" s="23">
        <v>133</v>
      </c>
      <c r="X91" s="23">
        <v>156</v>
      </c>
      <c r="Y91" s="23">
        <v>202</v>
      </c>
      <c r="Z91" s="23">
        <v>143</v>
      </c>
      <c r="AA91" s="23">
        <v>174</v>
      </c>
      <c r="AB91" s="23">
        <v>17</v>
      </c>
      <c r="AC91" s="36">
        <v>-90.229885057471265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80</v>
      </c>
      <c r="B92" s="19" t="s">
        <v>13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 t="s">
        <v>9</v>
      </c>
      <c r="W92" s="21" t="s">
        <v>9</v>
      </c>
      <c r="X92" s="21" t="s">
        <v>9</v>
      </c>
      <c r="Y92" s="21" t="s">
        <v>9</v>
      </c>
      <c r="Z92" s="21">
        <v>159</v>
      </c>
      <c r="AA92" s="21">
        <v>144</v>
      </c>
      <c r="AB92" s="21">
        <v>86</v>
      </c>
      <c r="AC92" s="35">
        <v>-40.277777777777779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13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>
        <v>1</v>
      </c>
      <c r="S93" s="23">
        <v>2</v>
      </c>
      <c r="T93" s="23">
        <v>6</v>
      </c>
      <c r="U93" s="23" t="s">
        <v>9</v>
      </c>
      <c r="V93" s="23">
        <v>1</v>
      </c>
      <c r="W93" s="23">
        <v>1</v>
      </c>
      <c r="X93" s="23">
        <v>2</v>
      </c>
      <c r="Y93" s="23" t="s">
        <v>9</v>
      </c>
      <c r="Z93" s="23" t="s">
        <v>9</v>
      </c>
      <c r="AA93" s="23" t="s">
        <v>9</v>
      </c>
      <c r="AB93" s="23" t="s">
        <v>9</v>
      </c>
      <c r="AC93" s="36" t="s">
        <v>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82</v>
      </c>
      <c r="B94" s="19" t="s">
        <v>17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 t="s">
        <v>9</v>
      </c>
      <c r="X94" s="21" t="s">
        <v>9</v>
      </c>
      <c r="Y94" s="21">
        <v>1</v>
      </c>
      <c r="Z94" s="21">
        <v>1</v>
      </c>
      <c r="AA94" s="21">
        <v>1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17</v>
      </c>
      <c r="C95" s="23">
        <v>16</v>
      </c>
      <c r="D95" s="23">
        <v>17</v>
      </c>
      <c r="E95" s="23">
        <v>19</v>
      </c>
      <c r="F95" s="23">
        <v>26</v>
      </c>
      <c r="G95" s="23">
        <v>33</v>
      </c>
      <c r="H95" s="23">
        <v>27</v>
      </c>
      <c r="I95" s="23">
        <v>23</v>
      </c>
      <c r="J95" s="23">
        <v>199</v>
      </c>
      <c r="K95" s="23">
        <v>42</v>
      </c>
      <c r="L95" s="23">
        <v>14</v>
      </c>
      <c r="M95" s="23">
        <v>35</v>
      </c>
      <c r="N95" s="23">
        <v>21</v>
      </c>
      <c r="O95" s="23">
        <v>25</v>
      </c>
      <c r="P95" s="23">
        <v>149</v>
      </c>
      <c r="Q95" s="23">
        <v>83</v>
      </c>
      <c r="R95" s="23">
        <v>252</v>
      </c>
      <c r="S95" s="23">
        <v>157</v>
      </c>
      <c r="T95" s="23">
        <v>270</v>
      </c>
      <c r="U95" s="23">
        <v>135</v>
      </c>
      <c r="V95" s="23">
        <v>213</v>
      </c>
      <c r="W95" s="23">
        <v>359</v>
      </c>
      <c r="X95" s="23">
        <v>2568</v>
      </c>
      <c r="Y95" s="23">
        <v>328</v>
      </c>
      <c r="Z95" s="23">
        <v>86</v>
      </c>
      <c r="AA95" s="23">
        <v>362</v>
      </c>
      <c r="AB95" s="23">
        <v>10</v>
      </c>
      <c r="AC95" s="36">
        <v>-97.237569060773481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84</v>
      </c>
      <c r="B96" s="19" t="s">
        <v>13</v>
      </c>
      <c r="C96" s="21">
        <v>1498</v>
      </c>
      <c r="D96" s="21">
        <v>996</v>
      </c>
      <c r="E96" s="21">
        <v>1043</v>
      </c>
      <c r="F96" s="21">
        <v>1405</v>
      </c>
      <c r="G96" s="21">
        <v>1642</v>
      </c>
      <c r="H96" s="21">
        <v>1782</v>
      </c>
      <c r="I96" s="21">
        <v>1696</v>
      </c>
      <c r="J96" s="21">
        <v>2112</v>
      </c>
      <c r="K96" s="21">
        <v>2012</v>
      </c>
      <c r="L96" s="21">
        <v>1837</v>
      </c>
      <c r="M96" s="21">
        <v>1535</v>
      </c>
      <c r="N96" s="21">
        <v>1400</v>
      </c>
      <c r="O96" s="21">
        <v>1703</v>
      </c>
      <c r="P96" s="21">
        <v>1939</v>
      </c>
      <c r="Q96" s="21">
        <v>1497</v>
      </c>
      <c r="R96" s="21">
        <v>1502</v>
      </c>
      <c r="S96" s="21">
        <v>1535</v>
      </c>
      <c r="T96" s="21">
        <v>1559</v>
      </c>
      <c r="U96" s="21">
        <v>1587</v>
      </c>
      <c r="V96" s="21">
        <v>1832</v>
      </c>
      <c r="W96" s="21">
        <v>1784</v>
      </c>
      <c r="X96" s="21">
        <v>2355</v>
      </c>
      <c r="Y96" s="21">
        <v>2009</v>
      </c>
      <c r="Z96" s="21">
        <v>2153</v>
      </c>
      <c r="AA96" s="21">
        <v>2090</v>
      </c>
      <c r="AB96" s="21">
        <v>348</v>
      </c>
      <c r="AC96" s="35">
        <v>-83.349282296650713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85</v>
      </c>
      <c r="B97" s="22" t="s">
        <v>11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>
        <v>12</v>
      </c>
      <c r="T97" s="23">
        <v>5</v>
      </c>
      <c r="U97" s="23" t="s">
        <v>9</v>
      </c>
      <c r="V97" s="23">
        <v>28</v>
      </c>
      <c r="W97" s="23">
        <v>23</v>
      </c>
      <c r="X97" s="23">
        <v>22</v>
      </c>
      <c r="Y97" s="23">
        <v>18</v>
      </c>
      <c r="Z97" s="23">
        <v>23</v>
      </c>
      <c r="AA97" s="23">
        <v>18</v>
      </c>
      <c r="AB97" s="23">
        <v>1</v>
      </c>
      <c r="AC97" s="36">
        <v>-94.444444444444443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86</v>
      </c>
      <c r="B98" s="19" t="s">
        <v>11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>
        <v>70</v>
      </c>
      <c r="V98" s="21">
        <v>106</v>
      </c>
      <c r="W98" s="21">
        <v>109</v>
      </c>
      <c r="X98" s="21">
        <v>88</v>
      </c>
      <c r="Y98" s="21">
        <v>75</v>
      </c>
      <c r="Z98" s="21">
        <v>137</v>
      </c>
      <c r="AA98" s="21">
        <v>123</v>
      </c>
      <c r="AB98" s="21">
        <v>52</v>
      </c>
      <c r="AC98" s="35">
        <v>-57.723577235772353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87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>
        <v>144</v>
      </c>
      <c r="V99" s="23">
        <v>21</v>
      </c>
      <c r="W99" s="23">
        <v>121</v>
      </c>
      <c r="X99" s="23">
        <v>85</v>
      </c>
      <c r="Y99" s="23">
        <v>163</v>
      </c>
      <c r="Z99" s="23">
        <v>238</v>
      </c>
      <c r="AA99" s="23">
        <v>201</v>
      </c>
      <c r="AB99" s="23">
        <v>76</v>
      </c>
      <c r="AC99" s="36">
        <v>-62.189054726368163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88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>
        <v>137</v>
      </c>
      <c r="V100" s="21">
        <v>21</v>
      </c>
      <c r="W100" s="21">
        <v>121</v>
      </c>
      <c r="X100" s="21">
        <v>83</v>
      </c>
      <c r="Y100" s="21">
        <v>156</v>
      </c>
      <c r="Z100" s="21">
        <v>228</v>
      </c>
      <c r="AA100" s="21">
        <v>194</v>
      </c>
      <c r="AB100" s="21">
        <v>74</v>
      </c>
      <c r="AC100" s="35">
        <v>-61.855670103092784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86</v>
      </c>
      <c r="B101" s="22" t="s">
        <v>8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>
        <v>80</v>
      </c>
      <c r="V101" s="23">
        <v>148</v>
      </c>
      <c r="W101" s="23">
        <v>118</v>
      </c>
      <c r="X101" s="23">
        <v>93</v>
      </c>
      <c r="Y101" s="23">
        <v>75</v>
      </c>
      <c r="Z101" s="23">
        <v>140</v>
      </c>
      <c r="AA101" s="23">
        <v>127</v>
      </c>
      <c r="AB101" s="23">
        <v>52</v>
      </c>
      <c r="AC101" s="36">
        <v>-59.055118110236222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89</v>
      </c>
      <c r="B102" s="19" t="s">
        <v>11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>
        <v>336</v>
      </c>
      <c r="K102" s="21">
        <v>336</v>
      </c>
      <c r="L102" s="21">
        <v>332</v>
      </c>
      <c r="M102" s="21">
        <v>223</v>
      </c>
      <c r="N102" s="21">
        <v>197</v>
      </c>
      <c r="O102" s="21">
        <v>218</v>
      </c>
      <c r="P102" s="21">
        <v>324</v>
      </c>
      <c r="Q102" s="21">
        <v>251</v>
      </c>
      <c r="R102" s="21">
        <v>285</v>
      </c>
      <c r="S102" s="21">
        <v>311</v>
      </c>
      <c r="T102" s="21">
        <v>210</v>
      </c>
      <c r="U102" s="21">
        <v>262</v>
      </c>
      <c r="V102" s="21">
        <v>321</v>
      </c>
      <c r="W102" s="21">
        <v>478</v>
      </c>
      <c r="X102" s="21" t="s">
        <v>9</v>
      </c>
      <c r="Y102" s="21" t="s">
        <v>9</v>
      </c>
      <c r="Z102" s="21">
        <v>590</v>
      </c>
      <c r="AA102" s="21">
        <v>556</v>
      </c>
      <c r="AB102" s="21">
        <v>132</v>
      </c>
      <c r="AC102" s="35">
        <v>-76.258992805755398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90</v>
      </c>
      <c r="B103" s="22" t="s">
        <v>13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>
        <v>21</v>
      </c>
      <c r="T103" s="23">
        <v>86</v>
      </c>
      <c r="U103" s="23">
        <v>172</v>
      </c>
      <c r="V103" s="23">
        <v>88</v>
      </c>
      <c r="W103" s="23">
        <v>119</v>
      </c>
      <c r="X103" s="23">
        <v>249</v>
      </c>
      <c r="Y103" s="23">
        <v>157</v>
      </c>
      <c r="Z103" s="23" t="s">
        <v>9</v>
      </c>
      <c r="AA103" s="23" t="s">
        <v>9</v>
      </c>
      <c r="AB103" s="23" t="s">
        <v>9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91</v>
      </c>
      <c r="B104" s="19" t="s">
        <v>13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>
        <v>3</v>
      </c>
      <c r="J104" s="21" t="s">
        <v>9</v>
      </c>
      <c r="K104" s="21">
        <v>19</v>
      </c>
      <c r="L104" s="21">
        <v>1</v>
      </c>
      <c r="M104" s="21">
        <v>1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>
        <v>1</v>
      </c>
      <c r="S104" s="21">
        <v>4</v>
      </c>
      <c r="T104" s="21">
        <v>4</v>
      </c>
      <c r="U104" s="21">
        <v>10</v>
      </c>
      <c r="V104" s="21">
        <v>2</v>
      </c>
      <c r="W104" s="21" t="s">
        <v>9</v>
      </c>
      <c r="X104" s="21">
        <v>6</v>
      </c>
      <c r="Y104" s="21">
        <v>20</v>
      </c>
      <c r="Z104" s="21">
        <v>12</v>
      </c>
      <c r="AA104" s="21">
        <v>14</v>
      </c>
      <c r="AB104" s="21">
        <v>1</v>
      </c>
      <c r="AC104" s="35">
        <v>-92.857142857142861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92</v>
      </c>
      <c r="B105" s="22" t="s">
        <v>88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 t="s">
        <v>9</v>
      </c>
      <c r="X105" s="23" t="s">
        <v>9</v>
      </c>
      <c r="Y105" s="23" t="s">
        <v>9</v>
      </c>
      <c r="Z105" s="23">
        <v>238</v>
      </c>
      <c r="AA105" s="23" t="s">
        <v>9</v>
      </c>
      <c r="AB105" s="23" t="s">
        <v>9</v>
      </c>
      <c r="AC105" s="36" t="s">
        <v>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92</v>
      </c>
      <c r="B106" s="19" t="s">
        <v>87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>
        <v>1031</v>
      </c>
      <c r="X106" s="21">
        <v>948</v>
      </c>
      <c r="Y106" s="21">
        <v>825</v>
      </c>
      <c r="Z106" s="21">
        <v>843</v>
      </c>
      <c r="AA106" s="21">
        <v>889</v>
      </c>
      <c r="AB106" s="21">
        <v>229</v>
      </c>
      <c r="AC106" s="35">
        <v>-74.240719910011251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92</v>
      </c>
      <c r="B107" s="22" t="s">
        <v>8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>
        <v>1074</v>
      </c>
      <c r="X107" s="23">
        <v>988</v>
      </c>
      <c r="Y107" s="23">
        <v>859</v>
      </c>
      <c r="Z107" s="23">
        <v>878</v>
      </c>
      <c r="AA107" s="23">
        <v>926</v>
      </c>
      <c r="AB107" s="23">
        <v>239</v>
      </c>
      <c r="AC107" s="36">
        <v>-74.190064794816408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4</v>
      </c>
      <c r="B108" s="19" t="s">
        <v>13</v>
      </c>
      <c r="C108" s="21">
        <v>5370</v>
      </c>
      <c r="D108" s="21">
        <v>5375</v>
      </c>
      <c r="E108" s="21">
        <v>5529</v>
      </c>
      <c r="F108" s="21">
        <v>6402</v>
      </c>
      <c r="G108" s="21">
        <v>7370</v>
      </c>
      <c r="H108" s="21">
        <v>6817</v>
      </c>
      <c r="I108" s="21">
        <v>5789</v>
      </c>
      <c r="J108" s="21">
        <v>4112</v>
      </c>
      <c r="K108" s="21">
        <v>3408</v>
      </c>
      <c r="L108" s="21">
        <v>3685</v>
      </c>
      <c r="M108" s="21">
        <v>4893</v>
      </c>
      <c r="N108" s="21">
        <v>4811</v>
      </c>
      <c r="O108" s="21">
        <v>5246</v>
      </c>
      <c r="P108" s="21">
        <v>5133</v>
      </c>
      <c r="Q108" s="21">
        <v>4588</v>
      </c>
      <c r="R108" s="21">
        <v>6456</v>
      </c>
      <c r="S108" s="21">
        <v>7096</v>
      </c>
      <c r="T108" s="21">
        <v>7202</v>
      </c>
      <c r="U108" s="21">
        <v>8351</v>
      </c>
      <c r="V108" s="21">
        <v>7473</v>
      </c>
      <c r="W108" s="21">
        <v>8121</v>
      </c>
      <c r="X108" s="21">
        <v>8737</v>
      </c>
      <c r="Y108" s="21">
        <v>7330</v>
      </c>
      <c r="Z108" s="21">
        <v>8224</v>
      </c>
      <c r="AA108" s="21">
        <v>8346</v>
      </c>
      <c r="AB108" s="21">
        <v>1390</v>
      </c>
      <c r="AC108" s="35">
        <v>-83.345315121016057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93</v>
      </c>
      <c r="B109" s="22" t="s">
        <v>17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 t="s">
        <v>9</v>
      </c>
      <c r="V109" s="23" t="s">
        <v>9</v>
      </c>
      <c r="W109" s="23" t="s">
        <v>9</v>
      </c>
      <c r="X109" s="23" t="s">
        <v>9</v>
      </c>
      <c r="Y109" s="23" t="s">
        <v>9</v>
      </c>
      <c r="Z109" s="23">
        <v>5</v>
      </c>
      <c r="AA109" s="23">
        <v>8</v>
      </c>
      <c r="AB109" s="23" t="s">
        <v>9</v>
      </c>
      <c r="AC109" s="36" t="s">
        <v>9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/>
      <c r="B110" s="19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35"/>
    </row>
    <row r="111" spans="1:35" ht="6.6" customHeight="1">
      <c r="A111" s="31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2022-06-30T09:07:55Z</dcterms:modified>
</cp:coreProperties>
</file>