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125CD4A9-DBCA-42AF-A203-6AB69F4EC77A}" xr6:coauthVersionLast="47" xr6:coauthVersionMax="47" xr10:uidLastSave="{00000000-0000-0000-0000-000000000000}"/>
  <bookViews>
    <workbookView xWindow="12300" yWindow="348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<sst xmlns="http://schemas.openxmlformats.org/spreadsheetml/2006/main" count="1551" uniqueCount="97">
  <si>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</si>
  <si>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</si>
  <si>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</si>
  <si>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</si>
  <si>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</si>
  <si>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</si>
  <si>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</si>
  <si>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</si>
  <si>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</si>
  <si>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</si>
  <si>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</si>
  <si>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</si>
  <si>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Australia</t>
  </si>
  <si>
    <t>VFR</t>
  </si>
  <si>
    <t>Azerbaijan</t>
  </si>
  <si>
    <t>THSR</t>
  </si>
  <si>
    <t>Bahamas</t>
  </si>
  <si>
    <t>Bahrain</t>
  </si>
  <si>
    <t>Barbados</t>
  </si>
  <si>
    <t>Belarus</t>
  </si>
  <si>
    <t>TFN</t>
  </si>
  <si>
    <t>Belgium</t>
  </si>
  <si>
    <t>TCER</t>
  </si>
  <si>
    <t>Bermuda</t>
  </si>
  <si>
    <t>Bhutan</t>
  </si>
  <si>
    <t>Botswana</t>
  </si>
  <si>
    <t>Bulgaria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</si>
  <si>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</si>
  <si>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</si>
  <si>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</si>
  <si>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</si>
  <si>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</si>
  <si>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</si>
  <si>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</si>
  <si>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</si>
  <si>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Cyprus</t>
  </si>
  <si>
    <t>Ecuador</t>
  </si>
  <si>
    <t>Egypt</t>
  </si>
  <si>
    <t>Finland</t>
  </si>
  <si>
    <t>Guatemala</t>
  </si>
  <si>
    <t>Guinea</t>
  </si>
  <si>
    <t>Guyana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</si>
  <si>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</si>
  <si>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</si>
  <si>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</si>
  <si>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</si>
  <si>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</si>
  <si>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</si>
  <si>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</si>
  <si>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</si>
  <si>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</si>
  <si>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</si>
  <si>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</si>
  <si>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</si>
  <si>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</si>
  <si>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</si>
  <si>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</si>
  <si>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Madagascar</t>
  </si>
  <si>
    <t>Malaysia</t>
  </si>
  <si>
    <t>Maldives</t>
  </si>
  <si>
    <t>Mali</t>
  </si>
  <si>
    <t>Mauritius</t>
  </si>
  <si>
    <t>Mexico</t>
  </si>
  <si>
    <t>Moldova, Republic of</t>
  </si>
  <si>
    <t>TCEN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</si>
  <si>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</si>
  <si>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</si>
  <si>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</si>
  <si>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</si>
  <si>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</si>
  <si>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</si>
  <si>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</si>
  <si>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</si>
  <si>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</si>
  <si>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</si>
  <si>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</si>
  <si>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</si>
  <si>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</si>
  <si>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</si>
  <si>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</si>
  <si>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</si>
  <si>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</si>
  <si>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</si>
  <si>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</si>
  <si>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</si>
  <si>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</si>
  <si>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</si>
  <si>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</si>
  <si>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</si>
  <si>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THSN</t>
  </si>
  <si>
    <t>Tuvalu</t>
  </si>
  <si>
    <t>Uganda</t>
  </si>
  <si>
    <t>Ukraine</t>
  </si>
  <si>
    <t>United Arab Emirates</t>
  </si>
  <si>
    <t>Uzbekistan</t>
  </si>
  <si>
    <t>Zambia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</si>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</sst>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5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822</v>
      </c>
      <c r="AA8" s="21">
        <v>2699</v>
      </c>
      <c r="AB8" s="21">
        <v>495</v>
      </c>
      <c r="AC8" s="35">
        <v>-81.659874027417558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1</v>
      </c>
      <c r="G9" s="23" t="s">
        <v>9</v>
      </c>
      <c r="H9" s="23">
        <v>11</v>
      </c>
      <c r="I9" s="23">
        <v>3</v>
      </c>
      <c r="J9" s="23">
        <v>25</v>
      </c>
      <c r="K9" s="23" t="s">
        <v>9</v>
      </c>
      <c r="L9" s="23" t="s">
        <v>9</v>
      </c>
      <c r="M9" s="23">
        <v>73</v>
      </c>
      <c r="N9" s="23">
        <v>30</v>
      </c>
      <c r="O9" s="23">
        <v>13</v>
      </c>
      <c r="P9" s="23">
        <v>50</v>
      </c>
      <c r="Q9" s="23">
        <v>20</v>
      </c>
      <c r="R9" s="23">
        <v>23</v>
      </c>
      <c r="S9" s="23">
        <v>28</v>
      </c>
      <c r="T9" s="23">
        <v>72</v>
      </c>
      <c r="U9" s="23">
        <v>16</v>
      </c>
      <c r="V9" s="23">
        <v>6</v>
      </c>
      <c r="W9" s="23">
        <v>3851</v>
      </c>
      <c r="X9" s="23">
        <v>8</v>
      </c>
      <c r="Y9" s="23">
        <v>2</v>
      </c>
      <c r="Z9" s="23">
        <v>15</v>
      </c>
      <c r="AA9" s="23">
        <v>9</v>
      </c>
      <c r="AB9" s="23">
        <v>3</v>
      </c>
      <c r="AC9" s="36">
        <v>-66.666666666666671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>
        <v>66</v>
      </c>
      <c r="F10" s="21">
        <v>125</v>
      </c>
      <c r="G10" s="21">
        <v>86</v>
      </c>
      <c r="H10" s="21">
        <v>398</v>
      </c>
      <c r="I10" s="21">
        <v>132</v>
      </c>
      <c r="J10" s="21">
        <v>64</v>
      </c>
      <c r="K10" s="21">
        <v>84</v>
      </c>
      <c r="L10" s="21">
        <v>82</v>
      </c>
      <c r="M10" s="21">
        <v>42</v>
      </c>
      <c r="N10" s="21">
        <v>139</v>
      </c>
      <c r="O10" s="21">
        <v>115</v>
      </c>
      <c r="P10" s="21">
        <v>30</v>
      </c>
      <c r="Q10" s="21">
        <v>100</v>
      </c>
      <c r="R10" s="21">
        <v>60</v>
      </c>
      <c r="S10" s="21">
        <v>90</v>
      </c>
      <c r="T10" s="21">
        <v>100</v>
      </c>
      <c r="U10" s="21">
        <v>150</v>
      </c>
      <c r="V10" s="21">
        <v>120</v>
      </c>
      <c r="W10" s="21">
        <v>150</v>
      </c>
      <c r="X10" s="21">
        <v>220</v>
      </c>
      <c r="Y10" s="21">
        <v>270</v>
      </c>
      <c r="Z10" s="21">
        <v>460</v>
      </c>
      <c r="AA10" s="21">
        <v>354</v>
      </c>
      <c r="AB10" s="21">
        <v>109</v>
      </c>
      <c r="AC10" s="35">
        <v>-69.209039548022602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>
        <v>252317</v>
      </c>
      <c r="K11" s="23">
        <v>209698</v>
      </c>
      <c r="L11" s="23">
        <v>405500</v>
      </c>
      <c r="M11" s="23">
        <v>396391</v>
      </c>
      <c r="N11" s="23">
        <v>386180</v>
      </c>
      <c r="O11" s="23">
        <v>403677</v>
      </c>
      <c r="P11" s="23">
        <v>607875</v>
      </c>
      <c r="Q11" s="23">
        <v>529613</v>
      </c>
      <c r="R11" s="23">
        <v>491942</v>
      </c>
      <c r="S11" s="23">
        <v>573063</v>
      </c>
      <c r="T11" s="23">
        <v>763251</v>
      </c>
      <c r="U11" s="23">
        <v>810390</v>
      </c>
      <c r="V11" s="23">
        <v>699532</v>
      </c>
      <c r="W11" s="23">
        <v>571648</v>
      </c>
      <c r="X11" s="23">
        <v>506110</v>
      </c>
      <c r="Y11" s="23">
        <v>537710</v>
      </c>
      <c r="Z11" s="23">
        <v>610124</v>
      </c>
      <c r="AA11" s="23">
        <v>725174</v>
      </c>
      <c r="AB11" s="23">
        <v>184253</v>
      </c>
      <c r="AC11" s="36">
        <v>-74.59189104959637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>
        <v>3653</v>
      </c>
      <c r="N12" s="21">
        <v>3514</v>
      </c>
      <c r="O12" s="21">
        <v>3091</v>
      </c>
      <c r="P12" s="21">
        <v>7677</v>
      </c>
      <c r="Q12" s="21">
        <v>8210</v>
      </c>
      <c r="R12" s="21">
        <v>2435</v>
      </c>
      <c r="S12" s="21">
        <v>3701</v>
      </c>
      <c r="T12" s="21">
        <v>6516</v>
      </c>
      <c r="U12" s="21">
        <v>11370</v>
      </c>
      <c r="V12" s="21">
        <v>6586</v>
      </c>
      <c r="W12" s="21">
        <v>8139</v>
      </c>
      <c r="X12" s="21">
        <v>12487</v>
      </c>
      <c r="Y12" s="21">
        <v>14576</v>
      </c>
      <c r="Z12" s="21">
        <v>9837</v>
      </c>
      <c r="AA12" s="21">
        <v>14377</v>
      </c>
      <c r="AB12" s="21">
        <v>2753</v>
      </c>
      <c r="AC12" s="35">
        <v>-80.85135981080893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11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>
        <v>2</v>
      </c>
      <c r="J13" s="23" t="s">
        <v>9</v>
      </c>
      <c r="K13" s="23">
        <v>7</v>
      </c>
      <c r="L13" s="23">
        <v>13</v>
      </c>
      <c r="M13" s="23" t="s">
        <v>9</v>
      </c>
      <c r="N13" s="23">
        <v>9</v>
      </c>
      <c r="O13" s="23">
        <v>15</v>
      </c>
      <c r="P13" s="23">
        <v>20</v>
      </c>
      <c r="Q13" s="23">
        <v>16</v>
      </c>
      <c r="R13" s="23">
        <v>17</v>
      </c>
      <c r="S13" s="23">
        <v>31</v>
      </c>
      <c r="T13" s="23">
        <v>27</v>
      </c>
      <c r="U13" s="23">
        <v>41</v>
      </c>
      <c r="V13" s="23">
        <v>54</v>
      </c>
      <c r="W13" s="23">
        <v>63</v>
      </c>
      <c r="X13" s="23">
        <v>36</v>
      </c>
      <c r="Y13" s="23">
        <v>36</v>
      </c>
      <c r="Z13" s="23">
        <v>71</v>
      </c>
      <c r="AA13" s="23">
        <v>24</v>
      </c>
      <c r="AB13" s="23">
        <v>7</v>
      </c>
      <c r="AC13" s="36">
        <v>-70.833333333333329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13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267</v>
      </c>
      <c r="AA14" s="21">
        <v>183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>
        <v>2</v>
      </c>
      <c r="H15" s="23">
        <v>5</v>
      </c>
      <c r="I15" s="23">
        <v>2</v>
      </c>
      <c r="J15" s="23">
        <v>1</v>
      </c>
      <c r="K15" s="23">
        <v>1</v>
      </c>
      <c r="L15" s="23">
        <v>22</v>
      </c>
      <c r="M15" s="23">
        <v>7</v>
      </c>
      <c r="N15" s="23">
        <v>4</v>
      </c>
      <c r="O15" s="23">
        <v>2</v>
      </c>
      <c r="P15" s="23">
        <v>3</v>
      </c>
      <c r="Q15" s="23">
        <v>3</v>
      </c>
      <c r="R15" s="23">
        <v>6</v>
      </c>
      <c r="S15" s="23">
        <v>11</v>
      </c>
      <c r="T15" s="23">
        <v>12</v>
      </c>
      <c r="U15" s="23">
        <v>5</v>
      </c>
      <c r="V15" s="23">
        <v>6</v>
      </c>
      <c r="W15" s="23">
        <v>9</v>
      </c>
      <c r="X15" s="23">
        <v>15</v>
      </c>
      <c r="Y15" s="23">
        <v>1</v>
      </c>
      <c r="Z15" s="23">
        <v>11</v>
      </c>
      <c r="AA15" s="23">
        <v>17</v>
      </c>
      <c r="AB15" s="23">
        <v>8</v>
      </c>
      <c r="AC15" s="36">
        <v>-52.941176470588239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>
        <v>36747</v>
      </c>
      <c r="U16" s="21">
        <v>38156</v>
      </c>
      <c r="V16" s="21">
        <v>30324</v>
      </c>
      <c r="W16" s="21">
        <v>22075</v>
      </c>
      <c r="X16" s="21">
        <v>14104</v>
      </c>
      <c r="Y16" s="21">
        <v>12001</v>
      </c>
      <c r="Z16" s="21">
        <v>16945</v>
      </c>
      <c r="AA16" s="21">
        <v>18537</v>
      </c>
      <c r="AB16" s="21">
        <v>9764</v>
      </c>
      <c r="AC16" s="35">
        <v>-47.32696768624912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20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>
        <v>36</v>
      </c>
      <c r="T17" s="23">
        <v>149</v>
      </c>
      <c r="U17" s="23">
        <v>106</v>
      </c>
      <c r="V17" s="23">
        <v>62</v>
      </c>
      <c r="W17" s="23">
        <v>79</v>
      </c>
      <c r="X17" s="23">
        <v>116</v>
      </c>
      <c r="Y17" s="23">
        <v>72</v>
      </c>
      <c r="Z17" s="23">
        <v>53</v>
      </c>
      <c r="AA17" s="23">
        <v>71</v>
      </c>
      <c r="AB17" s="23">
        <v>39</v>
      </c>
      <c r="AC17" s="36">
        <v>-45.070422535211264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807</v>
      </c>
      <c r="D18" s="21">
        <v>1260</v>
      </c>
      <c r="E18" s="21">
        <v>1570</v>
      </c>
      <c r="F18" s="21">
        <v>1853</v>
      </c>
      <c r="G18" s="21">
        <v>2003</v>
      </c>
      <c r="H18" s="21">
        <v>3857</v>
      </c>
      <c r="I18" s="21">
        <v>4082</v>
      </c>
      <c r="J18" s="21">
        <v>2975</v>
      </c>
      <c r="K18" s="21">
        <v>2042</v>
      </c>
      <c r="L18" s="21">
        <v>3182</v>
      </c>
      <c r="M18" s="21">
        <v>2310</v>
      </c>
      <c r="N18" s="21">
        <v>2759</v>
      </c>
      <c r="O18" s="21">
        <v>3348</v>
      </c>
      <c r="P18" s="21">
        <v>3252</v>
      </c>
      <c r="Q18" s="21">
        <v>3158</v>
      </c>
      <c r="R18" s="21">
        <v>2803</v>
      </c>
      <c r="S18" s="21">
        <v>2261</v>
      </c>
      <c r="T18" s="21">
        <v>2350</v>
      </c>
      <c r="U18" s="21">
        <v>2382</v>
      </c>
      <c r="V18" s="21">
        <v>3037</v>
      </c>
      <c r="W18" s="21">
        <v>2840</v>
      </c>
      <c r="X18" s="21">
        <v>2742</v>
      </c>
      <c r="Y18" s="21">
        <v>2916</v>
      </c>
      <c r="Z18" s="21">
        <v>3449</v>
      </c>
      <c r="AA18" s="21">
        <v>4539</v>
      </c>
      <c r="AB18" s="21">
        <v>1522</v>
      </c>
      <c r="AC18" s="35">
        <v>-66.468385106851727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15</v>
      </c>
      <c r="C19" s="23" t="s">
        <v>9</v>
      </c>
      <c r="D19" s="23" t="s">
        <v>9</v>
      </c>
      <c r="E19" s="23" t="s">
        <v>9</v>
      </c>
      <c r="F19" s="23">
        <v>1805</v>
      </c>
      <c r="G19" s="23">
        <v>1956</v>
      </c>
      <c r="H19" s="23">
        <v>3828</v>
      </c>
      <c r="I19" s="23">
        <v>4008</v>
      </c>
      <c r="J19" s="23">
        <v>2909</v>
      </c>
      <c r="K19" s="23">
        <v>2019</v>
      </c>
      <c r="L19" s="23">
        <v>3161</v>
      </c>
      <c r="M19" s="23">
        <v>2288</v>
      </c>
      <c r="N19" s="23">
        <v>2746</v>
      </c>
      <c r="O19" s="23">
        <v>3314</v>
      </c>
      <c r="P19" s="23">
        <v>3233</v>
      </c>
      <c r="Q19" s="23">
        <v>3060</v>
      </c>
      <c r="R19" s="23">
        <v>2744</v>
      </c>
      <c r="S19" s="23">
        <v>2245</v>
      </c>
      <c r="T19" s="23">
        <v>2251</v>
      </c>
      <c r="U19" s="23">
        <v>2264</v>
      </c>
      <c r="V19" s="23">
        <v>2862</v>
      </c>
      <c r="W19" s="23">
        <v>2550</v>
      </c>
      <c r="X19" s="23">
        <v>2467</v>
      </c>
      <c r="Y19" s="23">
        <v>2567</v>
      </c>
      <c r="Z19" s="23">
        <v>2973</v>
      </c>
      <c r="AA19" s="23">
        <v>3846</v>
      </c>
      <c r="AB19" s="23">
        <v>1377</v>
      </c>
      <c r="AC19" s="36">
        <v>-64.196567862714517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 t="s">
        <v>9</v>
      </c>
      <c r="AA20" s="21">
        <v>4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20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>
        <v>5</v>
      </c>
      <c r="U21" s="23">
        <v>1</v>
      </c>
      <c r="V21" s="23">
        <v>2</v>
      </c>
      <c r="W21" s="23">
        <v>2</v>
      </c>
      <c r="X21" s="23">
        <v>5</v>
      </c>
      <c r="Y21" s="23">
        <v>2</v>
      </c>
      <c r="Z21" s="23">
        <v>3</v>
      </c>
      <c r="AA21" s="23">
        <v>5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>
        <v>35</v>
      </c>
      <c r="X22" s="21">
        <v>38</v>
      </c>
      <c r="Y22" s="21">
        <v>45</v>
      </c>
      <c r="Z22" s="21">
        <v>32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3333</v>
      </c>
      <c r="Y23" s="23">
        <v>4471</v>
      </c>
      <c r="Z23" s="23">
        <v>4684</v>
      </c>
      <c r="AA23" s="23">
        <v>4349</v>
      </c>
      <c r="AB23" s="23">
        <v>1243</v>
      </c>
      <c r="AC23" s="36">
        <v>-71.418716946424468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15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3206</v>
      </c>
      <c r="Y24" s="21">
        <v>4381</v>
      </c>
      <c r="Z24" s="21">
        <v>4632</v>
      </c>
      <c r="AA24" s="21">
        <v>4275</v>
      </c>
      <c r="AB24" s="21">
        <v>1210</v>
      </c>
      <c r="AC24" s="35">
        <v>-71.695906432748544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26</v>
      </c>
      <c r="B25" s="22" t="s">
        <v>13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>
        <v>29621</v>
      </c>
      <c r="V25" s="23">
        <v>26282</v>
      </c>
      <c r="W25" s="23">
        <v>23424</v>
      </c>
      <c r="X25" s="23">
        <v>24387</v>
      </c>
      <c r="Y25" s="23">
        <v>29284</v>
      </c>
      <c r="Z25" s="23">
        <v>35028</v>
      </c>
      <c r="AA25" s="23">
        <v>46326</v>
      </c>
      <c r="AB25" s="23">
        <v>19550</v>
      </c>
      <c r="AC25" s="36">
        <v>-57.799076112766052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27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>
        <v>205</v>
      </c>
      <c r="I26" s="21">
        <v>116</v>
      </c>
      <c r="J26" s="21">
        <v>178</v>
      </c>
      <c r="K26" s="21">
        <v>92</v>
      </c>
      <c r="L26" s="21">
        <v>116</v>
      </c>
      <c r="M26" s="21">
        <v>152</v>
      </c>
      <c r="N26" s="21">
        <v>221</v>
      </c>
      <c r="O26" s="21">
        <v>326</v>
      </c>
      <c r="P26" s="21">
        <v>201</v>
      </c>
      <c r="Q26" s="21">
        <v>214</v>
      </c>
      <c r="R26" s="21">
        <v>378</v>
      </c>
      <c r="S26" s="21">
        <v>283</v>
      </c>
      <c r="T26" s="21">
        <v>282</v>
      </c>
      <c r="U26" s="21">
        <v>194</v>
      </c>
      <c r="V26" s="21">
        <v>280</v>
      </c>
      <c r="W26" s="21">
        <v>361</v>
      </c>
      <c r="X26" s="21">
        <v>503</v>
      </c>
      <c r="Y26" s="21">
        <v>636</v>
      </c>
      <c r="Z26" s="21">
        <v>530</v>
      </c>
      <c r="AA26" s="21">
        <v>635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27</v>
      </c>
      <c r="B27" s="22" t="s">
        <v>13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>
        <v>378</v>
      </c>
      <c r="S27" s="23">
        <v>283</v>
      </c>
      <c r="T27" s="23">
        <v>282</v>
      </c>
      <c r="U27" s="23">
        <v>194</v>
      </c>
      <c r="V27" s="23">
        <v>280</v>
      </c>
      <c r="W27" s="23">
        <v>361</v>
      </c>
      <c r="X27" s="23">
        <v>503</v>
      </c>
      <c r="Y27" s="23">
        <v>636</v>
      </c>
      <c r="Z27" s="23">
        <v>534</v>
      </c>
      <c r="AA27" s="23">
        <v>677</v>
      </c>
      <c r="AB27" s="23">
        <v>153</v>
      </c>
      <c r="AC27" s="36">
        <v>-77.400295420974885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28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>
        <v>1</v>
      </c>
      <c r="R28" s="21" t="s">
        <v>9</v>
      </c>
      <c r="S28" s="21">
        <v>1</v>
      </c>
      <c r="T28" s="21" t="s">
        <v>9</v>
      </c>
      <c r="U28" s="21">
        <v>1</v>
      </c>
      <c r="V28" s="21">
        <v>1</v>
      </c>
      <c r="W28" s="21">
        <v>3</v>
      </c>
      <c r="X28" s="21">
        <v>1</v>
      </c>
      <c r="Y28" s="21">
        <v>3</v>
      </c>
      <c r="Z28" s="21">
        <v>5</v>
      </c>
      <c r="AA28" s="21" t="s">
        <v>9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29</v>
      </c>
      <c r="B29" s="22" t="s">
        <v>20</v>
      </c>
      <c r="C29" s="23" t="s">
        <v>9</v>
      </c>
      <c r="D29" s="23" t="s">
        <v>9</v>
      </c>
      <c r="E29" s="23" t="s">
        <v>9</v>
      </c>
      <c r="F29" s="23" t="s">
        <v>9</v>
      </c>
      <c r="G29" s="23">
        <v>2</v>
      </c>
      <c r="H29" s="23" t="s">
        <v>9</v>
      </c>
      <c r="I29" s="23" t="s">
        <v>9</v>
      </c>
      <c r="J29" s="23" t="s">
        <v>9</v>
      </c>
      <c r="K29" s="23" t="s">
        <v>9</v>
      </c>
      <c r="L29" s="23">
        <v>96</v>
      </c>
      <c r="M29" s="23">
        <v>109</v>
      </c>
      <c r="N29" s="23">
        <v>106</v>
      </c>
      <c r="O29" s="23">
        <v>147</v>
      </c>
      <c r="P29" s="23">
        <v>42</v>
      </c>
      <c r="Q29" s="23">
        <v>8</v>
      </c>
      <c r="R29" s="23">
        <v>13</v>
      </c>
      <c r="S29" s="23">
        <v>33</v>
      </c>
      <c r="T29" s="23">
        <v>22</v>
      </c>
      <c r="U29" s="23">
        <v>142</v>
      </c>
      <c r="V29" s="23">
        <v>18</v>
      </c>
      <c r="W29" s="23">
        <v>40</v>
      </c>
      <c r="X29" s="23">
        <v>80</v>
      </c>
      <c r="Y29" s="23">
        <v>62</v>
      </c>
      <c r="Z29" s="23">
        <v>45</v>
      </c>
      <c r="AA29" s="23">
        <v>60</v>
      </c>
      <c r="AB29" s="23">
        <v>30</v>
      </c>
      <c r="AC29" s="36">
        <v>-50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30</v>
      </c>
      <c r="B30" s="19" t="s">
        <v>8</v>
      </c>
      <c r="C30" s="21">
        <v>1136</v>
      </c>
      <c r="D30" s="21">
        <v>1838</v>
      </c>
      <c r="E30" s="21">
        <v>2052</v>
      </c>
      <c r="F30" s="21">
        <v>3010</v>
      </c>
      <c r="G30" s="21">
        <v>1904</v>
      </c>
      <c r="H30" s="21">
        <v>1843</v>
      </c>
      <c r="I30" s="21">
        <v>1565</v>
      </c>
      <c r="J30" s="21">
        <v>1520</v>
      </c>
      <c r="K30" s="21">
        <v>1651</v>
      </c>
      <c r="L30" s="21">
        <v>2451</v>
      </c>
      <c r="M30" s="21">
        <v>3384</v>
      </c>
      <c r="N30" s="21">
        <v>4096</v>
      </c>
      <c r="O30" s="21">
        <v>5052</v>
      </c>
      <c r="P30" s="21">
        <v>6308</v>
      </c>
      <c r="Q30" s="21">
        <v>5178</v>
      </c>
      <c r="R30" s="21">
        <v>5355</v>
      </c>
      <c r="S30" s="21">
        <v>6719</v>
      </c>
      <c r="T30" s="21">
        <v>6458</v>
      </c>
      <c r="U30" s="21">
        <v>7232</v>
      </c>
      <c r="V30" s="21">
        <v>8933</v>
      </c>
      <c r="W30" s="21">
        <v>8496</v>
      </c>
      <c r="X30" s="21">
        <v>9905</v>
      </c>
      <c r="Y30" s="21">
        <v>11305</v>
      </c>
      <c r="Z30" s="21">
        <v>11796</v>
      </c>
      <c r="AA30" s="21">
        <v>11412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31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>
        <v>15</v>
      </c>
      <c r="Q31" s="23">
        <v>10</v>
      </c>
      <c r="R31" s="23">
        <v>28</v>
      </c>
      <c r="S31" s="23">
        <v>54</v>
      </c>
      <c r="T31" s="23">
        <v>46</v>
      </c>
      <c r="U31" s="23">
        <v>38</v>
      </c>
      <c r="V31" s="23">
        <v>85</v>
      </c>
      <c r="W31" s="23">
        <v>101</v>
      </c>
      <c r="X31" s="23">
        <v>129</v>
      </c>
      <c r="Y31" s="23">
        <v>132</v>
      </c>
      <c r="Z31" s="23">
        <v>113</v>
      </c>
      <c r="AA31" s="23">
        <v>215</v>
      </c>
      <c r="AB31" s="23">
        <v>63</v>
      </c>
      <c r="AC31" s="36">
        <v>-70.697674418604649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13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 t="s">
        <v>9</v>
      </c>
      <c r="Y32" s="21" t="s">
        <v>9</v>
      </c>
      <c r="Z32" s="21">
        <v>6</v>
      </c>
      <c r="AA32" s="21" t="s">
        <v>9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20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>
        <v>31</v>
      </c>
      <c r="S33" s="23">
        <v>53</v>
      </c>
      <c r="T33" s="23">
        <v>20</v>
      </c>
      <c r="U33" s="23">
        <v>27</v>
      </c>
      <c r="V33" s="23">
        <v>25</v>
      </c>
      <c r="W33" s="23">
        <v>27</v>
      </c>
      <c r="X33" s="23">
        <v>37</v>
      </c>
      <c r="Y33" s="23">
        <v>94</v>
      </c>
      <c r="Z33" s="23">
        <v>29</v>
      </c>
      <c r="AA33" s="23">
        <v>35</v>
      </c>
      <c r="AB33" s="23">
        <v>13</v>
      </c>
      <c r="AC33" s="36">
        <v>-62.857142857142854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13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>
        <v>177</v>
      </c>
      <c r="Y34" s="21">
        <v>276</v>
      </c>
      <c r="Z34" s="21">
        <v>349</v>
      </c>
      <c r="AA34" s="21">
        <v>343</v>
      </c>
      <c r="AB34" s="21">
        <v>132</v>
      </c>
      <c r="AC34" s="35">
        <v>-61.516034985422742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11</v>
      </c>
      <c r="C35" s="23" t="s">
        <v>9</v>
      </c>
      <c r="D35" s="23" t="s">
        <v>9</v>
      </c>
      <c r="E35" s="23" t="s">
        <v>9</v>
      </c>
      <c r="F35" s="23">
        <v>214</v>
      </c>
      <c r="G35" s="23">
        <v>589</v>
      </c>
      <c r="H35" s="23">
        <v>352</v>
      </c>
      <c r="I35" s="23">
        <v>211</v>
      </c>
      <c r="J35" s="23">
        <v>462</v>
      </c>
      <c r="K35" s="23">
        <v>107</v>
      </c>
      <c r="L35" s="23">
        <v>209</v>
      </c>
      <c r="M35" s="23">
        <v>122</v>
      </c>
      <c r="N35" s="23">
        <v>316</v>
      </c>
      <c r="O35" s="23">
        <v>204</v>
      </c>
      <c r="P35" s="23">
        <v>95</v>
      </c>
      <c r="Q35" s="23">
        <v>195</v>
      </c>
      <c r="R35" s="23">
        <v>146</v>
      </c>
      <c r="S35" s="23">
        <v>141</v>
      </c>
      <c r="T35" s="23">
        <v>194</v>
      </c>
      <c r="U35" s="23">
        <v>244</v>
      </c>
      <c r="V35" s="23">
        <v>326</v>
      </c>
      <c r="W35" s="23">
        <v>328</v>
      </c>
      <c r="X35" s="23">
        <v>713</v>
      </c>
      <c r="Y35" s="23" t="s">
        <v>9</v>
      </c>
      <c r="Z35" s="23" t="s">
        <v>9</v>
      </c>
      <c r="AA35" s="23" t="s">
        <v>9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13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>
        <v>138</v>
      </c>
      <c r="W36" s="21">
        <v>273</v>
      </c>
      <c r="X36" s="21">
        <v>203</v>
      </c>
      <c r="Y36" s="21">
        <v>272</v>
      </c>
      <c r="Z36" s="21">
        <v>123</v>
      </c>
      <c r="AA36" s="21">
        <v>166</v>
      </c>
      <c r="AB36" s="21">
        <v>32</v>
      </c>
      <c r="AC36" s="35">
        <v>-80.722891566265062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8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>
        <v>168</v>
      </c>
      <c r="M37" s="23">
        <v>15</v>
      </c>
      <c r="N37" s="23">
        <v>19</v>
      </c>
      <c r="O37" s="23">
        <v>5</v>
      </c>
      <c r="P37" s="23">
        <v>14</v>
      </c>
      <c r="Q37" s="23">
        <v>23</v>
      </c>
      <c r="R37" s="23">
        <v>35</v>
      </c>
      <c r="S37" s="23">
        <v>103</v>
      </c>
      <c r="T37" s="23">
        <v>70</v>
      </c>
      <c r="U37" s="23">
        <v>54</v>
      </c>
      <c r="V37" s="23">
        <v>148</v>
      </c>
      <c r="W37" s="23">
        <v>293</v>
      </c>
      <c r="X37" s="23">
        <v>216</v>
      </c>
      <c r="Y37" s="23">
        <v>285</v>
      </c>
      <c r="Z37" s="23">
        <v>138</v>
      </c>
      <c r="AA37" s="23">
        <v>176</v>
      </c>
      <c r="AB37" s="23">
        <v>40</v>
      </c>
      <c r="AC37" s="36">
        <v>-77.27272727272728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8</v>
      </c>
      <c r="C38" s="21">
        <v>479</v>
      </c>
      <c r="D38" s="21">
        <v>611</v>
      </c>
      <c r="E38" s="21">
        <v>623</v>
      </c>
      <c r="F38" s="21">
        <v>1339</v>
      </c>
      <c r="G38" s="21">
        <v>736</v>
      </c>
      <c r="H38" s="21">
        <v>664</v>
      </c>
      <c r="I38" s="21">
        <v>544</v>
      </c>
      <c r="J38" s="21">
        <v>1153</v>
      </c>
      <c r="K38" s="21">
        <v>1431</v>
      </c>
      <c r="L38" s="21">
        <v>1833</v>
      </c>
      <c r="M38" s="21">
        <v>2456</v>
      </c>
      <c r="N38" s="21">
        <v>2197</v>
      </c>
      <c r="O38" s="21">
        <v>2390</v>
      </c>
      <c r="P38" s="21">
        <v>3005</v>
      </c>
      <c r="Q38" s="21">
        <v>3049</v>
      </c>
      <c r="R38" s="21">
        <v>5726</v>
      </c>
      <c r="S38" s="21">
        <v>3883</v>
      </c>
      <c r="T38" s="21">
        <v>7023</v>
      </c>
      <c r="U38" s="21">
        <v>7670</v>
      </c>
      <c r="V38" s="21">
        <v>17709</v>
      </c>
      <c r="W38" s="21">
        <v>15244</v>
      </c>
      <c r="X38" s="21">
        <v>4997</v>
      </c>
      <c r="Y38" s="21">
        <v>9649</v>
      </c>
      <c r="Z38" s="21">
        <v>11706</v>
      </c>
      <c r="AA38" s="21">
        <v>10928</v>
      </c>
      <c r="AB38" s="21">
        <v>2382</v>
      </c>
      <c r="AC38" s="35">
        <v>-78.202781844802345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22</v>
      </c>
      <c r="C39" s="23" t="s">
        <v>9</v>
      </c>
      <c r="D39" s="23" t="s">
        <v>9</v>
      </c>
      <c r="E39" s="23">
        <v>1929</v>
      </c>
      <c r="F39" s="23">
        <v>1060</v>
      </c>
      <c r="G39" s="23">
        <v>435</v>
      </c>
      <c r="H39" s="23">
        <v>150</v>
      </c>
      <c r="I39" s="23">
        <v>156</v>
      </c>
      <c r="J39" s="23">
        <v>203</v>
      </c>
      <c r="K39" s="23">
        <v>243</v>
      </c>
      <c r="L39" s="23">
        <v>230</v>
      </c>
      <c r="M39" s="23">
        <v>458</v>
      </c>
      <c r="N39" s="23">
        <v>803</v>
      </c>
      <c r="O39" s="23">
        <v>1336</v>
      </c>
      <c r="P39" s="23">
        <v>1117</v>
      </c>
      <c r="Q39" s="23">
        <v>976</v>
      </c>
      <c r="R39" s="23">
        <v>924</v>
      </c>
      <c r="S39" s="23">
        <v>1176</v>
      </c>
      <c r="T39" s="23">
        <v>1385</v>
      </c>
      <c r="U39" s="23">
        <v>1246</v>
      </c>
      <c r="V39" s="23">
        <v>1489</v>
      </c>
      <c r="W39" s="23">
        <v>1389</v>
      </c>
      <c r="X39" s="23">
        <v>1249</v>
      </c>
      <c r="Y39" s="23">
        <v>1836</v>
      </c>
      <c r="Z39" s="23">
        <v>1723</v>
      </c>
      <c r="AA39" s="23">
        <v>1768</v>
      </c>
      <c r="AB39" s="23">
        <v>619</v>
      </c>
      <c r="AC39" s="36">
        <v>-64.988687782805442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13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>
        <v>16</v>
      </c>
      <c r="R40" s="21">
        <v>14</v>
      </c>
      <c r="S40" s="21">
        <v>82</v>
      </c>
      <c r="T40" s="21">
        <v>17</v>
      </c>
      <c r="U40" s="21">
        <v>23</v>
      </c>
      <c r="V40" s="21">
        <v>30</v>
      </c>
      <c r="W40" s="21">
        <v>32</v>
      </c>
      <c r="X40" s="21">
        <v>31</v>
      </c>
      <c r="Y40" s="21">
        <v>133</v>
      </c>
      <c r="Z40" s="21">
        <v>24</v>
      </c>
      <c r="AA40" s="21">
        <v>43</v>
      </c>
      <c r="AB40" s="21">
        <v>10</v>
      </c>
      <c r="AC40" s="35">
        <v>-76.744186046511629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11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>
        <v>4</v>
      </c>
      <c r="L41" s="23">
        <v>11</v>
      </c>
      <c r="M41" s="23">
        <v>10</v>
      </c>
      <c r="N41" s="23">
        <v>6</v>
      </c>
      <c r="O41" s="23" t="s">
        <v>9</v>
      </c>
      <c r="P41" s="23" t="s">
        <v>9</v>
      </c>
      <c r="Q41" s="23" t="s">
        <v>9</v>
      </c>
      <c r="R41" s="23" t="s">
        <v>9</v>
      </c>
      <c r="S41" s="23">
        <v>24</v>
      </c>
      <c r="T41" s="23">
        <v>18</v>
      </c>
      <c r="U41" s="23" t="s">
        <v>9</v>
      </c>
      <c r="V41" s="23" t="s">
        <v>9</v>
      </c>
      <c r="W41" s="23">
        <v>2</v>
      </c>
      <c r="X41" s="23">
        <v>13</v>
      </c>
      <c r="Y41" s="23" t="s">
        <v>9</v>
      </c>
      <c r="Z41" s="23" t="s">
        <v>9</v>
      </c>
      <c r="AA41" s="23" t="s">
        <v>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20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>
        <v>13</v>
      </c>
      <c r="N42" s="21">
        <v>5</v>
      </c>
      <c r="O42" s="21" t="s">
        <v>9</v>
      </c>
      <c r="P42" s="21" t="s">
        <v>9</v>
      </c>
      <c r="Q42" s="21" t="s">
        <v>9</v>
      </c>
      <c r="R42" s="21" t="s">
        <v>9</v>
      </c>
      <c r="S42" s="21">
        <v>18</v>
      </c>
      <c r="T42" s="21">
        <v>6</v>
      </c>
      <c r="U42" s="21" t="s">
        <v>9</v>
      </c>
      <c r="V42" s="21" t="s">
        <v>9</v>
      </c>
      <c r="W42" s="21">
        <v>2</v>
      </c>
      <c r="X42" s="21">
        <v>13</v>
      </c>
      <c r="Y42" s="21" t="s">
        <v>9</v>
      </c>
      <c r="Z42" s="21" t="s">
        <v>9</v>
      </c>
      <c r="AA42" s="21" t="s">
        <v>9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40</v>
      </c>
      <c r="B43" s="22" t="s">
        <v>15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>
        <v>1</v>
      </c>
      <c r="L43" s="23">
        <v>2</v>
      </c>
      <c r="M43" s="23">
        <v>6</v>
      </c>
      <c r="N43" s="23">
        <v>3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>
        <v>7</v>
      </c>
      <c r="Y43" s="23" t="s">
        <v>9</v>
      </c>
      <c r="Z43" s="23" t="s">
        <v>9</v>
      </c>
      <c r="AA43" s="23" t="s">
        <v>9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41</v>
      </c>
      <c r="B44" s="19" t="s">
        <v>11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 t="s">
        <v>9</v>
      </c>
      <c r="Y44" s="21">
        <v>6</v>
      </c>
      <c r="Z44" s="21">
        <v>4</v>
      </c>
      <c r="AA44" s="21">
        <v>3</v>
      </c>
      <c r="AB44" s="21">
        <v>1</v>
      </c>
      <c r="AC44" s="35">
        <v>-66.666666666666671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42</v>
      </c>
      <c r="B45" s="22" t="s">
        <v>20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 t="s">
        <v>9</v>
      </c>
      <c r="Y45" s="23" t="s">
        <v>9</v>
      </c>
      <c r="Z45" s="23">
        <v>50</v>
      </c>
      <c r="AA45" s="23">
        <v>3</v>
      </c>
      <c r="AB45" s="23">
        <v>1</v>
      </c>
      <c r="AC45" s="36">
        <v>-66.666666666666671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43</v>
      </c>
      <c r="B46" s="19" t="s">
        <v>13</v>
      </c>
      <c r="C46" s="21">
        <v>19</v>
      </c>
      <c r="D46" s="21">
        <v>91</v>
      </c>
      <c r="E46" s="21">
        <v>62</v>
      </c>
      <c r="F46" s="21">
        <v>23</v>
      </c>
      <c r="G46" s="21">
        <v>16</v>
      </c>
      <c r="H46" s="21">
        <v>8</v>
      </c>
      <c r="I46" s="21">
        <v>28</v>
      </c>
      <c r="J46" s="21">
        <v>26</v>
      </c>
      <c r="K46" s="21">
        <v>44</v>
      </c>
      <c r="L46" s="21">
        <v>32</v>
      </c>
      <c r="M46" s="21">
        <v>196</v>
      </c>
      <c r="N46" s="21">
        <v>251</v>
      </c>
      <c r="O46" s="21">
        <v>224</v>
      </c>
      <c r="P46" s="21">
        <v>177</v>
      </c>
      <c r="Q46" s="21">
        <v>271</v>
      </c>
      <c r="R46" s="21">
        <v>262</v>
      </c>
      <c r="S46" s="21">
        <v>444</v>
      </c>
      <c r="T46" s="21">
        <v>351</v>
      </c>
      <c r="U46" s="21">
        <v>309</v>
      </c>
      <c r="V46" s="21">
        <v>421</v>
      </c>
      <c r="W46" s="21">
        <v>363</v>
      </c>
      <c r="X46" s="21">
        <v>473</v>
      </c>
      <c r="Y46" s="21">
        <v>452</v>
      </c>
      <c r="Z46" s="21">
        <v>438</v>
      </c>
      <c r="AA46" s="21">
        <v>296</v>
      </c>
      <c r="AB46" s="21">
        <v>114</v>
      </c>
      <c r="AC46" s="35">
        <v>-61.486486486486484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44</v>
      </c>
      <c r="B47" s="22" t="s">
        <v>20</v>
      </c>
      <c r="C47" s="23" t="s">
        <v>9</v>
      </c>
      <c r="D47" s="23" t="s">
        <v>9</v>
      </c>
      <c r="E47" s="23">
        <v>378</v>
      </c>
      <c r="F47" s="23">
        <v>320</v>
      </c>
      <c r="G47" s="23">
        <v>835</v>
      </c>
      <c r="H47" s="23">
        <v>260</v>
      </c>
      <c r="I47" s="23">
        <v>228</v>
      </c>
      <c r="J47" s="23">
        <v>238</v>
      </c>
      <c r="K47" s="23">
        <v>360</v>
      </c>
      <c r="L47" s="23">
        <v>438</v>
      </c>
      <c r="M47" s="23">
        <v>479</v>
      </c>
      <c r="N47" s="23">
        <v>659</v>
      </c>
      <c r="O47" s="23">
        <v>569</v>
      </c>
      <c r="P47" s="23">
        <v>669</v>
      </c>
      <c r="Q47" s="23">
        <v>687</v>
      </c>
      <c r="R47" s="23">
        <v>655</v>
      </c>
      <c r="S47" s="23">
        <v>4179</v>
      </c>
      <c r="T47" s="23">
        <v>1029</v>
      </c>
      <c r="U47" s="23">
        <v>1107</v>
      </c>
      <c r="V47" s="23">
        <v>939</v>
      </c>
      <c r="W47" s="23">
        <v>1511</v>
      </c>
      <c r="X47" s="23">
        <v>1438</v>
      </c>
      <c r="Y47" s="23">
        <v>1695</v>
      </c>
      <c r="Z47" s="23">
        <v>1610</v>
      </c>
      <c r="AA47" s="23">
        <v>1312</v>
      </c>
      <c r="AB47" s="23">
        <v>521</v>
      </c>
      <c r="AC47" s="36">
        <v>-60.289634146341463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45</v>
      </c>
      <c r="B48" s="19" t="s">
        <v>8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 t="s">
        <v>9</v>
      </c>
      <c r="Y48" s="21">
        <v>1265</v>
      </c>
      <c r="Z48" s="21">
        <v>631</v>
      </c>
      <c r="AA48" s="21">
        <v>768</v>
      </c>
      <c r="AB48" s="21">
        <v>327</v>
      </c>
      <c r="AC48" s="35">
        <v>-57.421875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8</v>
      </c>
      <c r="C49" s="23">
        <v>2452</v>
      </c>
      <c r="D49" s="23">
        <v>5452</v>
      </c>
      <c r="E49" s="23">
        <v>2507</v>
      </c>
      <c r="F49" s="23">
        <v>346</v>
      </c>
      <c r="G49" s="23">
        <v>404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>
        <v>323</v>
      </c>
      <c r="R49" s="23">
        <v>194</v>
      </c>
      <c r="S49" s="23">
        <v>3203</v>
      </c>
      <c r="T49" s="23">
        <v>3359</v>
      </c>
      <c r="U49" s="23">
        <v>7103</v>
      </c>
      <c r="V49" s="23">
        <v>10101</v>
      </c>
      <c r="W49" s="23">
        <v>15536</v>
      </c>
      <c r="X49" s="23">
        <v>23135</v>
      </c>
      <c r="Y49" s="23">
        <v>30193</v>
      </c>
      <c r="Z49" s="23">
        <v>33185</v>
      </c>
      <c r="AA49" s="23">
        <v>39640</v>
      </c>
      <c r="AB49" s="23">
        <v>8730</v>
      </c>
      <c r="AC49" s="36">
        <v>-77.976791120080719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11</v>
      </c>
      <c r="C50" s="21">
        <v>2908</v>
      </c>
      <c r="D50" s="21">
        <v>3512</v>
      </c>
      <c r="E50" s="21">
        <v>3302</v>
      </c>
      <c r="F50" s="21">
        <v>2975</v>
      </c>
      <c r="G50" s="21">
        <v>2917</v>
      </c>
      <c r="H50" s="21">
        <v>3753</v>
      </c>
      <c r="I50" s="21">
        <v>2931</v>
      </c>
      <c r="J50" s="21">
        <v>1944</v>
      </c>
      <c r="K50" s="21">
        <v>1904</v>
      </c>
      <c r="L50" s="21">
        <v>2125</v>
      </c>
      <c r="M50" s="21">
        <v>2700</v>
      </c>
      <c r="N50" s="21">
        <v>3166</v>
      </c>
      <c r="O50" s="21">
        <v>5125</v>
      </c>
      <c r="P50" s="21">
        <v>6015</v>
      </c>
      <c r="Q50" s="21">
        <v>4555</v>
      </c>
      <c r="R50" s="21">
        <v>4477</v>
      </c>
      <c r="S50" s="21">
        <v>4312</v>
      </c>
      <c r="T50" s="21">
        <v>4349</v>
      </c>
      <c r="U50" s="21">
        <v>4080</v>
      </c>
      <c r="V50" s="21">
        <v>8821</v>
      </c>
      <c r="W50" s="21">
        <v>10063</v>
      </c>
      <c r="X50" s="21">
        <v>14229</v>
      </c>
      <c r="Y50" s="21">
        <v>11356</v>
      </c>
      <c r="Z50" s="21">
        <v>9341</v>
      </c>
      <c r="AA50" s="21">
        <v>8320</v>
      </c>
      <c r="AB50" s="21">
        <v>1914</v>
      </c>
      <c r="AC50" s="35">
        <v>-76.995192307692307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47</v>
      </c>
      <c r="B51" s="22" t="s">
        <v>13</v>
      </c>
      <c r="C51" s="23" t="s">
        <v>9</v>
      </c>
      <c r="D51" s="23" t="s">
        <v>9</v>
      </c>
      <c r="E51" s="23">
        <v>3302</v>
      </c>
      <c r="F51" s="23">
        <v>2975</v>
      </c>
      <c r="G51" s="23">
        <v>2917</v>
      </c>
      <c r="H51" s="23">
        <v>4173</v>
      </c>
      <c r="I51" s="23">
        <v>2931</v>
      </c>
      <c r="J51" s="23">
        <v>1944</v>
      </c>
      <c r="K51" s="23" t="s">
        <v>9</v>
      </c>
      <c r="L51" s="23">
        <v>2125</v>
      </c>
      <c r="M51" s="23">
        <v>2700</v>
      </c>
      <c r="N51" s="23">
        <v>3166</v>
      </c>
      <c r="O51" s="23">
        <v>5244</v>
      </c>
      <c r="P51" s="23">
        <v>6351</v>
      </c>
      <c r="Q51" s="23">
        <v>4675</v>
      </c>
      <c r="R51" s="23">
        <v>4546</v>
      </c>
      <c r="S51" s="23">
        <v>4345</v>
      </c>
      <c r="T51" s="23">
        <v>4443</v>
      </c>
      <c r="U51" s="23">
        <v>4165</v>
      </c>
      <c r="V51" s="23">
        <v>9325</v>
      </c>
      <c r="W51" s="23">
        <v>11126</v>
      </c>
      <c r="X51" s="23">
        <v>16043</v>
      </c>
      <c r="Y51" s="23">
        <v>12877</v>
      </c>
      <c r="Z51" s="23">
        <v>10794</v>
      </c>
      <c r="AA51" s="23">
        <v>9137</v>
      </c>
      <c r="AB51" s="23">
        <v>2074</v>
      </c>
      <c r="AC51" s="36">
        <v>-77.301083506621424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20</v>
      </c>
      <c r="C52" s="21" t="s">
        <v>9</v>
      </c>
      <c r="D52" s="21">
        <v>483</v>
      </c>
      <c r="E52" s="21">
        <v>538</v>
      </c>
      <c r="F52" s="21">
        <v>2402</v>
      </c>
      <c r="G52" s="21">
        <v>3942</v>
      </c>
      <c r="H52" s="21">
        <v>2421</v>
      </c>
      <c r="I52" s="21">
        <v>9836</v>
      </c>
      <c r="J52" s="21">
        <v>3608</v>
      </c>
      <c r="K52" s="21">
        <v>1886</v>
      </c>
      <c r="L52" s="21">
        <v>4550</v>
      </c>
      <c r="M52" s="21">
        <v>4974</v>
      </c>
      <c r="N52" s="21">
        <v>6784</v>
      </c>
      <c r="O52" s="21">
        <v>2078</v>
      </c>
      <c r="P52" s="21">
        <v>2282</v>
      </c>
      <c r="Q52" s="21">
        <v>6531</v>
      </c>
      <c r="R52" s="21">
        <v>6347</v>
      </c>
      <c r="S52" s="21">
        <v>7147</v>
      </c>
      <c r="T52" s="21">
        <v>17097</v>
      </c>
      <c r="U52" s="21">
        <v>10736</v>
      </c>
      <c r="V52" s="21">
        <v>15468</v>
      </c>
      <c r="W52" s="21">
        <v>11613</v>
      </c>
      <c r="X52" s="21">
        <v>13222</v>
      </c>
      <c r="Y52" s="21">
        <v>8815</v>
      </c>
      <c r="Z52" s="21">
        <v>19288</v>
      </c>
      <c r="AA52" s="21">
        <v>38862</v>
      </c>
      <c r="AB52" s="21">
        <v>5701</v>
      </c>
      <c r="AC52" s="35">
        <v>-85.330142555709955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48</v>
      </c>
      <c r="B53" s="22" t="s">
        <v>8</v>
      </c>
      <c r="C53" s="23" t="s">
        <v>9</v>
      </c>
      <c r="D53" s="23">
        <v>483</v>
      </c>
      <c r="E53" s="23">
        <v>538</v>
      </c>
      <c r="F53" s="23">
        <v>4772</v>
      </c>
      <c r="G53" s="23">
        <v>5395</v>
      </c>
      <c r="H53" s="23">
        <v>3976</v>
      </c>
      <c r="I53" s="23">
        <v>12537</v>
      </c>
      <c r="J53" s="23">
        <v>7189</v>
      </c>
      <c r="K53" s="23">
        <v>2950</v>
      </c>
      <c r="L53" s="23">
        <v>13572</v>
      </c>
      <c r="M53" s="23">
        <v>7082</v>
      </c>
      <c r="N53" s="23">
        <v>11511</v>
      </c>
      <c r="O53" s="23">
        <v>3075</v>
      </c>
      <c r="P53" s="23">
        <v>5597</v>
      </c>
      <c r="Q53" s="23">
        <v>6531</v>
      </c>
      <c r="R53" s="23">
        <v>7859</v>
      </c>
      <c r="S53" s="23">
        <v>9391</v>
      </c>
      <c r="T53" s="23">
        <v>18490</v>
      </c>
      <c r="U53" s="23">
        <v>10913</v>
      </c>
      <c r="V53" s="23">
        <v>16951</v>
      </c>
      <c r="W53" s="23">
        <v>16614</v>
      </c>
      <c r="X53" s="23">
        <v>13870</v>
      </c>
      <c r="Y53" s="23">
        <v>8815</v>
      </c>
      <c r="Z53" s="23">
        <v>21625</v>
      </c>
      <c r="AA53" s="23">
        <v>40148</v>
      </c>
      <c r="AB53" s="23">
        <v>5749</v>
      </c>
      <c r="AC53" s="36">
        <v>-85.680482215801533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49</v>
      </c>
      <c r="B54" s="19" t="s">
        <v>8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>
        <v>405</v>
      </c>
      <c r="W54" s="21">
        <v>464</v>
      </c>
      <c r="X54" s="21">
        <v>507</v>
      </c>
      <c r="Y54" s="21">
        <v>633</v>
      </c>
      <c r="Z54" s="21">
        <v>839</v>
      </c>
      <c r="AA54" s="21">
        <v>1640</v>
      </c>
      <c r="AB54" s="21">
        <v>105</v>
      </c>
      <c r="AC54" s="35">
        <v>-93.597560975609753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20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>
        <v>382</v>
      </c>
      <c r="V55" s="23">
        <v>547</v>
      </c>
      <c r="W55" s="23">
        <v>403</v>
      </c>
      <c r="X55" s="23">
        <v>469</v>
      </c>
      <c r="Y55" s="23">
        <v>551</v>
      </c>
      <c r="Z55" s="23">
        <v>720</v>
      </c>
      <c r="AA55" s="23">
        <v>790</v>
      </c>
      <c r="AB55" s="23">
        <v>183</v>
      </c>
      <c r="AC55" s="36">
        <v>-76.835443037974684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50</v>
      </c>
      <c r="B56" s="19" t="s">
        <v>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>
        <v>548</v>
      </c>
      <c r="W56" s="21">
        <v>403</v>
      </c>
      <c r="X56" s="21">
        <v>511</v>
      </c>
      <c r="Y56" s="21">
        <v>572</v>
      </c>
      <c r="Z56" s="21">
        <v>766</v>
      </c>
      <c r="AA56" s="21">
        <v>827</v>
      </c>
      <c r="AB56" s="21">
        <v>195</v>
      </c>
      <c r="AC56" s="35">
        <v>-76.420798065296253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51</v>
      </c>
      <c r="B57" s="22" t="s">
        <v>13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>
        <v>1421</v>
      </c>
      <c r="I57" s="23">
        <v>1522</v>
      </c>
      <c r="J57" s="23">
        <v>1669</v>
      </c>
      <c r="K57" s="23">
        <v>2651</v>
      </c>
      <c r="L57" s="23">
        <v>5375</v>
      </c>
      <c r="M57" s="23">
        <v>5278</v>
      </c>
      <c r="N57" s="23">
        <v>6865</v>
      </c>
      <c r="O57" s="23">
        <v>10733</v>
      </c>
      <c r="P57" s="23">
        <v>8977</v>
      </c>
      <c r="Q57" s="23">
        <v>7081</v>
      </c>
      <c r="R57" s="23">
        <v>7661</v>
      </c>
      <c r="S57" s="23">
        <v>10536</v>
      </c>
      <c r="T57" s="23">
        <v>11686</v>
      </c>
      <c r="U57" s="23">
        <v>12462</v>
      </c>
      <c r="V57" s="23">
        <v>14758</v>
      </c>
      <c r="W57" s="23">
        <v>16459</v>
      </c>
      <c r="X57" s="23">
        <v>16537</v>
      </c>
      <c r="Y57" s="23">
        <v>19070</v>
      </c>
      <c r="Z57" s="23">
        <v>17807</v>
      </c>
      <c r="AA57" s="23">
        <v>20114</v>
      </c>
      <c r="AB57" s="23">
        <v>8015</v>
      </c>
      <c r="AC57" s="36">
        <v>-60.152132842796064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8</v>
      </c>
      <c r="C58" s="21">
        <v>216</v>
      </c>
      <c r="D58" s="21">
        <v>257</v>
      </c>
      <c r="E58" s="21">
        <v>350</v>
      </c>
      <c r="F58" s="21">
        <v>261</v>
      </c>
      <c r="G58" s="21">
        <v>347</v>
      </c>
      <c r="H58" s="21">
        <v>150</v>
      </c>
      <c r="I58" s="21">
        <v>196</v>
      </c>
      <c r="J58" s="21">
        <v>365</v>
      </c>
      <c r="K58" s="21">
        <v>162</v>
      </c>
      <c r="L58" s="21">
        <v>483</v>
      </c>
      <c r="M58" s="21">
        <v>400</v>
      </c>
      <c r="N58" s="21">
        <v>324</v>
      </c>
      <c r="O58" s="21">
        <v>429</v>
      </c>
      <c r="P58" s="21">
        <v>778</v>
      </c>
      <c r="Q58" s="21">
        <v>677</v>
      </c>
      <c r="R58" s="21">
        <v>687</v>
      </c>
      <c r="S58" s="21">
        <v>842</v>
      </c>
      <c r="T58" s="21">
        <v>803</v>
      </c>
      <c r="U58" s="21">
        <v>588</v>
      </c>
      <c r="V58" s="21">
        <v>709</v>
      </c>
      <c r="W58" s="21">
        <v>814</v>
      </c>
      <c r="X58" s="21">
        <v>804</v>
      </c>
      <c r="Y58" s="21">
        <v>953</v>
      </c>
      <c r="Z58" s="21">
        <v>1066</v>
      </c>
      <c r="AA58" s="21">
        <v>1299</v>
      </c>
      <c r="AB58" s="21">
        <v>394</v>
      </c>
      <c r="AC58" s="35">
        <v>-69.668976135488833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8</v>
      </c>
      <c r="C59" s="23" t="s">
        <v>9</v>
      </c>
      <c r="D59" s="23" t="s">
        <v>9</v>
      </c>
      <c r="E59" s="23">
        <v>164</v>
      </c>
      <c r="F59" s="23">
        <v>119</v>
      </c>
      <c r="G59" s="23">
        <v>128</v>
      </c>
      <c r="H59" s="23">
        <v>85</v>
      </c>
      <c r="I59" s="23">
        <v>73</v>
      </c>
      <c r="J59" s="23">
        <v>62</v>
      </c>
      <c r="K59" s="23">
        <v>83</v>
      </c>
      <c r="L59" s="23">
        <v>100</v>
      </c>
      <c r="M59" s="23">
        <v>736</v>
      </c>
      <c r="N59" s="23">
        <v>2123</v>
      </c>
      <c r="O59" s="23">
        <v>3688</v>
      </c>
      <c r="P59" s="23">
        <v>3659</v>
      </c>
      <c r="Q59" s="23">
        <v>2731</v>
      </c>
      <c r="R59" s="23">
        <v>1832</v>
      </c>
      <c r="S59" s="23">
        <v>1135</v>
      </c>
      <c r="T59" s="23">
        <v>551</v>
      </c>
      <c r="U59" s="23">
        <v>534</v>
      </c>
      <c r="V59" s="23">
        <v>564</v>
      </c>
      <c r="W59" s="23">
        <v>690</v>
      </c>
      <c r="X59" s="23">
        <v>753</v>
      </c>
      <c r="Y59" s="23">
        <v>1110</v>
      </c>
      <c r="Z59" s="23">
        <v>1045</v>
      </c>
      <c r="AA59" s="23">
        <v>1102</v>
      </c>
      <c r="AB59" s="23">
        <v>264</v>
      </c>
      <c r="AC59" s="36">
        <v>-76.043557168784034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13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>
        <v>720</v>
      </c>
      <c r="Q60" s="21">
        <v>913</v>
      </c>
      <c r="R60" s="21">
        <v>785</v>
      </c>
      <c r="S60" s="21">
        <v>910</v>
      </c>
      <c r="T60" s="21">
        <v>1009</v>
      </c>
      <c r="U60" s="21">
        <v>1293</v>
      </c>
      <c r="V60" s="21">
        <v>1786</v>
      </c>
      <c r="W60" s="21">
        <v>2460</v>
      </c>
      <c r="X60" s="21">
        <v>4902</v>
      </c>
      <c r="Y60" s="21">
        <v>6690</v>
      </c>
      <c r="Z60" s="21">
        <v>6460</v>
      </c>
      <c r="AA60" s="21">
        <v>6786</v>
      </c>
      <c r="AB60" s="21">
        <v>1513</v>
      </c>
      <c r="AC60" s="35">
        <v>-77.704096669613904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22</v>
      </c>
      <c r="C61" s="23" t="s">
        <v>9</v>
      </c>
      <c r="D61" s="23" t="s">
        <v>9</v>
      </c>
      <c r="E61" s="23">
        <v>12</v>
      </c>
      <c r="F61" s="23">
        <v>77</v>
      </c>
      <c r="G61" s="23">
        <v>93</v>
      </c>
      <c r="H61" s="23">
        <v>96</v>
      </c>
      <c r="I61" s="23">
        <v>141</v>
      </c>
      <c r="J61" s="23">
        <v>128</v>
      </c>
      <c r="K61" s="23">
        <v>164</v>
      </c>
      <c r="L61" s="23">
        <v>167</v>
      </c>
      <c r="M61" s="23">
        <v>213</v>
      </c>
      <c r="N61" s="23">
        <v>425</v>
      </c>
      <c r="O61" s="23">
        <v>523</v>
      </c>
      <c r="P61" s="23">
        <v>909</v>
      </c>
      <c r="Q61" s="23">
        <v>1169</v>
      </c>
      <c r="R61" s="23">
        <v>1172</v>
      </c>
      <c r="S61" s="23">
        <v>1491</v>
      </c>
      <c r="T61" s="23">
        <v>1481</v>
      </c>
      <c r="U61" s="23">
        <v>1864</v>
      </c>
      <c r="V61" s="23">
        <v>2213</v>
      </c>
      <c r="W61" s="23">
        <v>2961</v>
      </c>
      <c r="X61" s="23">
        <v>2703</v>
      </c>
      <c r="Y61" s="23">
        <v>3079</v>
      </c>
      <c r="Z61" s="23">
        <v>4680</v>
      </c>
      <c r="AA61" s="23">
        <v>6130</v>
      </c>
      <c r="AB61" s="23">
        <v>1230</v>
      </c>
      <c r="AC61" s="36">
        <v>-79.9347471451876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13</v>
      </c>
      <c r="C62" s="21" t="s">
        <v>9</v>
      </c>
      <c r="D62" s="21">
        <v>1739</v>
      </c>
      <c r="E62" s="21">
        <v>2451</v>
      </c>
      <c r="F62" s="21">
        <v>1660</v>
      </c>
      <c r="G62" s="21">
        <v>233</v>
      </c>
      <c r="H62" s="21">
        <v>118</v>
      </c>
      <c r="I62" s="21">
        <v>250</v>
      </c>
      <c r="J62" s="21">
        <v>302</v>
      </c>
      <c r="K62" s="21">
        <v>379</v>
      </c>
      <c r="L62" s="21">
        <v>564</v>
      </c>
      <c r="M62" s="21">
        <v>674</v>
      </c>
      <c r="N62" s="21">
        <v>1324</v>
      </c>
      <c r="O62" s="21">
        <v>3988</v>
      </c>
      <c r="P62" s="21">
        <v>5241</v>
      </c>
      <c r="Q62" s="21">
        <v>17266</v>
      </c>
      <c r="R62" s="21">
        <v>23885</v>
      </c>
      <c r="S62" s="21">
        <v>16882</v>
      </c>
      <c r="T62" s="21" t="s">
        <v>9</v>
      </c>
      <c r="U62" s="21" t="s">
        <v>9</v>
      </c>
      <c r="V62" s="21">
        <v>12140</v>
      </c>
      <c r="W62" s="21" t="s">
        <v>9</v>
      </c>
      <c r="X62" s="21">
        <v>10396</v>
      </c>
      <c r="Y62" s="21">
        <v>18141</v>
      </c>
      <c r="Z62" s="21">
        <v>30358</v>
      </c>
      <c r="AA62" s="21">
        <v>33261</v>
      </c>
      <c r="AB62" s="21">
        <v>10058</v>
      </c>
      <c r="AC62" s="35">
        <v>-69.7603800246535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20</v>
      </c>
      <c r="C63" s="23">
        <v>6</v>
      </c>
      <c r="D63" s="23">
        <v>83</v>
      </c>
      <c r="E63" s="23">
        <v>31</v>
      </c>
      <c r="F63" s="23">
        <v>28</v>
      </c>
      <c r="G63" s="23">
        <v>74</v>
      </c>
      <c r="H63" s="23">
        <v>30</v>
      </c>
      <c r="I63" s="23">
        <v>50</v>
      </c>
      <c r="J63" s="23">
        <v>87</v>
      </c>
      <c r="K63" s="23">
        <v>160</v>
      </c>
      <c r="L63" s="23">
        <v>275</v>
      </c>
      <c r="M63" s="23">
        <v>257</v>
      </c>
      <c r="N63" s="23">
        <v>181</v>
      </c>
      <c r="O63" s="23">
        <v>232</v>
      </c>
      <c r="P63" s="23">
        <v>147</v>
      </c>
      <c r="Q63" s="23">
        <v>223</v>
      </c>
      <c r="R63" s="23">
        <v>344</v>
      </c>
      <c r="S63" s="23">
        <v>393</v>
      </c>
      <c r="T63" s="23">
        <v>422</v>
      </c>
      <c r="U63" s="23">
        <v>411</v>
      </c>
      <c r="V63" s="23">
        <v>467</v>
      </c>
      <c r="W63" s="23">
        <v>1231</v>
      </c>
      <c r="X63" s="23">
        <v>1231</v>
      </c>
      <c r="Y63" s="23">
        <v>489</v>
      </c>
      <c r="Z63" s="23">
        <v>582</v>
      </c>
      <c r="AA63" s="23">
        <v>429</v>
      </c>
      <c r="AB63" s="23">
        <v>114</v>
      </c>
      <c r="AC63" s="36">
        <v>-73.426573426573427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20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 t="s">
        <v>9</v>
      </c>
      <c r="W64" s="21">
        <v>1</v>
      </c>
      <c r="X64" s="21">
        <v>1</v>
      </c>
      <c r="Y64" s="21" t="s">
        <v>9</v>
      </c>
      <c r="Z64" s="21">
        <v>7</v>
      </c>
      <c r="AA64" s="21">
        <v>6</v>
      </c>
      <c r="AB64" s="21">
        <v>3</v>
      </c>
      <c r="AC64" s="35">
        <v>-50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20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 t="s">
        <v>9</v>
      </c>
      <c r="X65" s="23" t="s">
        <v>9</v>
      </c>
      <c r="Y65" s="23">
        <v>225</v>
      </c>
      <c r="Z65" s="23">
        <v>419</v>
      </c>
      <c r="AA65" s="23">
        <v>505</v>
      </c>
      <c r="AB65" s="23">
        <v>160</v>
      </c>
      <c r="AC65" s="36">
        <v>-68.316831683168317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20</v>
      </c>
      <c r="C66" s="21" t="s">
        <v>9</v>
      </c>
      <c r="D66" s="21">
        <v>10</v>
      </c>
      <c r="E66" s="21">
        <v>9</v>
      </c>
      <c r="F66" s="21">
        <v>20</v>
      </c>
      <c r="G66" s="21">
        <v>4</v>
      </c>
      <c r="H66" s="21">
        <v>6</v>
      </c>
      <c r="I66" s="21">
        <v>27</v>
      </c>
      <c r="J66" s="21">
        <v>26</v>
      </c>
      <c r="K66" s="21">
        <v>111</v>
      </c>
      <c r="L66" s="21">
        <v>17</v>
      </c>
      <c r="M66" s="21">
        <v>13</v>
      </c>
      <c r="N66" s="21">
        <v>49</v>
      </c>
      <c r="O66" s="21">
        <v>51</v>
      </c>
      <c r="P66" s="21">
        <v>57</v>
      </c>
      <c r="Q66" s="21">
        <v>60</v>
      </c>
      <c r="R66" s="21">
        <v>77</v>
      </c>
      <c r="S66" s="21">
        <v>74</v>
      </c>
      <c r="T66" s="21">
        <v>114</v>
      </c>
      <c r="U66" s="21">
        <v>154</v>
      </c>
      <c r="V66" s="21">
        <v>192</v>
      </c>
      <c r="W66" s="21">
        <v>272</v>
      </c>
      <c r="X66" s="21">
        <v>256</v>
      </c>
      <c r="Y66" s="21">
        <v>246</v>
      </c>
      <c r="Z66" s="21">
        <v>275</v>
      </c>
      <c r="AA66" s="21">
        <v>320</v>
      </c>
      <c r="AB66" s="21">
        <v>107</v>
      </c>
      <c r="AC66" s="35">
        <v>-66.5625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11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 t="s">
        <v>9</v>
      </c>
      <c r="W67" s="23" t="s">
        <v>9</v>
      </c>
      <c r="X67" s="23" t="s">
        <v>9</v>
      </c>
      <c r="Y67" s="23">
        <v>18</v>
      </c>
      <c r="Z67" s="23">
        <v>19</v>
      </c>
      <c r="AA67" s="23">
        <v>20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20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 t="s">
        <v>9</v>
      </c>
      <c r="X68" s="21" t="s">
        <v>9</v>
      </c>
      <c r="Y68" s="21">
        <v>16</v>
      </c>
      <c r="Z68" s="21">
        <v>16</v>
      </c>
      <c r="AA68" s="21">
        <v>10</v>
      </c>
      <c r="AB68" s="21">
        <v>31</v>
      </c>
      <c r="AC68" s="35">
        <v>210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11</v>
      </c>
      <c r="C69" s="23" t="s">
        <v>9</v>
      </c>
      <c r="D69" s="23">
        <v>2</v>
      </c>
      <c r="E69" s="23">
        <v>1</v>
      </c>
      <c r="F69" s="23">
        <v>3</v>
      </c>
      <c r="G69" s="23">
        <v>3</v>
      </c>
      <c r="H69" s="23">
        <v>2</v>
      </c>
      <c r="I69" s="23">
        <v>4</v>
      </c>
      <c r="J69" s="23">
        <v>4</v>
      </c>
      <c r="K69" s="23">
        <v>4</v>
      </c>
      <c r="L69" s="23">
        <v>13</v>
      </c>
      <c r="M69" s="23">
        <v>17</v>
      </c>
      <c r="N69" s="23">
        <v>11</v>
      </c>
      <c r="O69" s="23">
        <v>24</v>
      </c>
      <c r="P69" s="23">
        <v>13</v>
      </c>
      <c r="Q69" s="23">
        <v>18</v>
      </c>
      <c r="R69" s="23">
        <v>34</v>
      </c>
      <c r="S69" s="23">
        <v>8</v>
      </c>
      <c r="T69" s="23">
        <v>31</v>
      </c>
      <c r="U69" s="23">
        <v>29</v>
      </c>
      <c r="V69" s="23">
        <v>28</v>
      </c>
      <c r="W69" s="23">
        <v>54</v>
      </c>
      <c r="X69" s="23">
        <v>31</v>
      </c>
      <c r="Y69" s="23">
        <v>51</v>
      </c>
      <c r="Z69" s="23">
        <v>50</v>
      </c>
      <c r="AA69" s="23">
        <v>57</v>
      </c>
      <c r="AB69" s="23">
        <v>10</v>
      </c>
      <c r="AC69" s="36">
        <v>-82.456140350877192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11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>
        <v>144</v>
      </c>
      <c r="U70" s="21">
        <v>224</v>
      </c>
      <c r="V70" s="21">
        <v>275</v>
      </c>
      <c r="W70" s="21">
        <v>251</v>
      </c>
      <c r="X70" s="21">
        <v>290</v>
      </c>
      <c r="Y70" s="21">
        <v>325</v>
      </c>
      <c r="Z70" s="21">
        <v>366</v>
      </c>
      <c r="AA70" s="21">
        <v>759</v>
      </c>
      <c r="AB70" s="21">
        <v>183</v>
      </c>
      <c r="AC70" s="35">
        <v>-75.889328063241109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62</v>
      </c>
      <c r="B71" s="22" t="s">
        <v>20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>
        <v>145</v>
      </c>
      <c r="O71" s="23">
        <v>168</v>
      </c>
      <c r="P71" s="23">
        <v>421</v>
      </c>
      <c r="Q71" s="23">
        <v>251</v>
      </c>
      <c r="R71" s="23">
        <v>284</v>
      </c>
      <c r="S71" s="23">
        <v>316</v>
      </c>
      <c r="T71" s="23">
        <v>324</v>
      </c>
      <c r="U71" s="23">
        <v>405</v>
      </c>
      <c r="V71" s="23">
        <v>463</v>
      </c>
      <c r="W71" s="23">
        <v>441</v>
      </c>
      <c r="X71" s="23">
        <v>441</v>
      </c>
      <c r="Y71" s="23">
        <v>475</v>
      </c>
      <c r="Z71" s="23">
        <v>589</v>
      </c>
      <c r="AA71" s="23">
        <v>1002</v>
      </c>
      <c r="AB71" s="23">
        <v>335</v>
      </c>
      <c r="AC71" s="36">
        <v>-66.566866267465059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64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>
        <v>295</v>
      </c>
      <c r="M72" s="21">
        <v>359</v>
      </c>
      <c r="N72" s="21">
        <v>317</v>
      </c>
      <c r="O72" s="21">
        <v>306</v>
      </c>
      <c r="P72" s="21">
        <v>435</v>
      </c>
      <c r="Q72" s="21">
        <v>259</v>
      </c>
      <c r="R72" s="21">
        <v>433</v>
      </c>
      <c r="S72" s="21">
        <v>616</v>
      </c>
      <c r="T72" s="21">
        <v>717</v>
      </c>
      <c r="U72" s="21">
        <v>793</v>
      </c>
      <c r="V72" s="21">
        <v>981</v>
      </c>
      <c r="W72" s="21">
        <v>682</v>
      </c>
      <c r="X72" s="21">
        <v>909</v>
      </c>
      <c r="Y72" s="21">
        <v>1027</v>
      </c>
      <c r="Z72" s="21">
        <v>1018</v>
      </c>
      <c r="AA72" s="21">
        <v>1010</v>
      </c>
      <c r="AB72" s="21">
        <v>213</v>
      </c>
      <c r="AC72" s="35">
        <v>-78.910891089108915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20</v>
      </c>
      <c r="C73" s="23" t="s">
        <v>9</v>
      </c>
      <c r="D73" s="23" t="s">
        <v>9</v>
      </c>
      <c r="E73" s="23" t="s">
        <v>9</v>
      </c>
      <c r="F73" s="23">
        <v>12</v>
      </c>
      <c r="G73" s="23">
        <v>13</v>
      </c>
      <c r="H73" s="23">
        <v>8</v>
      </c>
      <c r="I73" s="23">
        <v>11</v>
      </c>
      <c r="J73" s="23">
        <v>9</v>
      </c>
      <c r="K73" s="23">
        <v>4</v>
      </c>
      <c r="L73" s="23">
        <v>7</v>
      </c>
      <c r="M73" s="23">
        <v>20</v>
      </c>
      <c r="N73" s="23">
        <v>154</v>
      </c>
      <c r="O73" s="23">
        <v>80</v>
      </c>
      <c r="P73" s="23">
        <v>65</v>
      </c>
      <c r="Q73" s="23">
        <v>50</v>
      </c>
      <c r="R73" s="23">
        <v>37</v>
      </c>
      <c r="S73" s="23">
        <v>37</v>
      </c>
      <c r="T73" s="23">
        <v>56</v>
      </c>
      <c r="U73" s="23">
        <v>46</v>
      </c>
      <c r="V73" s="23">
        <v>65</v>
      </c>
      <c r="W73" s="23">
        <v>51</v>
      </c>
      <c r="X73" s="23">
        <v>75</v>
      </c>
      <c r="Y73" s="23">
        <v>31</v>
      </c>
      <c r="Z73" s="23">
        <v>37</v>
      </c>
      <c r="AA73" s="23">
        <v>64</v>
      </c>
      <c r="AB73" s="23">
        <v>19</v>
      </c>
      <c r="AC73" s="36">
        <v>-70.3125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8</v>
      </c>
      <c r="C74" s="21" t="s">
        <v>9</v>
      </c>
      <c r="D74" s="21" t="s">
        <v>9</v>
      </c>
      <c r="E74" s="21">
        <v>6</v>
      </c>
      <c r="F74" s="21">
        <v>15</v>
      </c>
      <c r="G74" s="21">
        <v>13</v>
      </c>
      <c r="H74" s="21">
        <v>8</v>
      </c>
      <c r="I74" s="21">
        <v>11</v>
      </c>
      <c r="J74" s="21">
        <v>9</v>
      </c>
      <c r="K74" s="21">
        <v>4</v>
      </c>
      <c r="L74" s="21">
        <v>7</v>
      </c>
      <c r="M74" s="21">
        <v>20</v>
      </c>
      <c r="N74" s="21">
        <v>156</v>
      </c>
      <c r="O74" s="21">
        <v>81</v>
      </c>
      <c r="P74" s="21">
        <v>65</v>
      </c>
      <c r="Q74" s="21">
        <v>50</v>
      </c>
      <c r="R74" s="21">
        <v>37</v>
      </c>
      <c r="S74" s="21">
        <v>47</v>
      </c>
      <c r="T74" s="21">
        <v>62</v>
      </c>
      <c r="U74" s="21">
        <v>49</v>
      </c>
      <c r="V74" s="21">
        <v>68</v>
      </c>
      <c r="W74" s="21">
        <v>51</v>
      </c>
      <c r="X74" s="21">
        <v>75</v>
      </c>
      <c r="Y74" s="21">
        <v>31</v>
      </c>
      <c r="Z74" s="21">
        <v>37</v>
      </c>
      <c r="AA74" s="21">
        <v>67</v>
      </c>
      <c r="AB74" s="21">
        <v>20</v>
      </c>
      <c r="AC74" s="35">
        <v>-70.149253731343293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20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>
        <v>222</v>
      </c>
      <c r="R75" s="23">
        <v>388</v>
      </c>
      <c r="S75" s="23">
        <v>184</v>
      </c>
      <c r="T75" s="23">
        <v>201</v>
      </c>
      <c r="U75" s="23">
        <v>216</v>
      </c>
      <c r="V75" s="23">
        <v>288</v>
      </c>
      <c r="W75" s="23">
        <v>250</v>
      </c>
      <c r="X75" s="23">
        <v>256</v>
      </c>
      <c r="Y75" s="23">
        <v>279</v>
      </c>
      <c r="Z75" s="23">
        <v>345</v>
      </c>
      <c r="AA75" s="23">
        <v>600</v>
      </c>
      <c r="AB75" s="23">
        <v>66</v>
      </c>
      <c r="AC75" s="36">
        <v>-89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13</v>
      </c>
      <c r="C76" s="21">
        <v>16</v>
      </c>
      <c r="D76" s="21" t="s">
        <v>9</v>
      </c>
      <c r="E76" s="21">
        <v>46</v>
      </c>
      <c r="F76" s="21">
        <v>71</v>
      </c>
      <c r="G76" s="21">
        <v>90</v>
      </c>
      <c r="H76" s="21">
        <v>17</v>
      </c>
      <c r="I76" s="21" t="s">
        <v>9</v>
      </c>
      <c r="J76" s="21">
        <v>17</v>
      </c>
      <c r="K76" s="21" t="s">
        <v>9</v>
      </c>
      <c r="L76" s="21">
        <v>54</v>
      </c>
      <c r="M76" s="21">
        <v>22</v>
      </c>
      <c r="N76" s="21">
        <v>46</v>
      </c>
      <c r="O76" s="21">
        <v>18</v>
      </c>
      <c r="P76" s="21">
        <v>24</v>
      </c>
      <c r="Q76" s="21" t="s">
        <v>9</v>
      </c>
      <c r="R76" s="21">
        <v>26</v>
      </c>
      <c r="S76" s="21">
        <v>155</v>
      </c>
      <c r="T76" s="21" t="s">
        <v>9</v>
      </c>
      <c r="U76" s="21">
        <v>16</v>
      </c>
      <c r="V76" s="21">
        <v>16</v>
      </c>
      <c r="W76" s="21">
        <v>16</v>
      </c>
      <c r="X76" s="21">
        <v>48</v>
      </c>
      <c r="Y76" s="21">
        <v>80</v>
      </c>
      <c r="Z76" s="21">
        <v>19</v>
      </c>
      <c r="AA76" s="21">
        <v>31</v>
      </c>
      <c r="AB76" s="21">
        <v>13</v>
      </c>
      <c r="AC76" s="35">
        <v>-58.064516129032256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20</v>
      </c>
      <c r="C77" s="23" t="s">
        <v>9</v>
      </c>
      <c r="D77" s="23" t="s">
        <v>9</v>
      </c>
      <c r="E77" s="23">
        <v>1</v>
      </c>
      <c r="F77" s="23" t="s">
        <v>9</v>
      </c>
      <c r="G77" s="23" t="s">
        <v>9</v>
      </c>
      <c r="H77" s="23">
        <v>1</v>
      </c>
      <c r="I77" s="23" t="s">
        <v>9</v>
      </c>
      <c r="J77" s="23">
        <v>41</v>
      </c>
      <c r="K77" s="23">
        <v>3</v>
      </c>
      <c r="L77" s="23">
        <v>2</v>
      </c>
      <c r="M77" s="23">
        <v>50</v>
      </c>
      <c r="N77" s="23">
        <v>40</v>
      </c>
      <c r="O77" s="23">
        <v>44</v>
      </c>
      <c r="P77" s="23">
        <v>55</v>
      </c>
      <c r="Q77" s="23">
        <v>55</v>
      </c>
      <c r="R77" s="23">
        <v>65</v>
      </c>
      <c r="S77" s="23">
        <v>35</v>
      </c>
      <c r="T77" s="23">
        <v>38</v>
      </c>
      <c r="U77" s="23">
        <v>9</v>
      </c>
      <c r="V77" s="23">
        <v>6</v>
      </c>
      <c r="W77" s="23">
        <v>34</v>
      </c>
      <c r="X77" s="23">
        <v>18</v>
      </c>
      <c r="Y77" s="23">
        <v>46</v>
      </c>
      <c r="Z77" s="23">
        <v>21</v>
      </c>
      <c r="AA77" s="23">
        <v>12</v>
      </c>
      <c r="AB77" s="23">
        <v>2</v>
      </c>
      <c r="AC77" s="36">
        <v>-83.333333333333343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8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>
        <v>4338</v>
      </c>
      <c r="U78" s="21" t="s">
        <v>9</v>
      </c>
      <c r="V78" s="21" t="s">
        <v>9</v>
      </c>
      <c r="W78" s="21">
        <v>2804</v>
      </c>
      <c r="X78" s="21">
        <v>700</v>
      </c>
      <c r="Y78" s="21" t="s">
        <v>9</v>
      </c>
      <c r="Z78" s="21" t="s">
        <v>9</v>
      </c>
      <c r="AA78" s="21" t="s">
        <v>9</v>
      </c>
      <c r="AB78" s="21" t="s">
        <v>9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13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>
        <v>108</v>
      </c>
      <c r="T79" s="23">
        <v>91</v>
      </c>
      <c r="U79" s="23">
        <v>107</v>
      </c>
      <c r="V79" s="23">
        <v>99</v>
      </c>
      <c r="W79" s="23">
        <v>184</v>
      </c>
      <c r="X79" s="23">
        <v>156</v>
      </c>
      <c r="Y79" s="23">
        <v>202</v>
      </c>
      <c r="Z79" s="23">
        <v>136</v>
      </c>
      <c r="AA79" s="23">
        <v>207</v>
      </c>
      <c r="AB79" s="23">
        <v>90</v>
      </c>
      <c r="AC79" s="36">
        <v>-56.521739130434781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20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>
        <v>1</v>
      </c>
      <c r="Q80" s="21">
        <v>1</v>
      </c>
      <c r="R80" s="21" t="s">
        <v>9</v>
      </c>
      <c r="S80" s="21" t="s">
        <v>9</v>
      </c>
      <c r="T80" s="21">
        <v>5</v>
      </c>
      <c r="U80" s="21">
        <v>4</v>
      </c>
      <c r="V80" s="21">
        <v>15</v>
      </c>
      <c r="W80" s="21">
        <v>3</v>
      </c>
      <c r="X80" s="21">
        <v>22</v>
      </c>
      <c r="Y80" s="21">
        <v>6</v>
      </c>
      <c r="Z80" s="21">
        <v>1</v>
      </c>
      <c r="AA80" s="21">
        <v>4</v>
      </c>
      <c r="AB80" s="21">
        <v>1</v>
      </c>
      <c r="AC80" s="35">
        <v>-75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22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>
        <v>877</v>
      </c>
      <c r="I81" s="23">
        <v>804</v>
      </c>
      <c r="J81" s="23">
        <v>326</v>
      </c>
      <c r="K81" s="23">
        <v>643</v>
      </c>
      <c r="L81" s="23">
        <v>980</v>
      </c>
      <c r="M81" s="23">
        <v>1055</v>
      </c>
      <c r="N81" s="23">
        <v>978</v>
      </c>
      <c r="O81" s="23">
        <v>1179</v>
      </c>
      <c r="P81" s="23">
        <v>1662</v>
      </c>
      <c r="Q81" s="23">
        <v>2364</v>
      </c>
      <c r="R81" s="23">
        <v>2174</v>
      </c>
      <c r="S81" s="23">
        <v>2032</v>
      </c>
      <c r="T81" s="23">
        <v>2271</v>
      </c>
      <c r="U81" s="23">
        <v>3226</v>
      </c>
      <c r="V81" s="23">
        <v>3748</v>
      </c>
      <c r="W81" s="23">
        <v>3848</v>
      </c>
      <c r="X81" s="23">
        <v>4439</v>
      </c>
      <c r="Y81" s="23">
        <v>7526</v>
      </c>
      <c r="Z81" s="23">
        <v>8154</v>
      </c>
      <c r="AA81" s="23">
        <v>11364</v>
      </c>
      <c r="AB81" s="23">
        <v>5409</v>
      </c>
      <c r="AC81" s="36">
        <v>-52.402323125659976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15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>
        <v>496</v>
      </c>
      <c r="I82" s="21">
        <v>485</v>
      </c>
      <c r="J82" s="21">
        <v>230</v>
      </c>
      <c r="K82" s="21">
        <v>421</v>
      </c>
      <c r="L82" s="21">
        <v>812</v>
      </c>
      <c r="M82" s="21">
        <v>891</v>
      </c>
      <c r="N82" s="21">
        <v>788</v>
      </c>
      <c r="O82" s="21">
        <v>960</v>
      </c>
      <c r="P82" s="21">
        <v>1412</v>
      </c>
      <c r="Q82" s="21">
        <v>1780</v>
      </c>
      <c r="R82" s="21">
        <v>1979</v>
      </c>
      <c r="S82" s="21">
        <v>1663</v>
      </c>
      <c r="T82" s="21">
        <v>1790</v>
      </c>
      <c r="U82" s="21">
        <v>2529</v>
      </c>
      <c r="V82" s="21">
        <v>3055</v>
      </c>
      <c r="W82" s="21">
        <v>3252</v>
      </c>
      <c r="X82" s="21">
        <v>3927</v>
      </c>
      <c r="Y82" s="21">
        <v>5771</v>
      </c>
      <c r="Z82" s="21">
        <v>5009</v>
      </c>
      <c r="AA82" s="21">
        <v>7559</v>
      </c>
      <c r="AB82" s="21">
        <v>3275</v>
      </c>
      <c r="AC82" s="35">
        <v>-56.674163249107025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72</v>
      </c>
      <c r="B83" s="22" t="s">
        <v>8</v>
      </c>
      <c r="C83" s="23">
        <v>4699</v>
      </c>
      <c r="D83" s="23">
        <v>6319</v>
      </c>
      <c r="E83" s="23">
        <v>9930</v>
      </c>
      <c r="F83" s="23">
        <v>7278</v>
      </c>
      <c r="G83" s="23">
        <v>7131</v>
      </c>
      <c r="H83" s="23">
        <v>7198</v>
      </c>
      <c r="I83" s="23">
        <v>2470</v>
      </c>
      <c r="J83" s="23">
        <v>1938</v>
      </c>
      <c r="K83" s="23">
        <v>2127</v>
      </c>
      <c r="L83" s="23">
        <v>2645</v>
      </c>
      <c r="M83" s="23">
        <v>3316</v>
      </c>
      <c r="N83" s="23">
        <v>3693</v>
      </c>
      <c r="O83" s="23">
        <v>4322</v>
      </c>
      <c r="P83" s="23" t="s">
        <v>9</v>
      </c>
      <c r="Q83" s="23" t="s">
        <v>9</v>
      </c>
      <c r="R83" s="23" t="s">
        <v>9</v>
      </c>
      <c r="S83" s="23">
        <v>5000</v>
      </c>
      <c r="T83" s="23">
        <v>5000</v>
      </c>
      <c r="U83" s="23">
        <v>5000</v>
      </c>
      <c r="V83" s="23">
        <v>5000</v>
      </c>
      <c r="W83" s="23">
        <v>5000</v>
      </c>
      <c r="X83" s="23">
        <v>7000</v>
      </c>
      <c r="Y83" s="23">
        <v>5000</v>
      </c>
      <c r="Z83" s="23">
        <v>5000</v>
      </c>
      <c r="AA83" s="23">
        <v>10000</v>
      </c>
      <c r="AB83" s="23">
        <v>5000</v>
      </c>
      <c r="AC83" s="36">
        <v>-50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73</v>
      </c>
      <c r="B84" s="19" t="s">
        <v>22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 t="s">
        <v>9</v>
      </c>
      <c r="W84" s="21" t="s">
        <v>9</v>
      </c>
      <c r="X84" s="21" t="s">
        <v>9</v>
      </c>
      <c r="Y84" s="21" t="s">
        <v>9</v>
      </c>
      <c r="Z84" s="21" t="s">
        <v>9</v>
      </c>
      <c r="AA84" s="21">
        <v>3502</v>
      </c>
      <c r="AB84" s="21">
        <v>760</v>
      </c>
      <c r="AC84" s="35">
        <v>-78.298115362649909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73</v>
      </c>
      <c r="B85" s="22" t="s">
        <v>15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 t="s">
        <v>9</v>
      </c>
      <c r="V85" s="23" t="s">
        <v>9</v>
      </c>
      <c r="W85" s="23" t="s">
        <v>9</v>
      </c>
      <c r="X85" s="23" t="s">
        <v>9</v>
      </c>
      <c r="Y85" s="23" t="s">
        <v>9</v>
      </c>
      <c r="Z85" s="23" t="s">
        <v>9</v>
      </c>
      <c r="AA85" s="23">
        <v>2659</v>
      </c>
      <c r="AB85" s="23">
        <v>613</v>
      </c>
      <c r="AC85" s="36">
        <v>-76.946220383602864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74</v>
      </c>
      <c r="B86" s="19" t="s">
        <v>13</v>
      </c>
      <c r="C86" s="21">
        <v>4372</v>
      </c>
      <c r="D86" s="21">
        <v>6895</v>
      </c>
      <c r="E86" s="21">
        <v>7893</v>
      </c>
      <c r="F86" s="21">
        <v>3818</v>
      </c>
      <c r="G86" s="21">
        <v>1924</v>
      </c>
      <c r="H86" s="21">
        <v>1139</v>
      </c>
      <c r="I86" s="21">
        <v>919</v>
      </c>
      <c r="J86" s="21">
        <v>1074</v>
      </c>
      <c r="K86" s="21">
        <v>803</v>
      </c>
      <c r="L86" s="21">
        <v>1394</v>
      </c>
      <c r="M86" s="21">
        <v>1751</v>
      </c>
      <c r="N86" s="21">
        <v>2497</v>
      </c>
      <c r="O86" s="21">
        <v>3224</v>
      </c>
      <c r="P86" s="21">
        <v>4520</v>
      </c>
      <c r="Q86" s="21">
        <v>7573</v>
      </c>
      <c r="R86" s="21">
        <v>9900</v>
      </c>
      <c r="S86" s="21">
        <v>16617</v>
      </c>
      <c r="T86" s="21">
        <v>21684</v>
      </c>
      <c r="U86" s="21">
        <v>22088</v>
      </c>
      <c r="V86" s="21">
        <v>19752</v>
      </c>
      <c r="W86" s="21">
        <v>12076</v>
      </c>
      <c r="X86" s="21">
        <v>11304</v>
      </c>
      <c r="Y86" s="21">
        <v>19552</v>
      </c>
      <c r="Z86" s="21">
        <v>21065</v>
      </c>
      <c r="AA86" s="21">
        <v>20688</v>
      </c>
      <c r="AB86" s="21">
        <v>11528</v>
      </c>
      <c r="AC86" s="35">
        <v>-44.276875483372002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75</v>
      </c>
      <c r="B87" s="22" t="s">
        <v>8</v>
      </c>
      <c r="C87" s="23">
        <v>520975</v>
      </c>
      <c r="D87" s="23">
        <v>1274535</v>
      </c>
      <c r="E87" s="23">
        <v>1073429</v>
      </c>
      <c r="F87" s="23">
        <v>924662</v>
      </c>
      <c r="G87" s="23">
        <v>1044447</v>
      </c>
      <c r="H87" s="23">
        <v>948000</v>
      </c>
      <c r="I87" s="23">
        <v>974569</v>
      </c>
      <c r="J87" s="23">
        <v>988203</v>
      </c>
      <c r="K87" s="23">
        <v>737936</v>
      </c>
      <c r="L87" s="23">
        <v>320811</v>
      </c>
      <c r="M87" s="23">
        <v>228997</v>
      </c>
      <c r="N87" s="23">
        <v>125938</v>
      </c>
      <c r="O87" s="23">
        <v>43802</v>
      </c>
      <c r="P87" s="23">
        <v>46362</v>
      </c>
      <c r="Q87" s="23">
        <v>19846</v>
      </c>
      <c r="R87" s="23">
        <v>24568</v>
      </c>
      <c r="S87" s="23">
        <v>30415</v>
      </c>
      <c r="T87" s="23">
        <v>35511</v>
      </c>
      <c r="U87" s="23">
        <v>48440</v>
      </c>
      <c r="V87" s="23">
        <v>58264</v>
      </c>
      <c r="W87" s="23">
        <v>51451</v>
      </c>
      <c r="X87" s="23">
        <v>65336</v>
      </c>
      <c r="Y87" s="23">
        <v>78817</v>
      </c>
      <c r="Z87" s="23">
        <v>73366</v>
      </c>
      <c r="AA87" s="23">
        <v>68985</v>
      </c>
      <c r="AB87" s="23">
        <v>16970</v>
      </c>
      <c r="AC87" s="36">
        <v>-75.400449373052112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76</v>
      </c>
      <c r="B88" s="19" t="s">
        <v>8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>
        <v>16</v>
      </c>
      <c r="P88" s="21">
        <v>3</v>
      </c>
      <c r="Q88" s="21">
        <v>7</v>
      </c>
      <c r="R88" s="21">
        <v>22</v>
      </c>
      <c r="S88" s="21">
        <v>22</v>
      </c>
      <c r="T88" s="21">
        <v>24</v>
      </c>
      <c r="U88" s="21">
        <v>59</v>
      </c>
      <c r="V88" s="21">
        <v>14</v>
      </c>
      <c r="W88" s="21">
        <v>35</v>
      </c>
      <c r="X88" s="21">
        <v>31</v>
      </c>
      <c r="Y88" s="21">
        <v>6</v>
      </c>
      <c r="Z88" s="21">
        <v>17</v>
      </c>
      <c r="AA88" s="21">
        <v>28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77</v>
      </c>
      <c r="B89" s="22" t="s">
        <v>8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>
        <v>87</v>
      </c>
      <c r="P89" s="23">
        <v>71</v>
      </c>
      <c r="Q89" s="23">
        <v>196</v>
      </c>
      <c r="R89" s="23">
        <v>119</v>
      </c>
      <c r="S89" s="23">
        <v>27</v>
      </c>
      <c r="T89" s="23">
        <v>94</v>
      </c>
      <c r="U89" s="23">
        <v>45</v>
      </c>
      <c r="V89" s="23">
        <v>166</v>
      </c>
      <c r="W89" s="23">
        <v>207</v>
      </c>
      <c r="X89" s="23">
        <v>21</v>
      </c>
      <c r="Y89" s="23">
        <v>139</v>
      </c>
      <c r="Z89" s="23">
        <v>91</v>
      </c>
      <c r="AA89" s="23" t="s">
        <v>9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20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>
        <v>25</v>
      </c>
      <c r="I90" s="21">
        <v>41</v>
      </c>
      <c r="J90" s="21">
        <v>35</v>
      </c>
      <c r="K90" s="21">
        <v>53</v>
      </c>
      <c r="L90" s="21">
        <v>65</v>
      </c>
      <c r="M90" s="21">
        <v>19</v>
      </c>
      <c r="N90" s="21">
        <v>66</v>
      </c>
      <c r="O90" s="21">
        <v>101</v>
      </c>
      <c r="P90" s="21">
        <v>234</v>
      </c>
      <c r="Q90" s="21">
        <v>33</v>
      </c>
      <c r="R90" s="21" t="s">
        <v>9</v>
      </c>
      <c r="S90" s="21">
        <v>166.8133</v>
      </c>
      <c r="T90" s="21">
        <v>157.86780000000002</v>
      </c>
      <c r="U90" s="21">
        <v>333.54693907500797</v>
      </c>
      <c r="V90" s="21">
        <v>312.11668537121881</v>
      </c>
      <c r="W90" s="21">
        <v>379</v>
      </c>
      <c r="X90" s="21">
        <v>254</v>
      </c>
      <c r="Y90" s="21">
        <v>272</v>
      </c>
      <c r="Z90" s="21">
        <v>363</v>
      </c>
      <c r="AA90" s="21">
        <v>823</v>
      </c>
      <c r="AB90" s="21">
        <v>196</v>
      </c>
      <c r="AC90" s="35">
        <v>-76.184690157958684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11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>
        <v>39</v>
      </c>
      <c r="V91" s="23">
        <v>9</v>
      </c>
      <c r="W91" s="23">
        <v>33</v>
      </c>
      <c r="X91" s="23">
        <v>41</v>
      </c>
      <c r="Y91" s="23">
        <v>52</v>
      </c>
      <c r="Z91" s="23">
        <v>56</v>
      </c>
      <c r="AA91" s="23">
        <v>56</v>
      </c>
      <c r="AB91" s="23">
        <v>19</v>
      </c>
      <c r="AC91" s="36">
        <v>-66.071428571428569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80</v>
      </c>
      <c r="B92" s="19" t="s">
        <v>11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>
        <v>14</v>
      </c>
      <c r="U92" s="21">
        <v>1</v>
      </c>
      <c r="V92" s="21">
        <v>4</v>
      </c>
      <c r="W92" s="21">
        <v>6</v>
      </c>
      <c r="X92" s="21">
        <v>62</v>
      </c>
      <c r="Y92" s="21">
        <v>86</v>
      </c>
      <c r="Z92" s="21">
        <v>68</v>
      </c>
      <c r="AA92" s="21">
        <v>9</v>
      </c>
      <c r="AB92" s="21">
        <v>4</v>
      </c>
      <c r="AC92" s="35">
        <v>-55.555555555555557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11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>
        <v>160</v>
      </c>
      <c r="R93" s="23">
        <v>251</v>
      </c>
      <c r="S93" s="23">
        <v>194</v>
      </c>
      <c r="T93" s="23">
        <v>171</v>
      </c>
      <c r="U93" s="23">
        <v>233</v>
      </c>
      <c r="V93" s="23">
        <v>177</v>
      </c>
      <c r="W93" s="23">
        <v>202</v>
      </c>
      <c r="X93" s="23">
        <v>194</v>
      </c>
      <c r="Y93" s="23">
        <v>247</v>
      </c>
      <c r="Z93" s="23">
        <v>277</v>
      </c>
      <c r="AA93" s="23">
        <v>235</v>
      </c>
      <c r="AB93" s="23">
        <v>47</v>
      </c>
      <c r="AC93" s="36">
        <v>-80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81</v>
      </c>
      <c r="B94" s="19" t="s">
        <v>13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>
        <v>208</v>
      </c>
      <c r="Q94" s="21">
        <v>168</v>
      </c>
      <c r="R94" s="21">
        <v>258</v>
      </c>
      <c r="S94" s="21">
        <v>210</v>
      </c>
      <c r="T94" s="21">
        <v>198</v>
      </c>
      <c r="U94" s="21">
        <v>254</v>
      </c>
      <c r="V94" s="21">
        <v>187</v>
      </c>
      <c r="W94" s="21">
        <v>219</v>
      </c>
      <c r="X94" s="21">
        <v>239</v>
      </c>
      <c r="Y94" s="21">
        <v>303</v>
      </c>
      <c r="Z94" s="21">
        <v>295</v>
      </c>
      <c r="AA94" s="21">
        <v>260</v>
      </c>
      <c r="AB94" s="21">
        <v>56</v>
      </c>
      <c r="AC94" s="35">
        <v>-78.461538461538453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11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>
        <v>280</v>
      </c>
      <c r="V95" s="23" t="s">
        <v>9</v>
      </c>
      <c r="W95" s="23" t="s">
        <v>9</v>
      </c>
      <c r="X95" s="23" t="s">
        <v>9</v>
      </c>
      <c r="Y95" s="23" t="s">
        <v>9</v>
      </c>
      <c r="Z95" s="23">
        <v>697</v>
      </c>
      <c r="AA95" s="23">
        <v>565</v>
      </c>
      <c r="AB95" s="23">
        <v>236</v>
      </c>
      <c r="AC95" s="36">
        <v>-58.230088495575224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11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>
        <v>1</v>
      </c>
      <c r="S96" s="21">
        <v>8</v>
      </c>
      <c r="T96" s="21">
        <v>3</v>
      </c>
      <c r="U96" s="21">
        <v>2</v>
      </c>
      <c r="V96" s="21" t="s">
        <v>9</v>
      </c>
      <c r="W96" s="21">
        <v>6</v>
      </c>
      <c r="X96" s="21">
        <v>19</v>
      </c>
      <c r="Y96" s="21">
        <v>4</v>
      </c>
      <c r="Z96" s="21" t="s">
        <v>9</v>
      </c>
      <c r="AA96" s="21" t="s">
        <v>9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13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>
        <v>91</v>
      </c>
      <c r="Q97" s="23">
        <v>136</v>
      </c>
      <c r="R97" s="23">
        <v>184</v>
      </c>
      <c r="S97" s="23">
        <v>669</v>
      </c>
      <c r="T97" s="23">
        <v>444</v>
      </c>
      <c r="U97" s="23">
        <v>104</v>
      </c>
      <c r="V97" s="23">
        <v>64</v>
      </c>
      <c r="W97" s="23">
        <v>289</v>
      </c>
      <c r="X97" s="23">
        <v>162</v>
      </c>
      <c r="Y97" s="23">
        <v>237</v>
      </c>
      <c r="Z97" s="23">
        <v>181</v>
      </c>
      <c r="AA97" s="23">
        <v>259</v>
      </c>
      <c r="AB97" s="23">
        <v>214</v>
      </c>
      <c r="AC97" s="36">
        <v>-17.374517374517367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13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 t="s">
        <v>9</v>
      </c>
      <c r="V98" s="21" t="s">
        <v>9</v>
      </c>
      <c r="W98" s="21" t="s">
        <v>9</v>
      </c>
      <c r="X98" s="21" t="s">
        <v>9</v>
      </c>
      <c r="Y98" s="21">
        <v>154</v>
      </c>
      <c r="Z98" s="21">
        <v>130</v>
      </c>
      <c r="AA98" s="21">
        <v>5474</v>
      </c>
      <c r="AB98" s="21">
        <v>123</v>
      </c>
      <c r="AC98" s="35">
        <v>-97.753014249177937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15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 t="s">
        <v>9</v>
      </c>
      <c r="X99" s="23" t="s">
        <v>9</v>
      </c>
      <c r="Y99" s="23" t="s">
        <v>9</v>
      </c>
      <c r="Z99" s="23" t="s">
        <v>9</v>
      </c>
      <c r="AA99" s="23">
        <v>300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87</v>
      </c>
      <c r="B100" s="19" t="s">
        <v>20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>
        <v>13</v>
      </c>
      <c r="T100" s="21">
        <v>14</v>
      </c>
      <c r="U100" s="21" t="s">
        <v>9</v>
      </c>
      <c r="V100" s="21">
        <v>9</v>
      </c>
      <c r="W100" s="21">
        <v>11</v>
      </c>
      <c r="X100" s="21">
        <v>7</v>
      </c>
      <c r="Y100" s="21">
        <v>3</v>
      </c>
      <c r="Z100" s="21">
        <v>4</v>
      </c>
      <c r="AA100" s="21">
        <v>7</v>
      </c>
      <c r="AB100" s="21">
        <v>1</v>
      </c>
      <c r="AC100" s="35">
        <v>-85.714285714285722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88</v>
      </c>
      <c r="B101" s="22" t="s">
        <v>20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>
        <v>163215</v>
      </c>
      <c r="J101" s="23">
        <v>161095</v>
      </c>
      <c r="K101" s="23">
        <v>167551</v>
      </c>
      <c r="L101" s="23">
        <v>234301</v>
      </c>
      <c r="M101" s="23">
        <v>367122</v>
      </c>
      <c r="N101" s="23">
        <v>548749</v>
      </c>
      <c r="O101" s="23">
        <v>618645</v>
      </c>
      <c r="P101" s="23">
        <v>828264</v>
      </c>
      <c r="Q101" s="23">
        <v>992886</v>
      </c>
      <c r="R101" s="23">
        <v>1109614</v>
      </c>
      <c r="S101" s="23">
        <v>1149360</v>
      </c>
      <c r="T101" s="23">
        <v>1402018</v>
      </c>
      <c r="U101" s="23">
        <v>1766268</v>
      </c>
      <c r="V101" s="23">
        <v>1750867</v>
      </c>
      <c r="W101" s="23">
        <v>1906967</v>
      </c>
      <c r="X101" s="23">
        <v>2203647</v>
      </c>
      <c r="Y101" s="23">
        <v>2434146</v>
      </c>
      <c r="Z101" s="23">
        <v>2065948</v>
      </c>
      <c r="AA101" s="23">
        <v>1989150</v>
      </c>
      <c r="AB101" s="23">
        <v>408120</v>
      </c>
      <c r="AC101" s="36">
        <v>-79.482693612849715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64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>
        <v>30689</v>
      </c>
      <c r="O102" s="21">
        <v>34715</v>
      </c>
      <c r="P102" s="21">
        <v>35888</v>
      </c>
      <c r="Q102" s="21">
        <v>45165</v>
      </c>
      <c r="R102" s="21">
        <v>47941</v>
      </c>
      <c r="S102" s="21">
        <v>43752</v>
      </c>
      <c r="T102" s="21">
        <v>37592</v>
      </c>
      <c r="U102" s="21">
        <v>42257</v>
      </c>
      <c r="V102" s="21">
        <v>53061</v>
      </c>
      <c r="W102" s="21">
        <v>60251</v>
      </c>
      <c r="X102" s="21">
        <v>129882</v>
      </c>
      <c r="Y102" s="21">
        <v>95699</v>
      </c>
      <c r="Z102" s="21">
        <v>105565</v>
      </c>
      <c r="AA102" s="21">
        <v>100327</v>
      </c>
      <c r="AB102" s="21">
        <v>29890</v>
      </c>
      <c r="AC102" s="35">
        <v>-70.207421730939828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88</v>
      </c>
      <c r="B103" s="22" t="s">
        <v>89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>
        <v>35888</v>
      </c>
      <c r="Q103" s="23">
        <v>45051</v>
      </c>
      <c r="R103" s="23">
        <v>47867</v>
      </c>
      <c r="S103" s="23">
        <v>43623</v>
      </c>
      <c r="T103" s="23">
        <v>37023</v>
      </c>
      <c r="U103" s="23">
        <v>42055</v>
      </c>
      <c r="V103" s="23">
        <v>52671</v>
      </c>
      <c r="W103" s="23">
        <v>59971</v>
      </c>
      <c r="X103" s="23">
        <v>128932</v>
      </c>
      <c r="Y103" s="23">
        <v>95216</v>
      </c>
      <c r="Z103" s="23">
        <v>104779</v>
      </c>
      <c r="AA103" s="23">
        <v>99606</v>
      </c>
      <c r="AB103" s="23">
        <v>29733</v>
      </c>
      <c r="AC103" s="36">
        <v>-70.149388591048734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88</v>
      </c>
      <c r="B104" s="19" t="s">
        <v>8</v>
      </c>
      <c r="C104" s="21" t="s">
        <v>9</v>
      </c>
      <c r="D104" s="21" t="s">
        <v>9</v>
      </c>
      <c r="E104" s="21" t="s">
        <v>9</v>
      </c>
      <c r="F104" s="21">
        <v>193118</v>
      </c>
      <c r="G104" s="21">
        <v>181324</v>
      </c>
      <c r="H104" s="21">
        <v>179563</v>
      </c>
      <c r="I104" s="21">
        <v>164058</v>
      </c>
      <c r="J104" s="21">
        <v>161375</v>
      </c>
      <c r="K104" s="21">
        <v>167911</v>
      </c>
      <c r="L104" s="21">
        <v>234937</v>
      </c>
      <c r="M104" s="21">
        <v>367338</v>
      </c>
      <c r="N104" s="21">
        <v>549328</v>
      </c>
      <c r="O104" s="21">
        <v>619893</v>
      </c>
      <c r="P104" s="21">
        <v>830184</v>
      </c>
      <c r="Q104" s="21">
        <v>995381</v>
      </c>
      <c r="R104" s="21">
        <v>1112193</v>
      </c>
      <c r="S104" s="21">
        <v>1152661</v>
      </c>
      <c r="T104" s="21">
        <v>1404882</v>
      </c>
      <c r="U104" s="21">
        <v>1769447</v>
      </c>
      <c r="V104" s="21">
        <v>1755289</v>
      </c>
      <c r="W104" s="21">
        <v>1911832</v>
      </c>
      <c r="X104" s="21">
        <v>2206266</v>
      </c>
      <c r="Y104" s="21">
        <v>2438730</v>
      </c>
      <c r="Z104" s="21">
        <v>2069392</v>
      </c>
      <c r="AA104" s="21">
        <v>1995254</v>
      </c>
      <c r="AB104" s="21">
        <v>410501</v>
      </c>
      <c r="AC104" s="35">
        <v>-79.426128202223879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90</v>
      </c>
      <c r="B105" s="22" t="s">
        <v>20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 t="s">
        <v>9</v>
      </c>
      <c r="X105" s="23" t="s">
        <v>9</v>
      </c>
      <c r="Y105" s="23" t="s">
        <v>9</v>
      </c>
      <c r="Z105" s="23" t="s">
        <v>9</v>
      </c>
      <c r="AA105" s="23">
        <v>1</v>
      </c>
      <c r="AB105" s="23" t="s">
        <v>9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91</v>
      </c>
      <c r="B106" s="19" t="s">
        <v>11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>
        <v>36</v>
      </c>
      <c r="T106" s="21">
        <v>55</v>
      </c>
      <c r="U106" s="21">
        <v>47</v>
      </c>
      <c r="V106" s="21">
        <v>33</v>
      </c>
      <c r="W106" s="21">
        <v>18</v>
      </c>
      <c r="X106" s="21">
        <v>10</v>
      </c>
      <c r="Y106" s="21">
        <v>14</v>
      </c>
      <c r="Z106" s="21" t="s">
        <v>9</v>
      </c>
      <c r="AA106" s="21" t="s">
        <v>9</v>
      </c>
      <c r="AB106" s="21" t="s">
        <v>9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92</v>
      </c>
      <c r="B107" s="22" t="s">
        <v>11</v>
      </c>
      <c r="C107" s="23">
        <v>32370</v>
      </c>
      <c r="D107" s="23">
        <v>10052</v>
      </c>
      <c r="E107" s="23">
        <v>37283</v>
      </c>
      <c r="F107" s="23">
        <v>17249</v>
      </c>
      <c r="G107" s="23">
        <v>24468</v>
      </c>
      <c r="H107" s="23">
        <v>23407</v>
      </c>
      <c r="I107" s="23">
        <v>12191</v>
      </c>
      <c r="J107" s="23">
        <v>15687</v>
      </c>
      <c r="K107" s="23">
        <v>18335</v>
      </c>
      <c r="L107" s="23">
        <v>28006</v>
      </c>
      <c r="M107" s="23">
        <v>29341</v>
      </c>
      <c r="N107" s="23">
        <v>40240</v>
      </c>
      <c r="O107" s="23">
        <v>50472</v>
      </c>
      <c r="P107" s="23">
        <v>53544</v>
      </c>
      <c r="Q107" s="23">
        <v>40544</v>
      </c>
      <c r="R107" s="23">
        <v>36039</v>
      </c>
      <c r="S107" s="23">
        <v>35861</v>
      </c>
      <c r="T107" s="23">
        <v>40799</v>
      </c>
      <c r="U107" s="23">
        <v>52221</v>
      </c>
      <c r="V107" s="23">
        <v>35004</v>
      </c>
      <c r="W107" s="23">
        <v>37772</v>
      </c>
      <c r="X107" s="23">
        <v>48432</v>
      </c>
      <c r="Y107" s="23">
        <v>49205</v>
      </c>
      <c r="Z107" s="23">
        <v>47531</v>
      </c>
      <c r="AA107" s="23">
        <v>48883</v>
      </c>
      <c r="AB107" s="23">
        <v>14831</v>
      </c>
      <c r="AC107" s="36">
        <v>-69.660209070638047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93</v>
      </c>
      <c r="B108" s="19" t="s">
        <v>89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 t="s">
        <v>9</v>
      </c>
      <c r="X108" s="21" t="s">
        <v>9</v>
      </c>
      <c r="Y108" s="21" t="s">
        <v>9</v>
      </c>
      <c r="Z108" s="21">
        <v>4561</v>
      </c>
      <c r="AA108" s="21" t="s">
        <v>9</v>
      </c>
      <c r="AB108" s="21" t="s">
        <v>9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93</v>
      </c>
      <c r="B109" s="22" t="s">
        <v>64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 t="s">
        <v>9</v>
      </c>
      <c r="W109" s="23">
        <v>9688</v>
      </c>
      <c r="X109" s="23">
        <v>8779</v>
      </c>
      <c r="Y109" s="23">
        <v>8555</v>
      </c>
      <c r="Z109" s="23">
        <v>8615</v>
      </c>
      <c r="AA109" s="23">
        <v>8051</v>
      </c>
      <c r="AB109" s="23">
        <v>3109</v>
      </c>
      <c r="AC109" s="36">
        <v>-61.383679046081227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93</v>
      </c>
      <c r="B110" s="19" t="s">
        <v>8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>
        <v>10092</v>
      </c>
      <c r="X110" s="21">
        <v>9145</v>
      </c>
      <c r="Y110" s="21">
        <v>8911</v>
      </c>
      <c r="Z110" s="21">
        <v>8974</v>
      </c>
      <c r="AA110" s="21">
        <v>8386</v>
      </c>
      <c r="AB110" s="21">
        <v>3239</v>
      </c>
      <c r="AC110" s="35">
        <v>-61.376103028857621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4</v>
      </c>
      <c r="B111" s="22" t="s">
        <v>11</v>
      </c>
      <c r="C111" s="23" t="s">
        <v>9</v>
      </c>
      <c r="D111" s="23">
        <v>2269</v>
      </c>
      <c r="E111" s="23">
        <v>3034</v>
      </c>
      <c r="F111" s="23">
        <v>4571</v>
      </c>
      <c r="G111" s="23">
        <v>5099</v>
      </c>
      <c r="H111" s="23">
        <v>2173</v>
      </c>
      <c r="I111" s="23">
        <v>2153</v>
      </c>
      <c r="J111" s="23">
        <v>2618</v>
      </c>
      <c r="K111" s="23">
        <v>3106</v>
      </c>
      <c r="L111" s="23">
        <v>2811</v>
      </c>
      <c r="M111" s="23">
        <v>2360</v>
      </c>
      <c r="N111" s="23">
        <v>2583</v>
      </c>
      <c r="O111" s="23">
        <v>2525</v>
      </c>
      <c r="P111" s="23">
        <v>2987</v>
      </c>
      <c r="Q111" s="23">
        <v>2966</v>
      </c>
      <c r="R111" s="23">
        <v>3496</v>
      </c>
      <c r="S111" s="23">
        <v>3597</v>
      </c>
      <c r="T111" s="23">
        <v>4041</v>
      </c>
      <c r="U111" s="23">
        <v>5088</v>
      </c>
      <c r="V111" s="23">
        <v>7199</v>
      </c>
      <c r="W111" s="23">
        <v>9177</v>
      </c>
      <c r="X111" s="23">
        <v>7956</v>
      </c>
      <c r="Y111" s="23">
        <v>2572</v>
      </c>
      <c r="Z111" s="23">
        <v>111</v>
      </c>
      <c r="AA111" s="23">
        <v>10481</v>
      </c>
      <c r="AB111" s="23">
        <v>2462</v>
      </c>
      <c r="AC111" s="36">
        <v>-76.50987501192634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94</v>
      </c>
      <c r="B112" s="19" t="s">
        <v>13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>
        <v>29</v>
      </c>
      <c r="T112" s="21">
        <v>75</v>
      </c>
      <c r="U112" s="21">
        <v>126</v>
      </c>
      <c r="V112" s="21">
        <v>135</v>
      </c>
      <c r="W112" s="21">
        <v>225</v>
      </c>
      <c r="X112" s="21">
        <v>177</v>
      </c>
      <c r="Y112" s="21">
        <v>128</v>
      </c>
      <c r="Z112" s="21">
        <v>2617</v>
      </c>
      <c r="AA112" s="21">
        <v>2916</v>
      </c>
      <c r="AB112" s="21">
        <v>608</v>
      </c>
      <c r="AC112" s="35">
        <v>-79.149519890260635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95</v>
      </c>
      <c r="B113" s="22" t="s">
        <v>11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 t="s">
        <v>9</v>
      </c>
      <c r="V113" s="23" t="s">
        <v>9</v>
      </c>
      <c r="W113" s="23" t="s">
        <v>9</v>
      </c>
      <c r="X113" s="23" t="s">
        <v>9</v>
      </c>
      <c r="Y113" s="23" t="s">
        <v>9</v>
      </c>
      <c r="Z113" s="23" t="s">
        <v>9</v>
      </c>
      <c r="AA113" s="23" t="s">
        <v>9</v>
      </c>
      <c r="AB113" s="23">
        <v>4</v>
      </c>
      <c r="AC113" s="36" t="s">
        <v>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/>
      <c r="B114" s="19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35"/>
    </row>
    <row r="115" spans="1:35" ht="6.6" customHeight="1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2022-06-30T09:07:44Z</dcterms:modified>
</cp:coreProperties>
</file>