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6B8A9474-3FA7-431F-AB3F-26E2DF523F93}" xr6:coauthVersionLast="47" xr6:coauthVersionMax="47" xr10:uidLastSave="{00000000-0000-0000-0000-000000000000}"/>
  <bookViews>
    <workbookView xWindow="14040" yWindow="5220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<sst xmlns="http://schemas.openxmlformats.org/spreadsheetml/2006/main" count="1512" uniqueCount="114">
  <si>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</si>
  <si>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</si>
  <si>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</si>
  <si>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</si>
  <si>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</si>
  <si>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</si>
  <si>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</si>
  <si>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Albania</t>
  </si>
  <si>
    <t>VFN</t>
  </si>
  <si>
    <t/>
  </si>
  <si>
    <t>Angola</t>
  </si>
  <si>
    <t>TFR</t>
  </si>
  <si>
    <t>Antigua and Barbuda</t>
  </si>
  <si>
    <t>Armenia</t>
  </si>
  <si>
    <t>Australia</t>
  </si>
  <si>
    <t>VFR</t>
  </si>
  <si>
    <t>Azerbaijan</t>
  </si>
  <si>
    <t>THSR</t>
  </si>
  <si>
    <t>Bahamas</t>
  </si>
  <si>
    <t>Bahrain</t>
  </si>
  <si>
    <t>Barbados</t>
  </si>
  <si>
    <t>Belarus</t>
  </si>
  <si>
    <t>TFN</t>
  </si>
  <si>
    <t>Belgium</t>
  </si>
  <si>
    <t>TCER</t>
  </si>
  <si>
    <t>Benin</t>
  </si>
  <si>
    <t>Bermuda</t>
  </si>
  <si>
    <t>Bhutan</t>
  </si>
  <si>
    <t>Bosnia and Herzegovina</t>
  </si>
  <si>
    <t>Botswana</t>
  </si>
  <si>
    <t>Brazil</t>
  </si>
  <si>
    <t>Bulgaria</t>
  </si>
  <si>
    <t>Cambodia</t>
  </si>
  <si>
    <t>Canada</t>
  </si>
  <si>
    <t>Cayman Islands</t>
  </si>
  <si>
    <t>Chile</t>
  </si>
  <si>
    <t>China</t>
  </si>
  <si>
    <t>Colombia</t>
  </si>
  <si>
    <t>Congo</t>
  </si>
  <si>
    <t>Costa Rica</t>
  </si>
  <si>
    <t>Cuba</t>
  </si>
  <si>
    <t>Cyprus</t>
  </si>
  <si>
    <t>Dominica</t>
  </si>
  <si>
    <t>Ecuador</t>
  </si>
  <si>
    <t>Egypt</t>
  </si>
  <si>
    <t>El Salvador</t>
  </si>
  <si>
    <t>THSN</t>
  </si>
  <si>
    <t>Eswatini</t>
  </si>
  <si>
    <t>Finland</t>
  </si>
  <si>
    <t>Georgia</t>
  </si>
  <si>
    <t>Guatemala</t>
  </si>
  <si>
    <t>Guinea</t>
  </si>
  <si>
    <t>Haiti</t>
  </si>
  <si>
    <t>Honduras</t>
  </si>
  <si>
    <t>Hong Kong, China</t>
  </si>
  <si>
    <t>India</t>
  </si>
  <si>
    <t>Indonesia</t>
  </si>
  <si>
    <t>Israel</t>
  </si>
  <si>
    <t>Italy</t>
  </si>
  <si>
    <t>Japan</t>
  </si>
  <si>
    <t>Jordan</t>
  </si>
  <si>
    <t>Kazakhstan</t>
  </si>
  <si>
    <t>Korea, Republic of</t>
  </si>
  <si>
    <t>Kuwait</t>
  </si>
  <si>
    <t>Kyrgyzstan</t>
  </si>
  <si>
    <t>Latvia</t>
  </si>
  <si>
    <t>Lebanon</t>
  </si>
  <si>
    <t>Macao, China</t>
  </si>
  <si>
    <t>Madagascar</t>
  </si>
  <si>
    <t>Malaysia</t>
  </si>
  <si>
    <t>Maldives</t>
  </si>
  <si>
    <t>Mali</t>
  </si>
  <si>
    <t>Mauritius</t>
  </si>
  <si>
    <t>Mexico</t>
  </si>
  <si>
    <t>Mongolia</t>
  </si>
  <si>
    <t>Morocco</t>
  </si>
  <si>
    <t>New Zealand</t>
  </si>
  <si>
    <t>Nicaragua</t>
  </si>
  <si>
    <t>Nigeria</t>
  </si>
  <si>
    <t>Oman</t>
  </si>
  <si>
    <t>Panama</t>
  </si>
  <si>
    <t>Paraguay</t>
  </si>
  <si>
    <t>Philippines</t>
  </si>
  <si>
    <t>Poland</t>
  </si>
  <si>
    <t>Portugal</t>
  </si>
  <si>
    <t>Romania</t>
  </si>
  <si>
    <t>Russian Federation</t>
  </si>
  <si>
    <t>Rwanda</t>
  </si>
  <si>
    <t>San Marino</t>
  </si>
  <si>
    <t>Saudi Arabia</t>
  </si>
  <si>
    <t>Serbia</t>
  </si>
  <si>
    <t>TCEN</t>
  </si>
  <si>
    <t>Seychelles</t>
  </si>
  <si>
    <t>Sierra Leone</t>
  </si>
  <si>
    <t>Singapore</t>
  </si>
  <si>
    <t>South Africa</t>
  </si>
  <si>
    <t>Sri Lanka</t>
  </si>
  <si>
    <t>Suriname</t>
  </si>
  <si>
    <t>Switzerland</t>
  </si>
  <si>
    <t>Syrian Arab Republic</t>
  </si>
  <si>
    <t>Tajikistan</t>
  </si>
  <si>
    <t>Tanzania, United Republic of</t>
  </si>
  <si>
    <t>Togo</t>
  </si>
  <si>
    <t>Trinidad and Tobago</t>
  </si>
  <si>
    <t>Turkey</t>
  </si>
  <si>
    <t>Tuvalu</t>
  </si>
  <si>
    <t>Uganda</t>
  </si>
  <si>
    <t>Ukraine</t>
  </si>
  <si>
    <t>United Arab Emirates</t>
  </si>
  <si>
    <t>Uzbekistan</t>
  </si>
  <si>
    <t>Venezuela, Bolivarian Republic of</t>
  </si>
  <si>
    <t>Zambia</t>
  </si>
  <si>
    <t>Zimbabwe</t>
  </si>
  <si>
    <t>IRAN, ISLAMIC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</si>
</sst>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137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113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 t="s">
        <v>9</v>
      </c>
      <c r="G8" s="21">
        <v>68</v>
      </c>
      <c r="H8" s="21">
        <v>125</v>
      </c>
      <c r="I8" s="21">
        <v>115</v>
      </c>
      <c r="J8" s="21">
        <v>124</v>
      </c>
      <c r="K8" s="21">
        <v>104</v>
      </c>
      <c r="L8" s="21">
        <v>118</v>
      </c>
      <c r="M8" s="21">
        <v>78</v>
      </c>
      <c r="N8" s="21">
        <v>111</v>
      </c>
      <c r="O8" s="21">
        <v>144</v>
      </c>
      <c r="P8" s="21">
        <v>161</v>
      </c>
      <c r="Q8" s="21">
        <v>150</v>
      </c>
      <c r="R8" s="21">
        <v>196</v>
      </c>
      <c r="S8" s="21">
        <v>265</v>
      </c>
      <c r="T8" s="21">
        <v>408</v>
      </c>
      <c r="U8" s="21">
        <v>256</v>
      </c>
      <c r="V8" s="21">
        <v>315</v>
      </c>
      <c r="W8" s="21">
        <v>660</v>
      </c>
      <c r="X8" s="21">
        <v>299</v>
      </c>
      <c r="Y8" s="21">
        <v>325</v>
      </c>
      <c r="Z8" s="21">
        <v>375</v>
      </c>
      <c r="AA8" s="21">
        <v>357</v>
      </c>
      <c r="AB8" s="21">
        <v>78</v>
      </c>
      <c r="AC8" s="35">
        <v>-78.151260504201673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11</v>
      </c>
      <c r="C9" s="23" t="s">
        <v>9</v>
      </c>
      <c r="D9" s="23" t="s">
        <v>9</v>
      </c>
      <c r="E9" s="23" t="s">
        <v>9</v>
      </c>
      <c r="F9" s="23">
        <v>1</v>
      </c>
      <c r="G9" s="23">
        <v>2</v>
      </c>
      <c r="H9" s="23">
        <v>12</v>
      </c>
      <c r="I9" s="23" t="s">
        <v>9</v>
      </c>
      <c r="J9" s="23">
        <v>2</v>
      </c>
      <c r="K9" s="23" t="s">
        <v>9</v>
      </c>
      <c r="L9" s="23" t="s">
        <v>9</v>
      </c>
      <c r="M9" s="23">
        <v>54</v>
      </c>
      <c r="N9" s="23" t="s">
        <v>9</v>
      </c>
      <c r="O9" s="23">
        <v>13</v>
      </c>
      <c r="P9" s="23">
        <v>18</v>
      </c>
      <c r="Q9" s="23">
        <v>70</v>
      </c>
      <c r="R9" s="23">
        <v>51</v>
      </c>
      <c r="S9" s="23">
        <v>38</v>
      </c>
      <c r="T9" s="23">
        <v>94</v>
      </c>
      <c r="U9" s="23">
        <v>174</v>
      </c>
      <c r="V9" s="23">
        <v>42</v>
      </c>
      <c r="W9" s="23">
        <v>55</v>
      </c>
      <c r="X9" s="23">
        <v>93</v>
      </c>
      <c r="Y9" s="23">
        <v>43</v>
      </c>
      <c r="Z9" s="23">
        <v>55</v>
      </c>
      <c r="AA9" s="23">
        <v>47</v>
      </c>
      <c r="AB9" s="23">
        <v>6</v>
      </c>
      <c r="AC9" s="36">
        <v>-87.234042553191486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12</v>
      </c>
      <c r="B10" s="19" t="s">
        <v>11</v>
      </c>
      <c r="C10" s="21" t="s">
        <v>9</v>
      </c>
      <c r="D10" s="21" t="s">
        <v>9</v>
      </c>
      <c r="E10" s="21" t="s">
        <v>9</v>
      </c>
      <c r="F10" s="21" t="s">
        <v>9</v>
      </c>
      <c r="G10" s="21" t="s">
        <v>9</v>
      </c>
      <c r="H10" s="21" t="s">
        <v>9</v>
      </c>
      <c r="I10" s="21" t="s">
        <v>9</v>
      </c>
      <c r="J10" s="21" t="s">
        <v>9</v>
      </c>
      <c r="K10" s="21" t="s">
        <v>9</v>
      </c>
      <c r="L10" s="21" t="s">
        <v>9</v>
      </c>
      <c r="M10" s="21" t="s">
        <v>9</v>
      </c>
      <c r="N10" s="21" t="s">
        <v>9</v>
      </c>
      <c r="O10" s="21" t="s">
        <v>9</v>
      </c>
      <c r="P10" s="21" t="s">
        <v>9</v>
      </c>
      <c r="Q10" s="21" t="s">
        <v>9</v>
      </c>
      <c r="R10" s="21" t="s">
        <v>9</v>
      </c>
      <c r="S10" s="21" t="s">
        <v>9</v>
      </c>
      <c r="T10" s="21" t="s">
        <v>9</v>
      </c>
      <c r="U10" s="21" t="s">
        <v>9</v>
      </c>
      <c r="V10" s="21" t="s">
        <v>9</v>
      </c>
      <c r="W10" s="21">
        <v>4</v>
      </c>
      <c r="X10" s="21">
        <v>4</v>
      </c>
      <c r="Y10" s="21">
        <v>7</v>
      </c>
      <c r="Z10" s="21">
        <v>9</v>
      </c>
      <c r="AA10" s="21">
        <v>2</v>
      </c>
      <c r="AB10" s="21" t="s">
        <v>9</v>
      </c>
      <c r="AC10" s="35" t="s">
        <v>9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13</v>
      </c>
      <c r="B11" s="22" t="s">
        <v>11</v>
      </c>
      <c r="C11" s="23">
        <v>1098</v>
      </c>
      <c r="D11" s="23">
        <v>531</v>
      </c>
      <c r="E11" s="23">
        <v>2056</v>
      </c>
      <c r="F11" s="23">
        <v>1104</v>
      </c>
      <c r="G11" s="23">
        <v>4653</v>
      </c>
      <c r="H11" s="23">
        <v>8573</v>
      </c>
      <c r="I11" s="23">
        <v>17772</v>
      </c>
      <c r="J11" s="23">
        <v>18256</v>
      </c>
      <c r="K11" s="23">
        <v>22750</v>
      </c>
      <c r="L11" s="23">
        <v>25650</v>
      </c>
      <c r="M11" s="23">
        <v>27458</v>
      </c>
      <c r="N11" s="23">
        <v>29347</v>
      </c>
      <c r="O11" s="23">
        <v>37450</v>
      </c>
      <c r="P11" s="23">
        <v>40699</v>
      </c>
      <c r="Q11" s="23">
        <v>55243</v>
      </c>
      <c r="R11" s="23">
        <v>120863</v>
      </c>
      <c r="S11" s="23">
        <v>154278</v>
      </c>
      <c r="T11" s="23">
        <v>143208</v>
      </c>
      <c r="U11" s="23">
        <v>146184</v>
      </c>
      <c r="V11" s="23">
        <v>145824</v>
      </c>
      <c r="W11" s="23">
        <v>144160</v>
      </c>
      <c r="X11" s="23">
        <v>188851</v>
      </c>
      <c r="Y11" s="23">
        <v>215668</v>
      </c>
      <c r="Z11" s="23">
        <v>160645</v>
      </c>
      <c r="AA11" s="23">
        <v>160676</v>
      </c>
      <c r="AB11" s="23">
        <v>24637</v>
      </c>
      <c r="AC11" s="36">
        <v>-84.666658368393541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14</v>
      </c>
      <c r="B12" s="19" t="s">
        <v>15</v>
      </c>
      <c r="C12" s="21" t="s">
        <v>9</v>
      </c>
      <c r="D12" s="21" t="s">
        <v>9</v>
      </c>
      <c r="E12" s="21">
        <v>1724</v>
      </c>
      <c r="F12" s="21">
        <v>1173</v>
      </c>
      <c r="G12" s="21">
        <v>1241</v>
      </c>
      <c r="H12" s="21">
        <v>1607</v>
      </c>
      <c r="I12" s="21">
        <v>1929</v>
      </c>
      <c r="J12" s="21">
        <v>1764</v>
      </c>
      <c r="K12" s="21">
        <v>1769</v>
      </c>
      <c r="L12" s="21">
        <v>2209</v>
      </c>
      <c r="M12" s="21">
        <v>2870</v>
      </c>
      <c r="N12" s="21">
        <v>3411</v>
      </c>
      <c r="O12" s="21">
        <v>4509</v>
      </c>
      <c r="P12" s="21">
        <v>4625</v>
      </c>
      <c r="Q12" s="21">
        <v>4550</v>
      </c>
      <c r="R12" s="21">
        <v>7150</v>
      </c>
      <c r="S12" s="21">
        <v>8430</v>
      </c>
      <c r="T12" s="21">
        <v>9000</v>
      </c>
      <c r="U12" s="21">
        <v>7100</v>
      </c>
      <c r="V12" s="21">
        <v>8080</v>
      </c>
      <c r="W12" s="21">
        <v>9840</v>
      </c>
      <c r="X12" s="21">
        <v>12620</v>
      </c>
      <c r="Y12" s="21">
        <v>14340</v>
      </c>
      <c r="Z12" s="21">
        <v>13280</v>
      </c>
      <c r="AA12" s="21">
        <v>10618</v>
      </c>
      <c r="AB12" s="21">
        <v>1898</v>
      </c>
      <c r="AC12" s="35">
        <v>-82.124693915991713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16</v>
      </c>
      <c r="B13" s="22" t="s">
        <v>15</v>
      </c>
      <c r="C13" s="23" t="s">
        <v>9</v>
      </c>
      <c r="D13" s="23" t="s">
        <v>9</v>
      </c>
      <c r="E13" s="23">
        <v>103724</v>
      </c>
      <c r="F13" s="23">
        <v>139300</v>
      </c>
      <c r="G13" s="23">
        <v>121604</v>
      </c>
      <c r="H13" s="23">
        <v>242354</v>
      </c>
      <c r="I13" s="23">
        <v>321882</v>
      </c>
      <c r="J13" s="23">
        <v>239694</v>
      </c>
      <c r="K13" s="23">
        <v>249700</v>
      </c>
      <c r="L13" s="23">
        <v>270657</v>
      </c>
      <c r="M13" s="23">
        <v>207105</v>
      </c>
      <c r="N13" s="23">
        <v>161504</v>
      </c>
      <c r="O13" s="23">
        <v>201109</v>
      </c>
      <c r="P13" s="23">
        <v>308650</v>
      </c>
      <c r="Q13" s="23">
        <v>329913</v>
      </c>
      <c r="R13" s="23">
        <v>349960</v>
      </c>
      <c r="S13" s="23">
        <v>407576</v>
      </c>
      <c r="T13" s="23">
        <v>283739</v>
      </c>
      <c r="U13" s="23">
        <v>143579</v>
      </c>
      <c r="V13" s="23">
        <v>131179</v>
      </c>
      <c r="W13" s="23">
        <v>149600</v>
      </c>
      <c r="X13" s="23">
        <v>246578</v>
      </c>
      <c r="Y13" s="23">
        <v>362597</v>
      </c>
      <c r="Z13" s="23">
        <v>240483</v>
      </c>
      <c r="AA13" s="23">
        <v>255571</v>
      </c>
      <c r="AB13" s="23">
        <v>72796</v>
      </c>
      <c r="AC13" s="36">
        <v>-71.516330100050482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16</v>
      </c>
      <c r="B14" s="19" t="s">
        <v>17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 t="s">
        <v>9</v>
      </c>
      <c r="K14" s="21" t="s">
        <v>9</v>
      </c>
      <c r="L14" s="21" t="s">
        <v>9</v>
      </c>
      <c r="M14" s="21">
        <v>7900</v>
      </c>
      <c r="N14" s="21">
        <v>8977</v>
      </c>
      <c r="O14" s="21">
        <v>10736</v>
      </c>
      <c r="P14" s="21">
        <v>10657</v>
      </c>
      <c r="Q14" s="21">
        <v>29798</v>
      </c>
      <c r="R14" s="21">
        <v>18775</v>
      </c>
      <c r="S14" s="21">
        <v>21779</v>
      </c>
      <c r="T14" s="21">
        <v>20009</v>
      </c>
      <c r="U14" s="21">
        <v>20616</v>
      </c>
      <c r="V14" s="21">
        <v>25947</v>
      </c>
      <c r="W14" s="21">
        <v>22979</v>
      </c>
      <c r="X14" s="21">
        <v>8142</v>
      </c>
      <c r="Y14" s="21">
        <v>71087</v>
      </c>
      <c r="Z14" s="21">
        <v>58623</v>
      </c>
      <c r="AA14" s="21">
        <v>65693</v>
      </c>
      <c r="AB14" s="21">
        <v>7142</v>
      </c>
      <c r="AC14" s="35">
        <v>-89.128217618315503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18</v>
      </c>
      <c r="B15" s="22" t="s">
        <v>11</v>
      </c>
      <c r="C15" s="23" t="s">
        <v>9</v>
      </c>
      <c r="D15" s="23" t="s">
        <v>9</v>
      </c>
      <c r="E15" s="23" t="s">
        <v>9</v>
      </c>
      <c r="F15" s="23" t="s">
        <v>9</v>
      </c>
      <c r="G15" s="23" t="s">
        <v>9</v>
      </c>
      <c r="H15" s="23" t="s">
        <v>9</v>
      </c>
      <c r="I15" s="23">
        <v>1</v>
      </c>
      <c r="J15" s="23">
        <v>13</v>
      </c>
      <c r="K15" s="23">
        <v>6</v>
      </c>
      <c r="L15" s="23">
        <v>18</v>
      </c>
      <c r="M15" s="23">
        <v>16</v>
      </c>
      <c r="N15" s="23">
        <v>7</v>
      </c>
      <c r="O15" s="23">
        <v>10</v>
      </c>
      <c r="P15" s="23">
        <v>11</v>
      </c>
      <c r="Q15" s="23">
        <v>16</v>
      </c>
      <c r="R15" s="23">
        <v>15</v>
      </c>
      <c r="S15" s="23">
        <v>12</v>
      </c>
      <c r="T15" s="23">
        <v>19</v>
      </c>
      <c r="U15" s="23">
        <v>22</v>
      </c>
      <c r="V15" s="23">
        <v>18</v>
      </c>
      <c r="W15" s="23">
        <v>23</v>
      </c>
      <c r="X15" s="23">
        <v>15</v>
      </c>
      <c r="Y15" s="23">
        <v>19</v>
      </c>
      <c r="Z15" s="23">
        <v>8</v>
      </c>
      <c r="AA15" s="23">
        <v>10</v>
      </c>
      <c r="AB15" s="23">
        <v>1</v>
      </c>
      <c r="AC15" s="36">
        <v>-90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19</v>
      </c>
      <c r="B16" s="19" t="s">
        <v>15</v>
      </c>
      <c r="C16" s="21" t="s">
        <v>9</v>
      </c>
      <c r="D16" s="21" t="s">
        <v>9</v>
      </c>
      <c r="E16" s="21" t="s">
        <v>9</v>
      </c>
      <c r="F16" s="21" t="s">
        <v>9</v>
      </c>
      <c r="G16" s="21" t="s">
        <v>9</v>
      </c>
      <c r="H16" s="21" t="s">
        <v>9</v>
      </c>
      <c r="I16" s="21" t="s">
        <v>9</v>
      </c>
      <c r="J16" s="21" t="s">
        <v>9</v>
      </c>
      <c r="K16" s="21" t="s">
        <v>9</v>
      </c>
      <c r="L16" s="21" t="s">
        <v>9</v>
      </c>
      <c r="M16" s="21" t="s">
        <v>9</v>
      </c>
      <c r="N16" s="21" t="s">
        <v>9</v>
      </c>
      <c r="O16" s="21" t="s">
        <v>9</v>
      </c>
      <c r="P16" s="21" t="s">
        <v>9</v>
      </c>
      <c r="Q16" s="21" t="s">
        <v>9</v>
      </c>
      <c r="R16" s="21" t="s">
        <v>9</v>
      </c>
      <c r="S16" s="21" t="s">
        <v>9</v>
      </c>
      <c r="T16" s="21" t="s">
        <v>9</v>
      </c>
      <c r="U16" s="21" t="s">
        <v>9</v>
      </c>
      <c r="V16" s="21" t="s">
        <v>9</v>
      </c>
      <c r="W16" s="21" t="s">
        <v>9</v>
      </c>
      <c r="X16" s="21" t="s">
        <v>9</v>
      </c>
      <c r="Y16" s="21" t="s">
        <v>9</v>
      </c>
      <c r="Z16" s="21">
        <v>69</v>
      </c>
      <c r="AA16" s="21">
        <v>33</v>
      </c>
      <c r="AB16" s="21" t="s">
        <v>9</v>
      </c>
      <c r="AC16" s="35" t="s">
        <v>9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20</v>
      </c>
      <c r="B17" s="22" t="s">
        <v>11</v>
      </c>
      <c r="C17" s="23" t="s">
        <v>9</v>
      </c>
      <c r="D17" s="23" t="s">
        <v>9</v>
      </c>
      <c r="E17" s="23" t="s">
        <v>9</v>
      </c>
      <c r="F17" s="23" t="s">
        <v>9</v>
      </c>
      <c r="G17" s="23">
        <v>1</v>
      </c>
      <c r="H17" s="23">
        <v>1</v>
      </c>
      <c r="I17" s="23">
        <v>7</v>
      </c>
      <c r="J17" s="23">
        <v>4</v>
      </c>
      <c r="K17" s="23" t="s">
        <v>9</v>
      </c>
      <c r="L17" s="23">
        <v>1</v>
      </c>
      <c r="M17" s="23">
        <v>13</v>
      </c>
      <c r="N17" s="23">
        <v>2</v>
      </c>
      <c r="O17" s="23">
        <v>2</v>
      </c>
      <c r="P17" s="23">
        <v>8</v>
      </c>
      <c r="Q17" s="23">
        <v>2</v>
      </c>
      <c r="R17" s="23">
        <v>3</v>
      </c>
      <c r="S17" s="23">
        <v>6</v>
      </c>
      <c r="T17" s="23">
        <v>5</v>
      </c>
      <c r="U17" s="23">
        <v>5</v>
      </c>
      <c r="V17" s="23">
        <v>6</v>
      </c>
      <c r="W17" s="23">
        <v>9</v>
      </c>
      <c r="X17" s="23">
        <v>12</v>
      </c>
      <c r="Y17" s="23">
        <v>17</v>
      </c>
      <c r="Z17" s="23">
        <v>6</v>
      </c>
      <c r="AA17" s="23">
        <v>7</v>
      </c>
      <c r="AB17" s="23" t="s">
        <v>9</v>
      </c>
      <c r="AC17" s="36" t="s">
        <v>9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21</v>
      </c>
      <c r="B18" s="19" t="s">
        <v>8</v>
      </c>
      <c r="C18" s="21" t="s">
        <v>9</v>
      </c>
      <c r="D18" s="21" t="s">
        <v>9</v>
      </c>
      <c r="E18" s="21" t="s">
        <v>9</v>
      </c>
      <c r="F18" s="21" t="s">
        <v>9</v>
      </c>
      <c r="G18" s="21" t="s">
        <v>9</v>
      </c>
      <c r="H18" s="21" t="s">
        <v>9</v>
      </c>
      <c r="I18" s="21" t="s">
        <v>9</v>
      </c>
      <c r="J18" s="21" t="s">
        <v>9</v>
      </c>
      <c r="K18" s="21" t="s">
        <v>9</v>
      </c>
      <c r="L18" s="21" t="s">
        <v>9</v>
      </c>
      <c r="M18" s="21" t="s">
        <v>9</v>
      </c>
      <c r="N18" s="21" t="s">
        <v>9</v>
      </c>
      <c r="O18" s="21" t="s">
        <v>9</v>
      </c>
      <c r="P18" s="21" t="s">
        <v>9</v>
      </c>
      <c r="Q18" s="21" t="s">
        <v>9</v>
      </c>
      <c r="R18" s="21" t="s">
        <v>9</v>
      </c>
      <c r="S18" s="21" t="s">
        <v>9</v>
      </c>
      <c r="T18" s="21">
        <v>4707</v>
      </c>
      <c r="U18" s="21">
        <v>4488</v>
      </c>
      <c r="V18" s="21">
        <v>4031</v>
      </c>
      <c r="W18" s="21">
        <v>4652</v>
      </c>
      <c r="X18" s="21">
        <v>4052</v>
      </c>
      <c r="Y18" s="21">
        <v>4212</v>
      </c>
      <c r="Z18" s="21">
        <v>4526</v>
      </c>
      <c r="AA18" s="21">
        <v>3291</v>
      </c>
      <c r="AB18" s="21">
        <v>1475</v>
      </c>
      <c r="AC18" s="35">
        <v>-55.180796110604682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21</v>
      </c>
      <c r="B19" s="22" t="s">
        <v>22</v>
      </c>
      <c r="C19" s="23">
        <v>80</v>
      </c>
      <c r="D19" s="23">
        <v>109</v>
      </c>
      <c r="E19" s="23">
        <v>108</v>
      </c>
      <c r="F19" s="23">
        <v>174</v>
      </c>
      <c r="G19" s="23">
        <v>9</v>
      </c>
      <c r="H19" s="23">
        <v>11</v>
      </c>
      <c r="I19" s="23">
        <v>6</v>
      </c>
      <c r="J19" s="23">
        <v>136</v>
      </c>
      <c r="K19" s="23">
        <v>150</v>
      </c>
      <c r="L19" s="23">
        <v>108</v>
      </c>
      <c r="M19" s="23">
        <v>222</v>
      </c>
      <c r="N19" s="23">
        <v>427</v>
      </c>
      <c r="O19" s="23">
        <v>273</v>
      </c>
      <c r="P19" s="23">
        <v>210</v>
      </c>
      <c r="Q19" s="23">
        <v>255</v>
      </c>
      <c r="R19" s="23">
        <v>298</v>
      </c>
      <c r="S19" s="23">
        <v>368</v>
      </c>
      <c r="T19" s="23">
        <v>235</v>
      </c>
      <c r="U19" s="23">
        <v>8</v>
      </c>
      <c r="V19" s="23">
        <v>151</v>
      </c>
      <c r="W19" s="23">
        <v>224</v>
      </c>
      <c r="X19" s="23">
        <v>105</v>
      </c>
      <c r="Y19" s="23">
        <v>325</v>
      </c>
      <c r="Z19" s="23">
        <v>376</v>
      </c>
      <c r="AA19" s="23">
        <v>112</v>
      </c>
      <c r="AB19" s="23">
        <v>56</v>
      </c>
      <c r="AC19" s="36">
        <v>-50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23</v>
      </c>
      <c r="B20" s="19" t="s">
        <v>24</v>
      </c>
      <c r="C20" s="21">
        <v>2227</v>
      </c>
      <c r="D20" s="21">
        <v>2782</v>
      </c>
      <c r="E20" s="21">
        <v>1584</v>
      </c>
      <c r="F20" s="21">
        <v>1359</v>
      </c>
      <c r="G20" s="21">
        <v>1845</v>
      </c>
      <c r="H20" s="21">
        <v>3410</v>
      </c>
      <c r="I20" s="21">
        <v>3724</v>
      </c>
      <c r="J20" s="21">
        <v>4791</v>
      </c>
      <c r="K20" s="21">
        <v>4077</v>
      </c>
      <c r="L20" s="21">
        <v>4241</v>
      </c>
      <c r="M20" s="21">
        <v>4290</v>
      </c>
      <c r="N20" s="21">
        <v>4731</v>
      </c>
      <c r="O20" s="21">
        <v>5236</v>
      </c>
      <c r="P20" s="21">
        <v>5233</v>
      </c>
      <c r="Q20" s="21">
        <v>6560</v>
      </c>
      <c r="R20" s="21">
        <v>5780</v>
      </c>
      <c r="S20" s="21">
        <v>5941</v>
      </c>
      <c r="T20" s="21">
        <v>5204</v>
      </c>
      <c r="U20" s="21">
        <v>4716</v>
      </c>
      <c r="V20" s="21">
        <v>4924</v>
      </c>
      <c r="W20" s="21">
        <v>5170</v>
      </c>
      <c r="X20" s="21">
        <v>5274</v>
      </c>
      <c r="Y20" s="21">
        <v>7132</v>
      </c>
      <c r="Z20" s="21">
        <v>7007</v>
      </c>
      <c r="AA20" s="21">
        <v>5763</v>
      </c>
      <c r="AB20" s="21">
        <v>1218</v>
      </c>
      <c r="AC20" s="35">
        <v>-78.865174388339412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23</v>
      </c>
      <c r="B21" s="22" t="s">
        <v>17</v>
      </c>
      <c r="C21" s="23" t="s">
        <v>9</v>
      </c>
      <c r="D21" s="23" t="s">
        <v>9</v>
      </c>
      <c r="E21" s="23" t="s">
        <v>9</v>
      </c>
      <c r="F21" s="23">
        <v>1248</v>
      </c>
      <c r="G21" s="23">
        <v>1760</v>
      </c>
      <c r="H21" s="23">
        <v>3261</v>
      </c>
      <c r="I21" s="23">
        <v>3531</v>
      </c>
      <c r="J21" s="23">
        <v>4568</v>
      </c>
      <c r="K21" s="23">
        <v>3894</v>
      </c>
      <c r="L21" s="23">
        <v>4089</v>
      </c>
      <c r="M21" s="23">
        <v>4040</v>
      </c>
      <c r="N21" s="23">
        <v>4577</v>
      </c>
      <c r="O21" s="23">
        <v>5001</v>
      </c>
      <c r="P21" s="23">
        <v>5018</v>
      </c>
      <c r="Q21" s="23">
        <v>6029</v>
      </c>
      <c r="R21" s="23">
        <v>5506</v>
      </c>
      <c r="S21" s="23">
        <v>5683</v>
      </c>
      <c r="T21" s="23">
        <v>4762</v>
      </c>
      <c r="U21" s="23">
        <v>4252</v>
      </c>
      <c r="V21" s="23">
        <v>4443</v>
      </c>
      <c r="W21" s="23">
        <v>4795</v>
      </c>
      <c r="X21" s="23">
        <v>4876</v>
      </c>
      <c r="Y21" s="23">
        <v>6566</v>
      </c>
      <c r="Z21" s="23">
        <v>6440</v>
      </c>
      <c r="AA21" s="23">
        <v>4975</v>
      </c>
      <c r="AB21" s="23">
        <v>1030</v>
      </c>
      <c r="AC21" s="36">
        <v>-79.2964824120603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25</v>
      </c>
      <c r="B22" s="19" t="s">
        <v>11</v>
      </c>
      <c r="C22" s="21" t="s">
        <v>9</v>
      </c>
      <c r="D22" s="21" t="s">
        <v>9</v>
      </c>
      <c r="E22" s="21" t="s">
        <v>9</v>
      </c>
      <c r="F22" s="21" t="s">
        <v>9</v>
      </c>
      <c r="G22" s="21">
        <v>16</v>
      </c>
      <c r="H22" s="21">
        <v>29</v>
      </c>
      <c r="I22" s="21">
        <v>10</v>
      </c>
      <c r="J22" s="21">
        <v>5</v>
      </c>
      <c r="K22" s="21">
        <v>8</v>
      </c>
      <c r="L22" s="21">
        <v>7</v>
      </c>
      <c r="M22" s="21">
        <v>810</v>
      </c>
      <c r="N22" s="21">
        <v>1215</v>
      </c>
      <c r="O22" s="21">
        <v>630</v>
      </c>
      <c r="P22" s="21">
        <v>17</v>
      </c>
      <c r="Q22" s="21">
        <v>9</v>
      </c>
      <c r="R22" s="21">
        <v>22</v>
      </c>
      <c r="S22" s="21">
        <v>19</v>
      </c>
      <c r="T22" s="21">
        <v>45</v>
      </c>
      <c r="U22" s="21">
        <v>48</v>
      </c>
      <c r="V22" s="21">
        <v>31</v>
      </c>
      <c r="W22" s="21">
        <v>45</v>
      </c>
      <c r="X22" s="21">
        <v>33</v>
      </c>
      <c r="Y22" s="21">
        <v>54</v>
      </c>
      <c r="Z22" s="21">
        <v>61</v>
      </c>
      <c r="AA22" s="21">
        <v>90</v>
      </c>
      <c r="AB22" s="21">
        <v>88</v>
      </c>
      <c r="AC22" s="35">
        <v>-2.2222222222222285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26</v>
      </c>
      <c r="B23" s="22" t="s">
        <v>11</v>
      </c>
      <c r="C23" s="23" t="s">
        <v>9</v>
      </c>
      <c r="D23" s="23" t="s">
        <v>9</v>
      </c>
      <c r="E23" s="23" t="s">
        <v>9</v>
      </c>
      <c r="F23" s="23" t="s">
        <v>9</v>
      </c>
      <c r="G23" s="23" t="s">
        <v>9</v>
      </c>
      <c r="H23" s="23" t="s">
        <v>9</v>
      </c>
      <c r="I23" s="23" t="s">
        <v>9</v>
      </c>
      <c r="J23" s="23" t="s">
        <v>9</v>
      </c>
      <c r="K23" s="23" t="s">
        <v>9</v>
      </c>
      <c r="L23" s="23" t="s">
        <v>9</v>
      </c>
      <c r="M23" s="23" t="s">
        <v>9</v>
      </c>
      <c r="N23" s="23" t="s">
        <v>9</v>
      </c>
      <c r="O23" s="23" t="s">
        <v>9</v>
      </c>
      <c r="P23" s="23" t="s">
        <v>9</v>
      </c>
      <c r="Q23" s="23" t="s">
        <v>9</v>
      </c>
      <c r="R23" s="23" t="s">
        <v>9</v>
      </c>
      <c r="S23" s="23" t="s">
        <v>9</v>
      </c>
      <c r="T23" s="23" t="s">
        <v>9</v>
      </c>
      <c r="U23" s="23" t="s">
        <v>9</v>
      </c>
      <c r="V23" s="23" t="s">
        <v>9</v>
      </c>
      <c r="W23" s="23" t="s">
        <v>9</v>
      </c>
      <c r="X23" s="23" t="s">
        <v>9</v>
      </c>
      <c r="Y23" s="23" t="s">
        <v>9</v>
      </c>
      <c r="Z23" s="23" t="s">
        <v>9</v>
      </c>
      <c r="AA23" s="23">
        <v>1</v>
      </c>
      <c r="AB23" s="23" t="s">
        <v>9</v>
      </c>
      <c r="AC23" s="36" t="s">
        <v>9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27</v>
      </c>
      <c r="B24" s="19" t="s">
        <v>22</v>
      </c>
      <c r="C24" s="21" t="s">
        <v>9</v>
      </c>
      <c r="D24" s="21" t="s">
        <v>9</v>
      </c>
      <c r="E24" s="21" t="s">
        <v>9</v>
      </c>
      <c r="F24" s="21" t="s">
        <v>9</v>
      </c>
      <c r="G24" s="21" t="s">
        <v>9</v>
      </c>
      <c r="H24" s="21" t="s">
        <v>9</v>
      </c>
      <c r="I24" s="21" t="s">
        <v>9</v>
      </c>
      <c r="J24" s="21">
        <v>2</v>
      </c>
      <c r="K24" s="21">
        <v>1</v>
      </c>
      <c r="L24" s="21">
        <v>3</v>
      </c>
      <c r="M24" s="21" t="s">
        <v>9</v>
      </c>
      <c r="N24" s="21" t="s">
        <v>9</v>
      </c>
      <c r="O24" s="21">
        <v>3</v>
      </c>
      <c r="P24" s="21" t="s">
        <v>9</v>
      </c>
      <c r="Q24" s="21" t="s">
        <v>9</v>
      </c>
      <c r="R24" s="21">
        <v>1</v>
      </c>
      <c r="S24" s="21">
        <v>4</v>
      </c>
      <c r="T24" s="21">
        <v>1</v>
      </c>
      <c r="U24" s="21">
        <v>4</v>
      </c>
      <c r="V24" s="21">
        <v>5</v>
      </c>
      <c r="W24" s="21">
        <v>10</v>
      </c>
      <c r="X24" s="21">
        <v>13</v>
      </c>
      <c r="Y24" s="21">
        <v>18</v>
      </c>
      <c r="Z24" s="21">
        <v>5</v>
      </c>
      <c r="AA24" s="21">
        <v>13</v>
      </c>
      <c r="AB24" s="21" t="s">
        <v>9</v>
      </c>
      <c r="AC24" s="35" t="s">
        <v>9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28</v>
      </c>
      <c r="B25" s="22" t="s">
        <v>24</v>
      </c>
      <c r="C25" s="23" t="s">
        <v>9</v>
      </c>
      <c r="D25" s="23" t="s">
        <v>9</v>
      </c>
      <c r="E25" s="23">
        <v>142</v>
      </c>
      <c r="F25" s="23">
        <v>100</v>
      </c>
      <c r="G25" s="23">
        <v>241</v>
      </c>
      <c r="H25" s="23">
        <v>1839</v>
      </c>
      <c r="I25" s="23">
        <v>367</v>
      </c>
      <c r="J25" s="23">
        <v>122</v>
      </c>
      <c r="K25" s="23">
        <v>189</v>
      </c>
      <c r="L25" s="23">
        <v>116</v>
      </c>
      <c r="M25" s="23">
        <v>265</v>
      </c>
      <c r="N25" s="23">
        <v>51</v>
      </c>
      <c r="O25" s="23">
        <v>233</v>
      </c>
      <c r="P25" s="23">
        <v>151</v>
      </c>
      <c r="Q25" s="23">
        <v>206</v>
      </c>
      <c r="R25" s="23">
        <v>253</v>
      </c>
      <c r="S25" s="23">
        <v>167</v>
      </c>
      <c r="T25" s="23">
        <v>163</v>
      </c>
      <c r="U25" s="23">
        <v>318</v>
      </c>
      <c r="V25" s="23">
        <v>142</v>
      </c>
      <c r="W25" s="23">
        <v>432</v>
      </c>
      <c r="X25" s="23">
        <v>301</v>
      </c>
      <c r="Y25" s="23">
        <v>348</v>
      </c>
      <c r="Z25" s="23">
        <v>899</v>
      </c>
      <c r="AA25" s="23">
        <v>573</v>
      </c>
      <c r="AB25" s="23">
        <v>136</v>
      </c>
      <c r="AC25" s="36">
        <v>-76.265270506108209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29</v>
      </c>
      <c r="B26" s="19" t="s">
        <v>11</v>
      </c>
      <c r="C26" s="21" t="s">
        <v>9</v>
      </c>
      <c r="D26" s="21" t="s">
        <v>9</v>
      </c>
      <c r="E26" s="21" t="s">
        <v>9</v>
      </c>
      <c r="F26" s="21" t="s">
        <v>9</v>
      </c>
      <c r="G26" s="21">
        <v>20</v>
      </c>
      <c r="H26" s="21">
        <v>40</v>
      </c>
      <c r="I26" s="21">
        <v>70</v>
      </c>
      <c r="J26" s="21">
        <v>100</v>
      </c>
      <c r="K26" s="21">
        <v>10</v>
      </c>
      <c r="L26" s="21" t="s">
        <v>9</v>
      </c>
      <c r="M26" s="21" t="s">
        <v>9</v>
      </c>
      <c r="N26" s="21">
        <v>10</v>
      </c>
      <c r="O26" s="21">
        <v>1</v>
      </c>
      <c r="P26" s="21" t="s">
        <v>9</v>
      </c>
      <c r="Q26" s="21">
        <v>71</v>
      </c>
      <c r="R26" s="21">
        <v>40</v>
      </c>
      <c r="S26" s="21" t="s">
        <v>9</v>
      </c>
      <c r="T26" s="21" t="s">
        <v>9</v>
      </c>
      <c r="U26" s="21" t="s">
        <v>9</v>
      </c>
      <c r="V26" s="21" t="s">
        <v>9</v>
      </c>
      <c r="W26" s="21">
        <v>11</v>
      </c>
      <c r="X26" s="21">
        <v>13</v>
      </c>
      <c r="Y26" s="21">
        <v>29</v>
      </c>
      <c r="Z26" s="21">
        <v>29</v>
      </c>
      <c r="AA26" s="21" t="s">
        <v>9</v>
      </c>
      <c r="AB26" s="21" t="s">
        <v>9</v>
      </c>
      <c r="AC26" s="35" t="s">
        <v>9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30</v>
      </c>
      <c r="B27" s="22" t="s">
        <v>11</v>
      </c>
      <c r="C27" s="23" t="s">
        <v>9</v>
      </c>
      <c r="D27" s="23" t="s">
        <v>9</v>
      </c>
      <c r="E27" s="23" t="s">
        <v>9</v>
      </c>
      <c r="F27" s="23" t="s">
        <v>9</v>
      </c>
      <c r="G27" s="23" t="s">
        <v>9</v>
      </c>
      <c r="H27" s="23" t="s">
        <v>9</v>
      </c>
      <c r="I27" s="23" t="s">
        <v>9</v>
      </c>
      <c r="J27" s="23" t="s">
        <v>9</v>
      </c>
      <c r="K27" s="23" t="s">
        <v>9</v>
      </c>
      <c r="L27" s="23" t="s">
        <v>9</v>
      </c>
      <c r="M27" s="23" t="s">
        <v>9</v>
      </c>
      <c r="N27" s="23" t="s">
        <v>9</v>
      </c>
      <c r="O27" s="23" t="s">
        <v>9</v>
      </c>
      <c r="P27" s="23" t="s">
        <v>9</v>
      </c>
      <c r="Q27" s="23" t="s">
        <v>9</v>
      </c>
      <c r="R27" s="23" t="s">
        <v>9</v>
      </c>
      <c r="S27" s="23" t="s">
        <v>9</v>
      </c>
      <c r="T27" s="23" t="s">
        <v>9</v>
      </c>
      <c r="U27" s="23" t="s">
        <v>9</v>
      </c>
      <c r="V27" s="23" t="s">
        <v>9</v>
      </c>
      <c r="W27" s="23">
        <v>3916</v>
      </c>
      <c r="X27" s="23">
        <v>4179</v>
      </c>
      <c r="Y27" s="23">
        <v>3776</v>
      </c>
      <c r="Z27" s="23">
        <v>2254</v>
      </c>
      <c r="AA27" s="23">
        <v>1512</v>
      </c>
      <c r="AB27" s="23">
        <v>417</v>
      </c>
      <c r="AC27" s="36">
        <v>-72.42063492063491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31</v>
      </c>
      <c r="B28" s="19" t="s">
        <v>24</v>
      </c>
      <c r="C28" s="21" t="s">
        <v>9</v>
      </c>
      <c r="D28" s="21" t="s">
        <v>9</v>
      </c>
      <c r="E28" s="21" t="s">
        <v>9</v>
      </c>
      <c r="F28" s="21" t="s">
        <v>9</v>
      </c>
      <c r="G28" s="21" t="s">
        <v>9</v>
      </c>
      <c r="H28" s="21" t="s">
        <v>9</v>
      </c>
      <c r="I28" s="21" t="s">
        <v>9</v>
      </c>
      <c r="J28" s="21" t="s">
        <v>9</v>
      </c>
      <c r="K28" s="21" t="s">
        <v>9</v>
      </c>
      <c r="L28" s="21" t="s">
        <v>9</v>
      </c>
      <c r="M28" s="21" t="s">
        <v>9</v>
      </c>
      <c r="N28" s="21" t="s">
        <v>9</v>
      </c>
      <c r="O28" s="21" t="s">
        <v>9</v>
      </c>
      <c r="P28" s="21" t="s">
        <v>9</v>
      </c>
      <c r="Q28" s="21" t="s">
        <v>9</v>
      </c>
      <c r="R28" s="21" t="s">
        <v>9</v>
      </c>
      <c r="S28" s="21" t="s">
        <v>9</v>
      </c>
      <c r="T28" s="21" t="s">
        <v>9</v>
      </c>
      <c r="U28" s="21" t="s">
        <v>9</v>
      </c>
      <c r="V28" s="21" t="s">
        <v>9</v>
      </c>
      <c r="W28" s="21" t="s">
        <v>9</v>
      </c>
      <c r="X28" s="21">
        <v>21286</v>
      </c>
      <c r="Y28" s="21">
        <v>18009</v>
      </c>
      <c r="Z28" s="21">
        <v>11531</v>
      </c>
      <c r="AA28" s="21">
        <v>8419</v>
      </c>
      <c r="AB28" s="21">
        <v>645</v>
      </c>
      <c r="AC28" s="35">
        <v>-92.338757572158215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31</v>
      </c>
      <c r="B29" s="22" t="s">
        <v>17</v>
      </c>
      <c r="C29" s="23" t="s">
        <v>9</v>
      </c>
      <c r="D29" s="23" t="s">
        <v>9</v>
      </c>
      <c r="E29" s="23" t="s">
        <v>9</v>
      </c>
      <c r="F29" s="23" t="s">
        <v>9</v>
      </c>
      <c r="G29" s="23" t="s">
        <v>9</v>
      </c>
      <c r="H29" s="23" t="s">
        <v>9</v>
      </c>
      <c r="I29" s="23" t="s">
        <v>9</v>
      </c>
      <c r="J29" s="23" t="s">
        <v>9</v>
      </c>
      <c r="K29" s="23" t="s">
        <v>9</v>
      </c>
      <c r="L29" s="23" t="s">
        <v>9</v>
      </c>
      <c r="M29" s="23" t="s">
        <v>9</v>
      </c>
      <c r="N29" s="23" t="s">
        <v>9</v>
      </c>
      <c r="O29" s="23" t="s">
        <v>9</v>
      </c>
      <c r="P29" s="23" t="s">
        <v>9</v>
      </c>
      <c r="Q29" s="23" t="s">
        <v>9</v>
      </c>
      <c r="R29" s="23" t="s">
        <v>9</v>
      </c>
      <c r="S29" s="23" t="s">
        <v>9</v>
      </c>
      <c r="T29" s="23" t="s">
        <v>9</v>
      </c>
      <c r="U29" s="23" t="s">
        <v>9</v>
      </c>
      <c r="V29" s="23" t="s">
        <v>9</v>
      </c>
      <c r="W29" s="23" t="s">
        <v>9</v>
      </c>
      <c r="X29" s="23">
        <v>21253</v>
      </c>
      <c r="Y29" s="23">
        <v>17985</v>
      </c>
      <c r="Z29" s="23">
        <v>11497</v>
      </c>
      <c r="AA29" s="23">
        <v>8376</v>
      </c>
      <c r="AB29" s="23">
        <v>642</v>
      </c>
      <c r="AC29" s="36">
        <v>-92.335243553008596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31</v>
      </c>
      <c r="B30" s="19" t="s">
        <v>15</v>
      </c>
      <c r="C30" s="21">
        <v>5721</v>
      </c>
      <c r="D30" s="21">
        <v>7338</v>
      </c>
      <c r="E30" s="21">
        <v>12568</v>
      </c>
      <c r="F30" s="21">
        <v>11313</v>
      </c>
      <c r="G30" s="21">
        <v>11353</v>
      </c>
      <c r="H30" s="21">
        <v>11681</v>
      </c>
      <c r="I30" s="21">
        <v>9342</v>
      </c>
      <c r="J30" s="21">
        <v>6691</v>
      </c>
      <c r="K30" s="21">
        <v>8420</v>
      </c>
      <c r="L30" s="21">
        <v>9041</v>
      </c>
      <c r="M30" s="21">
        <v>7823</v>
      </c>
      <c r="N30" s="21">
        <v>9302</v>
      </c>
      <c r="O30" s="21">
        <v>10543</v>
      </c>
      <c r="P30" s="21">
        <v>15714</v>
      </c>
      <c r="Q30" s="21">
        <v>17782</v>
      </c>
      <c r="R30" s="21">
        <v>19299</v>
      </c>
      <c r="S30" s="21">
        <v>22026</v>
      </c>
      <c r="T30" s="21">
        <v>19459</v>
      </c>
      <c r="U30" s="21">
        <v>16248</v>
      </c>
      <c r="V30" s="21">
        <v>21815</v>
      </c>
      <c r="W30" s="21">
        <v>25445</v>
      </c>
      <c r="X30" s="21">
        <v>37032</v>
      </c>
      <c r="Y30" s="21">
        <v>36436</v>
      </c>
      <c r="Z30" s="21">
        <v>25821</v>
      </c>
      <c r="AA30" s="21">
        <v>23061</v>
      </c>
      <c r="AB30" s="21">
        <v>10807</v>
      </c>
      <c r="AC30" s="35">
        <v>-53.137331425350162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32</v>
      </c>
      <c r="B31" s="22" t="s">
        <v>11</v>
      </c>
      <c r="C31" s="23" t="s">
        <v>9</v>
      </c>
      <c r="D31" s="23" t="s">
        <v>9</v>
      </c>
      <c r="E31" s="23" t="s">
        <v>9</v>
      </c>
      <c r="F31" s="23" t="s">
        <v>9</v>
      </c>
      <c r="G31" s="23" t="s">
        <v>9</v>
      </c>
      <c r="H31" s="23" t="s">
        <v>9</v>
      </c>
      <c r="I31" s="23" t="s">
        <v>9</v>
      </c>
      <c r="J31" s="23" t="s">
        <v>9</v>
      </c>
      <c r="K31" s="23" t="s">
        <v>9</v>
      </c>
      <c r="L31" s="23" t="s">
        <v>9</v>
      </c>
      <c r="M31" s="23" t="s">
        <v>9</v>
      </c>
      <c r="N31" s="23" t="s">
        <v>9</v>
      </c>
      <c r="O31" s="23">
        <v>415</v>
      </c>
      <c r="P31" s="23">
        <v>297</v>
      </c>
      <c r="Q31" s="23">
        <v>338</v>
      </c>
      <c r="R31" s="23">
        <v>518</v>
      </c>
      <c r="S31" s="23">
        <v>696</v>
      </c>
      <c r="T31" s="23">
        <v>646</v>
      </c>
      <c r="U31" s="23">
        <v>655</v>
      </c>
      <c r="V31" s="23">
        <v>730</v>
      </c>
      <c r="W31" s="23">
        <v>525</v>
      </c>
      <c r="X31" s="23">
        <v>600</v>
      </c>
      <c r="Y31" s="23">
        <v>861</v>
      </c>
      <c r="Z31" s="23">
        <v>1515</v>
      </c>
      <c r="AA31" s="23">
        <v>1373</v>
      </c>
      <c r="AB31" s="23">
        <v>304</v>
      </c>
      <c r="AC31" s="36">
        <v>-77.858703568827394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33</v>
      </c>
      <c r="B32" s="19" t="s">
        <v>11</v>
      </c>
      <c r="C32" s="21" t="s">
        <v>9</v>
      </c>
      <c r="D32" s="21" t="s">
        <v>9</v>
      </c>
      <c r="E32" s="21" t="s">
        <v>9</v>
      </c>
      <c r="F32" s="21" t="s">
        <v>9</v>
      </c>
      <c r="G32" s="21" t="s">
        <v>9</v>
      </c>
      <c r="H32" s="21">
        <v>5451</v>
      </c>
      <c r="I32" s="21">
        <v>5469</v>
      </c>
      <c r="J32" s="21">
        <v>7165</v>
      </c>
      <c r="K32" s="21">
        <v>8152</v>
      </c>
      <c r="L32" s="21">
        <v>10459</v>
      </c>
      <c r="M32" s="21">
        <v>10380</v>
      </c>
      <c r="N32" s="21">
        <v>6654</v>
      </c>
      <c r="O32" s="21">
        <v>8805</v>
      </c>
      <c r="P32" s="21">
        <v>8201</v>
      </c>
      <c r="Q32" s="21">
        <v>11830</v>
      </c>
      <c r="R32" s="21">
        <v>15616</v>
      </c>
      <c r="S32" s="21">
        <v>14329</v>
      </c>
      <c r="T32" s="21">
        <v>11962</v>
      </c>
      <c r="U32" s="21">
        <v>13822</v>
      </c>
      <c r="V32" s="21">
        <v>14935</v>
      </c>
      <c r="W32" s="21">
        <v>16278</v>
      </c>
      <c r="X32" s="21">
        <v>23230</v>
      </c>
      <c r="Y32" s="21">
        <v>35981</v>
      </c>
      <c r="Z32" s="21">
        <v>47589</v>
      </c>
      <c r="AA32" s="21">
        <v>52946</v>
      </c>
      <c r="AB32" s="21" t="s">
        <v>9</v>
      </c>
      <c r="AC32" s="35" t="s">
        <v>9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33</v>
      </c>
      <c r="B33" s="22" t="s">
        <v>15</v>
      </c>
      <c r="C33" s="23" t="s">
        <v>9</v>
      </c>
      <c r="D33" s="23" t="s">
        <v>9</v>
      </c>
      <c r="E33" s="23" t="s">
        <v>9</v>
      </c>
      <c r="F33" s="23" t="s">
        <v>9</v>
      </c>
      <c r="G33" s="23" t="s">
        <v>9</v>
      </c>
      <c r="H33" s="23" t="s">
        <v>9</v>
      </c>
      <c r="I33" s="23" t="s">
        <v>9</v>
      </c>
      <c r="J33" s="23" t="s">
        <v>9</v>
      </c>
      <c r="K33" s="23" t="s">
        <v>9</v>
      </c>
      <c r="L33" s="23" t="s">
        <v>9</v>
      </c>
      <c r="M33" s="23" t="s">
        <v>9</v>
      </c>
      <c r="N33" s="23" t="s">
        <v>9</v>
      </c>
      <c r="O33" s="23" t="s">
        <v>9</v>
      </c>
      <c r="P33" s="23" t="s">
        <v>9</v>
      </c>
      <c r="Q33" s="23" t="s">
        <v>9</v>
      </c>
      <c r="R33" s="23">
        <v>15732</v>
      </c>
      <c r="S33" s="23">
        <v>14463</v>
      </c>
      <c r="T33" s="23">
        <v>12055</v>
      </c>
      <c r="U33" s="23">
        <v>13921</v>
      </c>
      <c r="V33" s="23">
        <v>15002</v>
      </c>
      <c r="W33" s="23">
        <v>16371</v>
      </c>
      <c r="X33" s="23">
        <v>23326</v>
      </c>
      <c r="Y33" s="23">
        <v>36063</v>
      </c>
      <c r="Z33" s="23">
        <v>47950</v>
      </c>
      <c r="AA33" s="23">
        <v>54342</v>
      </c>
      <c r="AB33" s="23">
        <v>6173</v>
      </c>
      <c r="AC33" s="36">
        <v>-88.640462257554006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34</v>
      </c>
      <c r="B34" s="19" t="s">
        <v>11</v>
      </c>
      <c r="C34" s="21" t="s">
        <v>9</v>
      </c>
      <c r="D34" s="21" t="s">
        <v>9</v>
      </c>
      <c r="E34" s="21" t="s">
        <v>9</v>
      </c>
      <c r="F34" s="21" t="s">
        <v>9</v>
      </c>
      <c r="G34" s="21" t="s">
        <v>9</v>
      </c>
      <c r="H34" s="21">
        <v>6</v>
      </c>
      <c r="I34" s="21">
        <v>3</v>
      </c>
      <c r="J34" s="21">
        <v>1</v>
      </c>
      <c r="K34" s="21">
        <v>1</v>
      </c>
      <c r="L34" s="21">
        <v>1</v>
      </c>
      <c r="M34" s="21">
        <v>1</v>
      </c>
      <c r="N34" s="21" t="s">
        <v>9</v>
      </c>
      <c r="O34" s="21">
        <v>1</v>
      </c>
      <c r="P34" s="21">
        <v>1</v>
      </c>
      <c r="Q34" s="21" t="s">
        <v>9</v>
      </c>
      <c r="R34" s="21">
        <v>5</v>
      </c>
      <c r="S34" s="21">
        <v>2</v>
      </c>
      <c r="T34" s="21">
        <v>3</v>
      </c>
      <c r="U34" s="21">
        <v>2</v>
      </c>
      <c r="V34" s="21">
        <v>4</v>
      </c>
      <c r="W34" s="21">
        <v>3</v>
      </c>
      <c r="X34" s="21">
        <v>3</v>
      </c>
      <c r="Y34" s="21">
        <v>1</v>
      </c>
      <c r="Z34" s="21">
        <v>2</v>
      </c>
      <c r="AA34" s="21">
        <v>1</v>
      </c>
      <c r="AB34" s="21" t="s">
        <v>9</v>
      </c>
      <c r="AC34" s="35" t="s">
        <v>9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35</v>
      </c>
      <c r="B35" s="22" t="s">
        <v>22</v>
      </c>
      <c r="C35" s="23" t="s">
        <v>9</v>
      </c>
      <c r="D35" s="23" t="s">
        <v>9</v>
      </c>
      <c r="E35" s="23">
        <v>85</v>
      </c>
      <c r="F35" s="23">
        <v>80</v>
      </c>
      <c r="G35" s="23">
        <v>92</v>
      </c>
      <c r="H35" s="23">
        <v>539</v>
      </c>
      <c r="I35" s="23">
        <v>39</v>
      </c>
      <c r="J35" s="23">
        <v>58</v>
      </c>
      <c r="K35" s="23">
        <v>74</v>
      </c>
      <c r="L35" s="23">
        <v>69</v>
      </c>
      <c r="M35" s="23">
        <v>209</v>
      </c>
      <c r="N35" s="23">
        <v>98</v>
      </c>
      <c r="O35" s="23">
        <v>215</v>
      </c>
      <c r="P35" s="23">
        <v>69</v>
      </c>
      <c r="Q35" s="23">
        <v>58</v>
      </c>
      <c r="R35" s="23">
        <v>83</v>
      </c>
      <c r="S35" s="23">
        <v>83</v>
      </c>
      <c r="T35" s="23">
        <v>88</v>
      </c>
      <c r="U35" s="23">
        <v>88</v>
      </c>
      <c r="V35" s="23">
        <v>109</v>
      </c>
      <c r="W35" s="23">
        <v>148</v>
      </c>
      <c r="X35" s="23">
        <v>298</v>
      </c>
      <c r="Y35" s="23">
        <v>225</v>
      </c>
      <c r="Z35" s="23">
        <v>185</v>
      </c>
      <c r="AA35" s="23">
        <v>201</v>
      </c>
      <c r="AB35" s="23">
        <v>32</v>
      </c>
      <c r="AC35" s="36">
        <v>-84.079601990049753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36</v>
      </c>
      <c r="B36" s="19" t="s">
        <v>8</v>
      </c>
      <c r="C36" s="21">
        <v>17624</v>
      </c>
      <c r="D36" s="21">
        <v>19701</v>
      </c>
      <c r="E36" s="21">
        <v>15222</v>
      </c>
      <c r="F36" s="21">
        <v>11667</v>
      </c>
      <c r="G36" s="21">
        <v>12951</v>
      </c>
      <c r="H36" s="21">
        <v>15380</v>
      </c>
      <c r="I36" s="21">
        <v>15670</v>
      </c>
      <c r="J36" s="21">
        <v>22270</v>
      </c>
      <c r="K36" s="21">
        <v>23674</v>
      </c>
      <c r="L36" s="21">
        <v>33930</v>
      </c>
      <c r="M36" s="21">
        <v>42526</v>
      </c>
      <c r="N36" s="21">
        <v>52471</v>
      </c>
      <c r="O36" s="21">
        <v>70008</v>
      </c>
      <c r="P36" s="21">
        <v>68025</v>
      </c>
      <c r="Q36" s="21">
        <v>87636</v>
      </c>
      <c r="R36" s="21">
        <v>116999</v>
      </c>
      <c r="S36" s="21">
        <v>125077</v>
      </c>
      <c r="T36" s="21">
        <v>90991</v>
      </c>
      <c r="U36" s="21">
        <v>88895</v>
      </c>
      <c r="V36" s="21">
        <v>113687</v>
      </c>
      <c r="W36" s="21">
        <v>113164</v>
      </c>
      <c r="X36" s="21">
        <v>128036</v>
      </c>
      <c r="Y36" s="21">
        <v>136681</v>
      </c>
      <c r="Z36" s="21">
        <v>96910</v>
      </c>
      <c r="AA36" s="21">
        <v>104817</v>
      </c>
      <c r="AB36" s="21" t="s">
        <v>9</v>
      </c>
      <c r="AC36" s="35" t="s">
        <v>9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37</v>
      </c>
      <c r="B37" s="22" t="s">
        <v>11</v>
      </c>
      <c r="C37" s="23" t="s">
        <v>9</v>
      </c>
      <c r="D37" s="23" t="s">
        <v>9</v>
      </c>
      <c r="E37" s="23" t="s">
        <v>9</v>
      </c>
      <c r="F37" s="23" t="s">
        <v>9</v>
      </c>
      <c r="G37" s="23" t="s">
        <v>9</v>
      </c>
      <c r="H37" s="23" t="s">
        <v>9</v>
      </c>
      <c r="I37" s="23" t="s">
        <v>9</v>
      </c>
      <c r="J37" s="23" t="s">
        <v>9</v>
      </c>
      <c r="K37" s="23" t="s">
        <v>9</v>
      </c>
      <c r="L37" s="23" t="s">
        <v>9</v>
      </c>
      <c r="M37" s="23" t="s">
        <v>9</v>
      </c>
      <c r="N37" s="23" t="s">
        <v>9</v>
      </c>
      <c r="O37" s="23" t="s">
        <v>9</v>
      </c>
      <c r="P37" s="23">
        <v>224</v>
      </c>
      <c r="Q37" s="23">
        <v>206</v>
      </c>
      <c r="R37" s="23">
        <v>167</v>
      </c>
      <c r="S37" s="23">
        <v>174</v>
      </c>
      <c r="T37" s="23">
        <v>152</v>
      </c>
      <c r="U37" s="23">
        <v>199</v>
      </c>
      <c r="V37" s="23">
        <v>197</v>
      </c>
      <c r="W37" s="23">
        <v>189</v>
      </c>
      <c r="X37" s="23">
        <v>243</v>
      </c>
      <c r="Y37" s="23">
        <v>205</v>
      </c>
      <c r="Z37" s="23">
        <v>212</v>
      </c>
      <c r="AA37" s="23">
        <v>264</v>
      </c>
      <c r="AB37" s="23">
        <v>50</v>
      </c>
      <c r="AC37" s="36">
        <v>-81.060606060606062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38</v>
      </c>
      <c r="B38" s="19" t="s">
        <v>15</v>
      </c>
      <c r="C38" s="21" t="s">
        <v>9</v>
      </c>
      <c r="D38" s="21" t="s">
        <v>9</v>
      </c>
      <c r="E38" s="21" t="s">
        <v>9</v>
      </c>
      <c r="F38" s="21" t="s">
        <v>9</v>
      </c>
      <c r="G38" s="21" t="s">
        <v>9</v>
      </c>
      <c r="H38" s="21" t="s">
        <v>9</v>
      </c>
      <c r="I38" s="21" t="s">
        <v>9</v>
      </c>
      <c r="J38" s="21" t="s">
        <v>9</v>
      </c>
      <c r="K38" s="21" t="s">
        <v>9</v>
      </c>
      <c r="L38" s="21" t="s">
        <v>9</v>
      </c>
      <c r="M38" s="21" t="s">
        <v>9</v>
      </c>
      <c r="N38" s="21" t="s">
        <v>9</v>
      </c>
      <c r="O38" s="21" t="s">
        <v>9</v>
      </c>
      <c r="P38" s="21" t="s">
        <v>9</v>
      </c>
      <c r="Q38" s="21" t="s">
        <v>9</v>
      </c>
      <c r="R38" s="21" t="s">
        <v>9</v>
      </c>
      <c r="S38" s="21">
        <v>60</v>
      </c>
      <c r="T38" s="21" t="s">
        <v>9</v>
      </c>
      <c r="U38" s="21" t="s">
        <v>9</v>
      </c>
      <c r="V38" s="21" t="s">
        <v>9</v>
      </c>
      <c r="W38" s="21" t="s">
        <v>9</v>
      </c>
      <c r="X38" s="21" t="s">
        <v>9</v>
      </c>
      <c r="Y38" s="21" t="s">
        <v>9</v>
      </c>
      <c r="Z38" s="21">
        <v>42</v>
      </c>
      <c r="AA38" s="21" t="s">
        <v>9</v>
      </c>
      <c r="AB38" s="21" t="s">
        <v>9</v>
      </c>
      <c r="AC38" s="35" t="s">
        <v>9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39</v>
      </c>
      <c r="B39" s="22" t="s">
        <v>22</v>
      </c>
      <c r="C39" s="23" t="s">
        <v>9</v>
      </c>
      <c r="D39" s="23" t="s">
        <v>9</v>
      </c>
      <c r="E39" s="23" t="s">
        <v>9</v>
      </c>
      <c r="F39" s="23" t="s">
        <v>9</v>
      </c>
      <c r="G39" s="23" t="s">
        <v>9</v>
      </c>
      <c r="H39" s="23" t="s">
        <v>9</v>
      </c>
      <c r="I39" s="23" t="s">
        <v>9</v>
      </c>
      <c r="J39" s="23" t="s">
        <v>9</v>
      </c>
      <c r="K39" s="23" t="s">
        <v>9</v>
      </c>
      <c r="L39" s="23" t="s">
        <v>9</v>
      </c>
      <c r="M39" s="23" t="s">
        <v>9</v>
      </c>
      <c r="N39" s="23" t="s">
        <v>9</v>
      </c>
      <c r="O39" s="23" t="s">
        <v>9</v>
      </c>
      <c r="P39" s="23" t="s">
        <v>9</v>
      </c>
      <c r="Q39" s="23" t="s">
        <v>9</v>
      </c>
      <c r="R39" s="23">
        <v>104</v>
      </c>
      <c r="S39" s="23">
        <v>153</v>
      </c>
      <c r="T39" s="23">
        <v>135</v>
      </c>
      <c r="U39" s="23">
        <v>194</v>
      </c>
      <c r="V39" s="23">
        <v>186</v>
      </c>
      <c r="W39" s="23">
        <v>180</v>
      </c>
      <c r="X39" s="23">
        <v>214</v>
      </c>
      <c r="Y39" s="23">
        <v>289</v>
      </c>
      <c r="Z39" s="23">
        <v>255</v>
      </c>
      <c r="AA39" s="23">
        <v>270</v>
      </c>
      <c r="AB39" s="23">
        <v>77</v>
      </c>
      <c r="AC39" s="36">
        <v>-71.481481481481481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40</v>
      </c>
      <c r="B40" s="19" t="s">
        <v>15</v>
      </c>
      <c r="C40" s="21">
        <v>345</v>
      </c>
      <c r="D40" s="21">
        <v>314</v>
      </c>
      <c r="E40" s="21">
        <v>496</v>
      </c>
      <c r="F40" s="21">
        <v>639</v>
      </c>
      <c r="G40" s="21">
        <v>884</v>
      </c>
      <c r="H40" s="21">
        <v>818</v>
      </c>
      <c r="I40" s="21">
        <v>613</v>
      </c>
      <c r="J40" s="21">
        <v>482</v>
      </c>
      <c r="K40" s="21">
        <v>595</v>
      </c>
      <c r="L40" s="21">
        <v>513</v>
      </c>
      <c r="M40" s="21">
        <v>562</v>
      </c>
      <c r="N40" s="21">
        <v>705</v>
      </c>
      <c r="O40" s="21">
        <v>719</v>
      </c>
      <c r="P40" s="21">
        <v>784</v>
      </c>
      <c r="Q40" s="21">
        <v>940</v>
      </c>
      <c r="R40" s="21">
        <v>1092</v>
      </c>
      <c r="S40" s="21">
        <v>1075</v>
      </c>
      <c r="T40" s="21">
        <v>1048</v>
      </c>
      <c r="U40" s="21">
        <v>1239</v>
      </c>
      <c r="V40" s="21">
        <v>1299</v>
      </c>
      <c r="W40" s="21">
        <v>1387</v>
      </c>
      <c r="X40" s="21">
        <v>1763</v>
      </c>
      <c r="Y40" s="21">
        <v>1849</v>
      </c>
      <c r="Z40" s="21">
        <v>1729</v>
      </c>
      <c r="AA40" s="21">
        <v>1378</v>
      </c>
      <c r="AB40" s="21">
        <v>384</v>
      </c>
      <c r="AC40" s="35">
        <v>-72.133526850507991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41</v>
      </c>
      <c r="B41" s="22" t="s">
        <v>11</v>
      </c>
      <c r="C41" s="23" t="s">
        <v>9</v>
      </c>
      <c r="D41" s="23" t="s">
        <v>9</v>
      </c>
      <c r="E41" s="23" t="s">
        <v>9</v>
      </c>
      <c r="F41" s="23">
        <v>4026</v>
      </c>
      <c r="G41" s="23">
        <v>4957</v>
      </c>
      <c r="H41" s="23">
        <v>5937</v>
      </c>
      <c r="I41" s="23">
        <v>5817</v>
      </c>
      <c r="J41" s="23">
        <v>1492</v>
      </c>
      <c r="K41" s="23">
        <v>1558</v>
      </c>
      <c r="L41" s="23">
        <v>536</v>
      </c>
      <c r="M41" s="23">
        <v>1205</v>
      </c>
      <c r="N41" s="23">
        <v>2213</v>
      </c>
      <c r="O41" s="23">
        <v>2731</v>
      </c>
      <c r="P41" s="23">
        <v>1799</v>
      </c>
      <c r="Q41" s="23">
        <v>3627</v>
      </c>
      <c r="R41" s="23">
        <v>4336</v>
      </c>
      <c r="S41" s="23">
        <v>5742</v>
      </c>
      <c r="T41" s="23">
        <v>4402</v>
      </c>
      <c r="U41" s="23">
        <v>3407</v>
      </c>
      <c r="V41" s="23">
        <v>6091</v>
      </c>
      <c r="W41" s="23">
        <v>6580</v>
      </c>
      <c r="X41" s="23">
        <v>6502</v>
      </c>
      <c r="Y41" s="23">
        <v>5328</v>
      </c>
      <c r="Z41" s="23">
        <v>3640</v>
      </c>
      <c r="AA41" s="23">
        <v>1858</v>
      </c>
      <c r="AB41" s="23" t="s">
        <v>9</v>
      </c>
      <c r="AC41" s="36" t="s">
        <v>9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42</v>
      </c>
      <c r="B42" s="19" t="s">
        <v>11</v>
      </c>
      <c r="C42" s="21" t="s">
        <v>9</v>
      </c>
      <c r="D42" s="21" t="s">
        <v>9</v>
      </c>
      <c r="E42" s="21" t="s">
        <v>9</v>
      </c>
      <c r="F42" s="21" t="s">
        <v>9</v>
      </c>
      <c r="G42" s="21" t="s">
        <v>9</v>
      </c>
      <c r="H42" s="21" t="s">
        <v>9</v>
      </c>
      <c r="I42" s="21" t="s">
        <v>9</v>
      </c>
      <c r="J42" s="21" t="s">
        <v>9</v>
      </c>
      <c r="K42" s="21" t="s">
        <v>9</v>
      </c>
      <c r="L42" s="21" t="s">
        <v>9</v>
      </c>
      <c r="M42" s="21" t="s">
        <v>9</v>
      </c>
      <c r="N42" s="21" t="s">
        <v>9</v>
      </c>
      <c r="O42" s="21" t="s">
        <v>9</v>
      </c>
      <c r="P42" s="21" t="s">
        <v>9</v>
      </c>
      <c r="Q42" s="21">
        <v>7</v>
      </c>
      <c r="R42" s="21">
        <v>14</v>
      </c>
      <c r="S42" s="21">
        <v>16</v>
      </c>
      <c r="T42" s="21">
        <v>14</v>
      </c>
      <c r="U42" s="21">
        <v>23</v>
      </c>
      <c r="V42" s="21">
        <v>11</v>
      </c>
      <c r="W42" s="21">
        <v>9</v>
      </c>
      <c r="X42" s="21">
        <v>7</v>
      </c>
      <c r="Y42" s="21">
        <v>11</v>
      </c>
      <c r="Z42" s="21">
        <v>4</v>
      </c>
      <c r="AA42" s="21">
        <v>12</v>
      </c>
      <c r="AB42" s="21">
        <v>4</v>
      </c>
      <c r="AC42" s="35">
        <v>-66.666666666666671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43</v>
      </c>
      <c r="B43" s="22" t="s">
        <v>15</v>
      </c>
      <c r="C43" s="23" t="s">
        <v>9</v>
      </c>
      <c r="D43" s="23" t="s">
        <v>9</v>
      </c>
      <c r="E43" s="23" t="s">
        <v>9</v>
      </c>
      <c r="F43" s="23" t="s">
        <v>9</v>
      </c>
      <c r="G43" s="23" t="s">
        <v>9</v>
      </c>
      <c r="H43" s="23" t="s">
        <v>9</v>
      </c>
      <c r="I43" s="23" t="s">
        <v>9</v>
      </c>
      <c r="J43" s="23" t="s">
        <v>9</v>
      </c>
      <c r="K43" s="23" t="s">
        <v>9</v>
      </c>
      <c r="L43" s="23" t="s">
        <v>9</v>
      </c>
      <c r="M43" s="23" t="s">
        <v>9</v>
      </c>
      <c r="N43" s="23" t="s">
        <v>9</v>
      </c>
      <c r="O43" s="23" t="s">
        <v>9</v>
      </c>
      <c r="P43" s="23" t="s">
        <v>9</v>
      </c>
      <c r="Q43" s="23" t="s">
        <v>9</v>
      </c>
      <c r="R43" s="23" t="s">
        <v>9</v>
      </c>
      <c r="S43" s="23" t="s">
        <v>9</v>
      </c>
      <c r="T43" s="23" t="s">
        <v>9</v>
      </c>
      <c r="U43" s="23" t="s">
        <v>9</v>
      </c>
      <c r="V43" s="23">
        <v>151</v>
      </c>
      <c r="W43" s="23">
        <v>183</v>
      </c>
      <c r="X43" s="23">
        <v>366</v>
      </c>
      <c r="Y43" s="23">
        <v>220</v>
      </c>
      <c r="Z43" s="23">
        <v>352</v>
      </c>
      <c r="AA43" s="23">
        <v>307</v>
      </c>
      <c r="AB43" s="23">
        <v>74</v>
      </c>
      <c r="AC43" s="36">
        <v>-75.895765472312704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43</v>
      </c>
      <c r="B44" s="19" t="s">
        <v>8</v>
      </c>
      <c r="C44" s="21" t="s">
        <v>9</v>
      </c>
      <c r="D44" s="21" t="s">
        <v>9</v>
      </c>
      <c r="E44" s="21" t="s">
        <v>9</v>
      </c>
      <c r="F44" s="21" t="s">
        <v>9</v>
      </c>
      <c r="G44" s="21" t="s">
        <v>9</v>
      </c>
      <c r="H44" s="21" t="s">
        <v>9</v>
      </c>
      <c r="I44" s="21" t="s">
        <v>9</v>
      </c>
      <c r="J44" s="21" t="s">
        <v>9</v>
      </c>
      <c r="K44" s="21" t="s">
        <v>9</v>
      </c>
      <c r="L44" s="21">
        <v>44</v>
      </c>
      <c r="M44" s="21">
        <v>62</v>
      </c>
      <c r="N44" s="21">
        <v>74</v>
      </c>
      <c r="O44" s="21">
        <v>128</v>
      </c>
      <c r="P44" s="21">
        <v>13</v>
      </c>
      <c r="Q44" s="21">
        <v>269</v>
      </c>
      <c r="R44" s="21">
        <v>232</v>
      </c>
      <c r="S44" s="21">
        <v>374</v>
      </c>
      <c r="T44" s="21">
        <v>342</v>
      </c>
      <c r="U44" s="21">
        <v>212</v>
      </c>
      <c r="V44" s="21">
        <v>222</v>
      </c>
      <c r="W44" s="21">
        <v>272</v>
      </c>
      <c r="X44" s="21">
        <v>591</v>
      </c>
      <c r="Y44" s="21">
        <v>793</v>
      </c>
      <c r="Z44" s="21">
        <v>642</v>
      </c>
      <c r="AA44" s="21">
        <v>452</v>
      </c>
      <c r="AB44" s="21">
        <v>102</v>
      </c>
      <c r="AC44" s="35">
        <v>-77.43362831858407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44</v>
      </c>
      <c r="B45" s="22" t="s">
        <v>8</v>
      </c>
      <c r="C45" s="23">
        <v>1798</v>
      </c>
      <c r="D45" s="23">
        <v>540</v>
      </c>
      <c r="E45" s="23">
        <v>574</v>
      </c>
      <c r="F45" s="23" t="s">
        <v>9</v>
      </c>
      <c r="G45" s="23" t="s">
        <v>9</v>
      </c>
      <c r="H45" s="23" t="s">
        <v>9</v>
      </c>
      <c r="I45" s="23">
        <v>1044</v>
      </c>
      <c r="J45" s="23">
        <v>876</v>
      </c>
      <c r="K45" s="23">
        <v>747</v>
      </c>
      <c r="L45" s="23">
        <v>881</v>
      </c>
      <c r="M45" s="23">
        <v>929</v>
      </c>
      <c r="N45" s="23">
        <v>749</v>
      </c>
      <c r="O45" s="23">
        <v>988</v>
      </c>
      <c r="P45" s="23">
        <v>943</v>
      </c>
      <c r="Q45" s="23">
        <v>3503</v>
      </c>
      <c r="R45" s="23">
        <v>849</v>
      </c>
      <c r="S45" s="23">
        <v>542</v>
      </c>
      <c r="T45" s="23">
        <v>754</v>
      </c>
      <c r="U45" s="23">
        <v>749</v>
      </c>
      <c r="V45" s="23">
        <v>640</v>
      </c>
      <c r="W45" s="23">
        <v>570</v>
      </c>
      <c r="X45" s="23">
        <v>576</v>
      </c>
      <c r="Y45" s="23">
        <v>602</v>
      </c>
      <c r="Z45" s="23">
        <v>542</v>
      </c>
      <c r="AA45" s="23">
        <v>439</v>
      </c>
      <c r="AB45" s="23">
        <v>130</v>
      </c>
      <c r="AC45" s="36">
        <v>-70.387243735763093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45</v>
      </c>
      <c r="B46" s="19" t="s">
        <v>22</v>
      </c>
      <c r="C46" s="21" t="s">
        <v>9</v>
      </c>
      <c r="D46" s="21" t="s">
        <v>9</v>
      </c>
      <c r="E46" s="21" t="s">
        <v>9</v>
      </c>
      <c r="F46" s="21" t="s">
        <v>9</v>
      </c>
      <c r="G46" s="21" t="s">
        <v>9</v>
      </c>
      <c r="H46" s="21" t="s">
        <v>9</v>
      </c>
      <c r="I46" s="21" t="s">
        <v>9</v>
      </c>
      <c r="J46" s="21" t="s">
        <v>9</v>
      </c>
      <c r="K46" s="21" t="s">
        <v>9</v>
      </c>
      <c r="L46" s="21" t="s">
        <v>9</v>
      </c>
      <c r="M46" s="21" t="s">
        <v>9</v>
      </c>
      <c r="N46" s="21" t="s">
        <v>9</v>
      </c>
      <c r="O46" s="21" t="s">
        <v>9</v>
      </c>
      <c r="P46" s="21" t="s">
        <v>9</v>
      </c>
      <c r="Q46" s="21" t="s">
        <v>9</v>
      </c>
      <c r="R46" s="21" t="s">
        <v>9</v>
      </c>
      <c r="S46" s="21" t="s">
        <v>9</v>
      </c>
      <c r="T46" s="21" t="s">
        <v>9</v>
      </c>
      <c r="U46" s="21" t="s">
        <v>9</v>
      </c>
      <c r="V46" s="21">
        <v>1</v>
      </c>
      <c r="W46" s="21">
        <v>3</v>
      </c>
      <c r="X46" s="21">
        <v>4</v>
      </c>
      <c r="Y46" s="21">
        <v>11</v>
      </c>
      <c r="Z46" s="21">
        <v>1</v>
      </c>
      <c r="AA46" s="21">
        <v>6</v>
      </c>
      <c r="AB46" s="21">
        <v>2</v>
      </c>
      <c r="AC46" s="35">
        <v>-66.666666666666671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45</v>
      </c>
      <c r="B47" s="22" t="s">
        <v>46</v>
      </c>
      <c r="C47" s="23" t="s">
        <v>9</v>
      </c>
      <c r="D47" s="23" t="s">
        <v>9</v>
      </c>
      <c r="E47" s="23" t="s">
        <v>9</v>
      </c>
      <c r="F47" s="23" t="s">
        <v>9</v>
      </c>
      <c r="G47" s="23" t="s">
        <v>9</v>
      </c>
      <c r="H47" s="23" t="s">
        <v>9</v>
      </c>
      <c r="I47" s="23" t="s">
        <v>9</v>
      </c>
      <c r="J47" s="23" t="s">
        <v>9</v>
      </c>
      <c r="K47" s="23" t="s">
        <v>9</v>
      </c>
      <c r="L47" s="23" t="s">
        <v>9</v>
      </c>
      <c r="M47" s="23" t="s">
        <v>9</v>
      </c>
      <c r="N47" s="23" t="s">
        <v>9</v>
      </c>
      <c r="O47" s="23" t="s">
        <v>9</v>
      </c>
      <c r="P47" s="23" t="s">
        <v>9</v>
      </c>
      <c r="Q47" s="23" t="s">
        <v>9</v>
      </c>
      <c r="R47" s="23" t="s">
        <v>9</v>
      </c>
      <c r="S47" s="23" t="s">
        <v>9</v>
      </c>
      <c r="T47" s="23" t="s">
        <v>9</v>
      </c>
      <c r="U47" s="23" t="s">
        <v>9</v>
      </c>
      <c r="V47" s="23">
        <v>1</v>
      </c>
      <c r="W47" s="23">
        <v>1</v>
      </c>
      <c r="X47" s="23">
        <v>2</v>
      </c>
      <c r="Y47" s="23">
        <v>4</v>
      </c>
      <c r="Z47" s="23" t="s">
        <v>9</v>
      </c>
      <c r="AA47" s="23">
        <v>1</v>
      </c>
      <c r="AB47" s="23" t="s">
        <v>9</v>
      </c>
      <c r="AC47" s="36" t="s">
        <v>9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47</v>
      </c>
      <c r="B48" s="19" t="s">
        <v>15</v>
      </c>
      <c r="C48" s="21" t="s">
        <v>9</v>
      </c>
      <c r="D48" s="21" t="s">
        <v>9</v>
      </c>
      <c r="E48" s="21" t="s">
        <v>9</v>
      </c>
      <c r="F48" s="21" t="s">
        <v>9</v>
      </c>
      <c r="G48" s="21" t="s">
        <v>9</v>
      </c>
      <c r="H48" s="21" t="s">
        <v>9</v>
      </c>
      <c r="I48" s="21" t="s">
        <v>9</v>
      </c>
      <c r="J48" s="21" t="s">
        <v>9</v>
      </c>
      <c r="K48" s="21" t="s">
        <v>9</v>
      </c>
      <c r="L48" s="21" t="s">
        <v>9</v>
      </c>
      <c r="M48" s="21" t="s">
        <v>9</v>
      </c>
      <c r="N48" s="21" t="s">
        <v>9</v>
      </c>
      <c r="O48" s="21" t="s">
        <v>9</v>
      </c>
      <c r="P48" s="21" t="s">
        <v>9</v>
      </c>
      <c r="Q48" s="21">
        <v>43</v>
      </c>
      <c r="R48" s="21">
        <v>46</v>
      </c>
      <c r="S48" s="21">
        <v>67</v>
      </c>
      <c r="T48" s="21">
        <v>84</v>
      </c>
      <c r="U48" s="21">
        <v>57</v>
      </c>
      <c r="V48" s="21">
        <v>87</v>
      </c>
      <c r="W48" s="21">
        <v>53</v>
      </c>
      <c r="X48" s="21">
        <v>68</v>
      </c>
      <c r="Y48" s="21">
        <v>84</v>
      </c>
      <c r="Z48" s="21">
        <v>68</v>
      </c>
      <c r="AA48" s="21">
        <v>52</v>
      </c>
      <c r="AB48" s="21">
        <v>13</v>
      </c>
      <c r="AC48" s="35">
        <v>-75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48</v>
      </c>
      <c r="B49" s="22" t="s">
        <v>24</v>
      </c>
      <c r="C49" s="23" t="s">
        <v>9</v>
      </c>
      <c r="D49" s="23" t="s">
        <v>9</v>
      </c>
      <c r="E49" s="23">
        <v>1358</v>
      </c>
      <c r="F49" s="23">
        <v>1172</v>
      </c>
      <c r="G49" s="23">
        <v>738</v>
      </c>
      <c r="H49" s="23">
        <v>1302</v>
      </c>
      <c r="I49" s="23">
        <v>666</v>
      </c>
      <c r="J49" s="23">
        <v>685</v>
      </c>
      <c r="K49" s="23">
        <v>627</v>
      </c>
      <c r="L49" s="23">
        <v>976</v>
      </c>
      <c r="M49" s="23">
        <v>926</v>
      </c>
      <c r="N49" s="23">
        <v>887</v>
      </c>
      <c r="O49" s="23">
        <v>853</v>
      </c>
      <c r="P49" s="23">
        <v>1201</v>
      </c>
      <c r="Q49" s="23">
        <v>913</v>
      </c>
      <c r="R49" s="23">
        <v>1165</v>
      </c>
      <c r="S49" s="23">
        <v>1249</v>
      </c>
      <c r="T49" s="23">
        <v>1260</v>
      </c>
      <c r="U49" s="23">
        <v>1037</v>
      </c>
      <c r="V49" s="23">
        <v>1350</v>
      </c>
      <c r="W49" s="23">
        <v>1937</v>
      </c>
      <c r="X49" s="23">
        <v>2668</v>
      </c>
      <c r="Y49" s="23">
        <v>2664</v>
      </c>
      <c r="Z49" s="23">
        <v>2079</v>
      </c>
      <c r="AA49" s="23">
        <v>1685</v>
      </c>
      <c r="AB49" s="23">
        <v>386</v>
      </c>
      <c r="AC49" s="36">
        <v>-77.091988130563806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49</v>
      </c>
      <c r="B50" s="19" t="s">
        <v>17</v>
      </c>
      <c r="C50" s="21" t="s">
        <v>9</v>
      </c>
      <c r="D50" s="21" t="s">
        <v>9</v>
      </c>
      <c r="E50" s="21" t="s">
        <v>9</v>
      </c>
      <c r="F50" s="21" t="s">
        <v>9</v>
      </c>
      <c r="G50" s="21" t="s">
        <v>9</v>
      </c>
      <c r="H50" s="21">
        <v>196</v>
      </c>
      <c r="I50" s="21">
        <v>239</v>
      </c>
      <c r="J50" s="21">
        <v>251</v>
      </c>
      <c r="K50" s="21">
        <v>265</v>
      </c>
      <c r="L50" s="21">
        <v>231</v>
      </c>
      <c r="M50" s="21">
        <v>632</v>
      </c>
      <c r="N50" s="21">
        <v>577</v>
      </c>
      <c r="O50" s="21">
        <v>313</v>
      </c>
      <c r="P50" s="21">
        <v>221</v>
      </c>
      <c r="Q50" s="21">
        <v>546</v>
      </c>
      <c r="R50" s="21">
        <v>16058</v>
      </c>
      <c r="S50" s="21">
        <v>22575</v>
      </c>
      <c r="T50" s="21">
        <v>38997</v>
      </c>
      <c r="U50" s="21">
        <v>37265</v>
      </c>
      <c r="V50" s="21">
        <v>12308</v>
      </c>
      <c r="W50" s="21">
        <v>16133</v>
      </c>
      <c r="X50" s="21">
        <v>105952</v>
      </c>
      <c r="Y50" s="21">
        <v>252984</v>
      </c>
      <c r="Z50" s="21">
        <v>127641</v>
      </c>
      <c r="AA50" s="21">
        <v>128944</v>
      </c>
      <c r="AB50" s="21">
        <v>7891</v>
      </c>
      <c r="AC50" s="35">
        <v>-93.880289117756547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49</v>
      </c>
      <c r="B51" s="22" t="s">
        <v>15</v>
      </c>
      <c r="C51" s="23">
        <v>1257</v>
      </c>
      <c r="D51" s="23">
        <v>1944</v>
      </c>
      <c r="E51" s="23">
        <v>1835</v>
      </c>
      <c r="F51" s="23">
        <v>2539</v>
      </c>
      <c r="G51" s="23">
        <v>2908</v>
      </c>
      <c r="H51" s="23">
        <v>4014</v>
      </c>
      <c r="I51" s="23">
        <v>3268</v>
      </c>
      <c r="J51" s="23">
        <v>3479</v>
      </c>
      <c r="K51" s="23">
        <v>3984</v>
      </c>
      <c r="L51" s="23">
        <v>3490</v>
      </c>
      <c r="M51" s="23">
        <v>5033</v>
      </c>
      <c r="N51" s="23">
        <v>6409</v>
      </c>
      <c r="O51" s="23">
        <v>7986</v>
      </c>
      <c r="P51" s="23">
        <v>10038</v>
      </c>
      <c r="Q51" s="23">
        <v>9848</v>
      </c>
      <c r="R51" s="23">
        <v>21313</v>
      </c>
      <c r="S51" s="23">
        <v>56386</v>
      </c>
      <c r="T51" s="23">
        <v>82885</v>
      </c>
      <c r="U51" s="23">
        <v>67944</v>
      </c>
      <c r="V51" s="23">
        <v>33803</v>
      </c>
      <c r="W51" s="23">
        <v>22019</v>
      </c>
      <c r="X51" s="23">
        <v>129933</v>
      </c>
      <c r="Y51" s="23">
        <v>282549</v>
      </c>
      <c r="Z51" s="23">
        <v>291070</v>
      </c>
      <c r="AA51" s="23">
        <v>141997</v>
      </c>
      <c r="AB51" s="23">
        <v>17053</v>
      </c>
      <c r="AC51" s="36">
        <v>-87.990591350521484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50</v>
      </c>
      <c r="B52" s="19" t="s">
        <v>15</v>
      </c>
      <c r="C52" s="21" t="s">
        <v>9</v>
      </c>
      <c r="D52" s="21" t="s">
        <v>9</v>
      </c>
      <c r="E52" s="21" t="s">
        <v>9</v>
      </c>
      <c r="F52" s="21" t="s">
        <v>9</v>
      </c>
      <c r="G52" s="21" t="s">
        <v>9</v>
      </c>
      <c r="H52" s="21" t="s">
        <v>9</v>
      </c>
      <c r="I52" s="21" t="s">
        <v>9</v>
      </c>
      <c r="J52" s="21" t="s">
        <v>9</v>
      </c>
      <c r="K52" s="21" t="s">
        <v>9</v>
      </c>
      <c r="L52" s="21" t="s">
        <v>9</v>
      </c>
      <c r="M52" s="21" t="s">
        <v>9</v>
      </c>
      <c r="N52" s="21" t="s">
        <v>9</v>
      </c>
      <c r="O52" s="21" t="s">
        <v>9</v>
      </c>
      <c r="P52" s="21" t="s">
        <v>9</v>
      </c>
      <c r="Q52" s="21">
        <v>30</v>
      </c>
      <c r="R52" s="21">
        <v>12</v>
      </c>
      <c r="S52" s="21">
        <v>12</v>
      </c>
      <c r="T52" s="21">
        <v>42</v>
      </c>
      <c r="U52" s="21">
        <v>20</v>
      </c>
      <c r="V52" s="21">
        <v>21</v>
      </c>
      <c r="W52" s="21">
        <v>45</v>
      </c>
      <c r="X52" s="21">
        <v>24</v>
      </c>
      <c r="Y52" s="21">
        <v>22</v>
      </c>
      <c r="Z52" s="21">
        <v>31</v>
      </c>
      <c r="AA52" s="21">
        <v>29</v>
      </c>
      <c r="AB52" s="21">
        <v>16</v>
      </c>
      <c r="AC52" s="35">
        <v>-44.827586206896555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51</v>
      </c>
      <c r="B53" s="22" t="s">
        <v>11</v>
      </c>
      <c r="C53" s="23" t="s">
        <v>9</v>
      </c>
      <c r="D53" s="23" t="s">
        <v>9</v>
      </c>
      <c r="E53" s="23" t="s">
        <v>9</v>
      </c>
      <c r="F53" s="23" t="s">
        <v>9</v>
      </c>
      <c r="G53" s="23" t="s">
        <v>9</v>
      </c>
      <c r="H53" s="23" t="s">
        <v>9</v>
      </c>
      <c r="I53" s="23" t="s">
        <v>9</v>
      </c>
      <c r="J53" s="23" t="s">
        <v>9</v>
      </c>
      <c r="K53" s="23">
        <v>25</v>
      </c>
      <c r="L53" s="23">
        <v>37</v>
      </c>
      <c r="M53" s="23">
        <v>46</v>
      </c>
      <c r="N53" s="23" t="s">
        <v>9</v>
      </c>
      <c r="O53" s="23">
        <v>30</v>
      </c>
      <c r="P53" s="23" t="s">
        <v>9</v>
      </c>
      <c r="Q53" s="23" t="s">
        <v>9</v>
      </c>
      <c r="R53" s="23" t="s">
        <v>9</v>
      </c>
      <c r="S53" s="23">
        <v>58</v>
      </c>
      <c r="T53" s="23">
        <v>16</v>
      </c>
      <c r="U53" s="23">
        <v>23</v>
      </c>
      <c r="V53" s="23">
        <v>56</v>
      </c>
      <c r="W53" s="23">
        <v>24</v>
      </c>
      <c r="X53" s="23">
        <v>51</v>
      </c>
      <c r="Y53" s="23" t="s">
        <v>9</v>
      </c>
      <c r="Z53" s="23" t="s">
        <v>9</v>
      </c>
      <c r="AA53" s="23" t="s">
        <v>9</v>
      </c>
      <c r="AB53" s="23" t="s">
        <v>9</v>
      </c>
      <c r="AC53" s="36" t="s">
        <v>9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51</v>
      </c>
      <c r="B54" s="19" t="s">
        <v>22</v>
      </c>
      <c r="C54" s="21" t="s">
        <v>9</v>
      </c>
      <c r="D54" s="21" t="s">
        <v>9</v>
      </c>
      <c r="E54" s="21" t="s">
        <v>9</v>
      </c>
      <c r="F54" s="21" t="s">
        <v>9</v>
      </c>
      <c r="G54" s="21" t="s">
        <v>9</v>
      </c>
      <c r="H54" s="21">
        <v>35</v>
      </c>
      <c r="I54" s="21">
        <v>51</v>
      </c>
      <c r="J54" s="21" t="s">
        <v>9</v>
      </c>
      <c r="K54" s="21">
        <v>24</v>
      </c>
      <c r="L54" s="21" t="s">
        <v>9</v>
      </c>
      <c r="M54" s="21">
        <v>52</v>
      </c>
      <c r="N54" s="21">
        <v>67</v>
      </c>
      <c r="O54" s="21">
        <v>34</v>
      </c>
      <c r="P54" s="21" t="s">
        <v>9</v>
      </c>
      <c r="Q54" s="21" t="s">
        <v>9</v>
      </c>
      <c r="R54" s="21" t="s">
        <v>9</v>
      </c>
      <c r="S54" s="21">
        <v>58</v>
      </c>
      <c r="T54" s="21">
        <v>16</v>
      </c>
      <c r="U54" s="21">
        <v>27</v>
      </c>
      <c r="V54" s="21">
        <v>59</v>
      </c>
      <c r="W54" s="21">
        <v>31</v>
      </c>
      <c r="X54" s="21">
        <v>52</v>
      </c>
      <c r="Y54" s="21" t="s">
        <v>9</v>
      </c>
      <c r="Z54" s="21" t="s">
        <v>9</v>
      </c>
      <c r="AA54" s="21" t="s">
        <v>9</v>
      </c>
      <c r="AB54" s="21" t="s">
        <v>9</v>
      </c>
      <c r="AC54" s="35" t="s">
        <v>9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51</v>
      </c>
      <c r="B55" s="22" t="s">
        <v>17</v>
      </c>
      <c r="C55" s="23" t="s">
        <v>9</v>
      </c>
      <c r="D55" s="23" t="s">
        <v>9</v>
      </c>
      <c r="E55" s="23" t="s">
        <v>9</v>
      </c>
      <c r="F55" s="23" t="s">
        <v>9</v>
      </c>
      <c r="G55" s="23" t="s">
        <v>9</v>
      </c>
      <c r="H55" s="23" t="s">
        <v>9</v>
      </c>
      <c r="I55" s="23" t="s">
        <v>9</v>
      </c>
      <c r="J55" s="23" t="s">
        <v>9</v>
      </c>
      <c r="K55" s="23">
        <v>8</v>
      </c>
      <c r="L55" s="23">
        <v>9</v>
      </c>
      <c r="M55" s="23">
        <v>16</v>
      </c>
      <c r="N55" s="23" t="s">
        <v>9</v>
      </c>
      <c r="O55" s="23" t="s">
        <v>9</v>
      </c>
      <c r="P55" s="23" t="s">
        <v>9</v>
      </c>
      <c r="Q55" s="23" t="s">
        <v>9</v>
      </c>
      <c r="R55" s="23" t="s">
        <v>9</v>
      </c>
      <c r="S55" s="23">
        <v>6</v>
      </c>
      <c r="T55" s="23">
        <v>4</v>
      </c>
      <c r="U55" s="23">
        <v>4</v>
      </c>
      <c r="V55" s="23">
        <v>16</v>
      </c>
      <c r="W55" s="23">
        <v>12</v>
      </c>
      <c r="X55" s="23">
        <v>24</v>
      </c>
      <c r="Y55" s="23" t="s">
        <v>9</v>
      </c>
      <c r="Z55" s="23" t="s">
        <v>9</v>
      </c>
      <c r="AA55" s="23" t="s">
        <v>9</v>
      </c>
      <c r="AB55" s="23" t="s">
        <v>9</v>
      </c>
      <c r="AC55" s="36" t="s">
        <v>9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52</v>
      </c>
      <c r="B56" s="19" t="s">
        <v>11</v>
      </c>
      <c r="C56" s="21" t="s">
        <v>9</v>
      </c>
      <c r="D56" s="21" t="s">
        <v>9</v>
      </c>
      <c r="E56" s="21" t="s">
        <v>9</v>
      </c>
      <c r="F56" s="21" t="s">
        <v>9</v>
      </c>
      <c r="G56" s="21" t="s">
        <v>9</v>
      </c>
      <c r="H56" s="21" t="s">
        <v>9</v>
      </c>
      <c r="I56" s="21" t="s">
        <v>9</v>
      </c>
      <c r="J56" s="21" t="s">
        <v>9</v>
      </c>
      <c r="K56" s="21" t="s">
        <v>9</v>
      </c>
      <c r="L56" s="21" t="s">
        <v>9</v>
      </c>
      <c r="M56" s="21" t="s">
        <v>9</v>
      </c>
      <c r="N56" s="21" t="s">
        <v>9</v>
      </c>
      <c r="O56" s="21" t="s">
        <v>9</v>
      </c>
      <c r="P56" s="21" t="s">
        <v>9</v>
      </c>
      <c r="Q56" s="21" t="s">
        <v>9</v>
      </c>
      <c r="R56" s="21" t="s">
        <v>9</v>
      </c>
      <c r="S56" s="21" t="s">
        <v>9</v>
      </c>
      <c r="T56" s="21" t="s">
        <v>9</v>
      </c>
      <c r="U56" s="21" t="s">
        <v>9</v>
      </c>
      <c r="V56" s="21" t="s">
        <v>9</v>
      </c>
      <c r="W56" s="21" t="s">
        <v>9</v>
      </c>
      <c r="X56" s="21" t="s">
        <v>9</v>
      </c>
      <c r="Y56" s="21" t="s">
        <v>9</v>
      </c>
      <c r="Z56" s="21" t="s">
        <v>9</v>
      </c>
      <c r="AA56" s="21" t="s">
        <v>9</v>
      </c>
      <c r="AB56" s="21">
        <v>2</v>
      </c>
      <c r="AC56" s="35" t="s">
        <v>9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53</v>
      </c>
      <c r="B57" s="22" t="s">
        <v>22</v>
      </c>
      <c r="C57" s="23" t="s">
        <v>9</v>
      </c>
      <c r="D57" s="23" t="s">
        <v>9</v>
      </c>
      <c r="E57" s="23" t="s">
        <v>9</v>
      </c>
      <c r="F57" s="23" t="s">
        <v>9</v>
      </c>
      <c r="G57" s="23">
        <v>6</v>
      </c>
      <c r="H57" s="23">
        <v>10</v>
      </c>
      <c r="I57" s="23">
        <v>31</v>
      </c>
      <c r="J57" s="23">
        <v>19</v>
      </c>
      <c r="K57" s="23">
        <v>11</v>
      </c>
      <c r="L57" s="23">
        <v>11</v>
      </c>
      <c r="M57" s="23">
        <v>7</v>
      </c>
      <c r="N57" s="23">
        <v>9</v>
      </c>
      <c r="O57" s="23">
        <v>10</v>
      </c>
      <c r="P57" s="23">
        <v>11</v>
      </c>
      <c r="Q57" s="23">
        <v>17</v>
      </c>
      <c r="R57" s="23">
        <v>22</v>
      </c>
      <c r="S57" s="23">
        <v>25</v>
      </c>
      <c r="T57" s="23">
        <v>45</v>
      </c>
      <c r="U57" s="23">
        <v>46</v>
      </c>
      <c r="V57" s="23" t="s">
        <v>9</v>
      </c>
      <c r="W57" s="23" t="s">
        <v>9</v>
      </c>
      <c r="X57" s="23" t="s">
        <v>9</v>
      </c>
      <c r="Y57" s="23" t="s">
        <v>9</v>
      </c>
      <c r="Z57" s="23" t="s">
        <v>9</v>
      </c>
      <c r="AA57" s="23">
        <v>2</v>
      </c>
      <c r="AB57" s="23" t="s">
        <v>9</v>
      </c>
      <c r="AC57" s="36" t="s">
        <v>9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54</v>
      </c>
      <c r="B58" s="19" t="s">
        <v>15</v>
      </c>
      <c r="C58" s="21">
        <v>254</v>
      </c>
      <c r="D58" s="21">
        <v>675</v>
      </c>
      <c r="E58" s="21">
        <v>442</v>
      </c>
      <c r="F58" s="21">
        <v>422</v>
      </c>
      <c r="G58" s="21">
        <v>498</v>
      </c>
      <c r="H58" s="21">
        <v>905</v>
      </c>
      <c r="I58" s="21">
        <v>656</v>
      </c>
      <c r="J58" s="21">
        <v>818</v>
      </c>
      <c r="K58" s="21">
        <v>518</v>
      </c>
      <c r="L58" s="21">
        <v>553</v>
      </c>
      <c r="M58" s="21">
        <v>1244</v>
      </c>
      <c r="N58" s="21">
        <v>1645</v>
      </c>
      <c r="O58" s="21">
        <v>1891</v>
      </c>
      <c r="P58" s="21">
        <v>1936</v>
      </c>
      <c r="Q58" s="21">
        <v>2035</v>
      </c>
      <c r="R58" s="21">
        <v>2650</v>
      </c>
      <c r="S58" s="21">
        <v>3218</v>
      </c>
      <c r="T58" s="21">
        <v>2858</v>
      </c>
      <c r="U58" s="21">
        <v>2492</v>
      </c>
      <c r="V58" s="21">
        <v>3389</v>
      </c>
      <c r="W58" s="21">
        <v>3062</v>
      </c>
      <c r="X58" s="21">
        <v>3265</v>
      </c>
      <c r="Y58" s="21">
        <v>3253</v>
      </c>
      <c r="Z58" s="21">
        <v>2500</v>
      </c>
      <c r="AA58" s="21">
        <v>1644</v>
      </c>
      <c r="AB58" s="21">
        <v>86</v>
      </c>
      <c r="AC58" s="35">
        <v>-94.768856447688563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55</v>
      </c>
      <c r="B59" s="22" t="s">
        <v>22</v>
      </c>
      <c r="C59" s="23">
        <v>12337</v>
      </c>
      <c r="D59" s="23">
        <v>12171</v>
      </c>
      <c r="E59" s="23">
        <v>11338</v>
      </c>
      <c r="F59" s="23">
        <v>9828</v>
      </c>
      <c r="G59" s="23">
        <v>11655</v>
      </c>
      <c r="H59" s="23">
        <v>10577</v>
      </c>
      <c r="I59" s="23">
        <v>11728</v>
      </c>
      <c r="J59" s="23">
        <v>11815</v>
      </c>
      <c r="K59" s="23">
        <v>17539</v>
      </c>
      <c r="L59" s="23">
        <v>24733</v>
      </c>
      <c r="M59" s="23">
        <v>28691</v>
      </c>
      <c r="N59" s="23">
        <v>29771</v>
      </c>
      <c r="O59" s="23">
        <v>33223</v>
      </c>
      <c r="P59" s="23">
        <v>30149</v>
      </c>
      <c r="Q59" s="23">
        <v>34652</v>
      </c>
      <c r="R59" s="23">
        <v>49265</v>
      </c>
      <c r="S59" s="23">
        <v>43399</v>
      </c>
      <c r="T59" s="23">
        <v>40973</v>
      </c>
      <c r="U59" s="23">
        <v>30527</v>
      </c>
      <c r="V59" s="23">
        <v>31222</v>
      </c>
      <c r="W59" s="23">
        <v>30774</v>
      </c>
      <c r="X59" s="23">
        <v>39184</v>
      </c>
      <c r="Y59" s="23">
        <v>42641</v>
      </c>
      <c r="Z59" s="23">
        <v>35596</v>
      </c>
      <c r="AA59" s="23">
        <v>33288</v>
      </c>
      <c r="AB59" s="23">
        <v>7090</v>
      </c>
      <c r="AC59" s="36">
        <v>-78.701033405431389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56</v>
      </c>
      <c r="B60" s="19" t="s">
        <v>8</v>
      </c>
      <c r="C60" s="21" t="s">
        <v>9</v>
      </c>
      <c r="D60" s="21" t="s">
        <v>9</v>
      </c>
      <c r="E60" s="21" t="s">
        <v>9</v>
      </c>
      <c r="F60" s="21" t="s">
        <v>9</v>
      </c>
      <c r="G60" s="21" t="s">
        <v>9</v>
      </c>
      <c r="H60" s="21" t="s">
        <v>9</v>
      </c>
      <c r="I60" s="21" t="s">
        <v>9</v>
      </c>
      <c r="J60" s="21" t="s">
        <v>9</v>
      </c>
      <c r="K60" s="21" t="s">
        <v>9</v>
      </c>
      <c r="L60" s="21" t="s">
        <v>9</v>
      </c>
      <c r="M60" s="21" t="s">
        <v>9</v>
      </c>
      <c r="N60" s="21" t="s">
        <v>9</v>
      </c>
      <c r="O60" s="21" t="s">
        <v>9</v>
      </c>
      <c r="P60" s="21" t="s">
        <v>9</v>
      </c>
      <c r="Q60" s="21" t="s">
        <v>9</v>
      </c>
      <c r="R60" s="21" t="s">
        <v>9</v>
      </c>
      <c r="S60" s="21" t="s">
        <v>9</v>
      </c>
      <c r="T60" s="21" t="s">
        <v>9</v>
      </c>
      <c r="U60" s="21" t="s">
        <v>9</v>
      </c>
      <c r="V60" s="21" t="s">
        <v>9</v>
      </c>
      <c r="W60" s="21" t="s">
        <v>9</v>
      </c>
      <c r="X60" s="21" t="s">
        <v>9</v>
      </c>
      <c r="Y60" s="21">
        <v>16301</v>
      </c>
      <c r="Z60" s="21">
        <v>11415</v>
      </c>
      <c r="AA60" s="21">
        <v>10440</v>
      </c>
      <c r="AB60" s="21">
        <v>1354</v>
      </c>
      <c r="AC60" s="35">
        <v>-87.030651340996172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57</v>
      </c>
      <c r="B61" s="22" t="s">
        <v>11</v>
      </c>
      <c r="C61" s="23">
        <v>450</v>
      </c>
      <c r="D61" s="23">
        <v>305</v>
      </c>
      <c r="E61" s="23">
        <v>378</v>
      </c>
      <c r="F61" s="23">
        <v>437</v>
      </c>
      <c r="G61" s="23">
        <v>677</v>
      </c>
      <c r="H61" s="23">
        <v>1200</v>
      </c>
      <c r="I61" s="23">
        <v>1001</v>
      </c>
      <c r="J61" s="23">
        <v>463</v>
      </c>
      <c r="K61" s="23">
        <v>777</v>
      </c>
      <c r="L61" s="23">
        <v>1000</v>
      </c>
      <c r="M61" s="23">
        <v>931</v>
      </c>
      <c r="N61" s="23">
        <v>566</v>
      </c>
      <c r="O61" s="23">
        <v>985</v>
      </c>
      <c r="P61" s="23">
        <v>700</v>
      </c>
      <c r="Q61" s="23">
        <v>400</v>
      </c>
      <c r="R61" s="23">
        <v>474</v>
      </c>
      <c r="S61" s="23">
        <v>409</v>
      </c>
      <c r="T61" s="23">
        <v>304</v>
      </c>
      <c r="U61" s="23">
        <v>310</v>
      </c>
      <c r="V61" s="23">
        <v>276</v>
      </c>
      <c r="W61" s="23">
        <v>205</v>
      </c>
      <c r="X61" s="23">
        <v>331</v>
      </c>
      <c r="Y61" s="23">
        <v>407</v>
      </c>
      <c r="Z61" s="23">
        <v>250</v>
      </c>
      <c r="AA61" s="23">
        <v>182</v>
      </c>
      <c r="AB61" s="23">
        <v>15</v>
      </c>
      <c r="AC61" s="36">
        <v>-91.758241758241752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57</v>
      </c>
      <c r="B62" s="19" t="s">
        <v>15</v>
      </c>
      <c r="C62" s="21" t="s">
        <v>9</v>
      </c>
      <c r="D62" s="21" t="s">
        <v>9</v>
      </c>
      <c r="E62" s="21">
        <v>378</v>
      </c>
      <c r="F62" s="21">
        <v>437</v>
      </c>
      <c r="G62" s="21">
        <v>677</v>
      </c>
      <c r="H62" s="21">
        <v>1200</v>
      </c>
      <c r="I62" s="21">
        <v>1001</v>
      </c>
      <c r="J62" s="21">
        <v>463</v>
      </c>
      <c r="K62" s="21" t="s">
        <v>9</v>
      </c>
      <c r="L62" s="21">
        <v>1000</v>
      </c>
      <c r="M62" s="21">
        <v>931</v>
      </c>
      <c r="N62" s="21">
        <v>566</v>
      </c>
      <c r="O62" s="21">
        <v>985</v>
      </c>
      <c r="P62" s="21">
        <v>701</v>
      </c>
      <c r="Q62" s="21">
        <v>401</v>
      </c>
      <c r="R62" s="21">
        <v>476</v>
      </c>
      <c r="S62" s="21">
        <v>411</v>
      </c>
      <c r="T62" s="21">
        <v>304</v>
      </c>
      <c r="U62" s="21">
        <v>311</v>
      </c>
      <c r="V62" s="21">
        <v>276</v>
      </c>
      <c r="W62" s="21">
        <v>205</v>
      </c>
      <c r="X62" s="21">
        <v>335</v>
      </c>
      <c r="Y62" s="21">
        <v>407</v>
      </c>
      <c r="Z62" s="21">
        <v>252</v>
      </c>
      <c r="AA62" s="21">
        <v>182</v>
      </c>
      <c r="AB62" s="21">
        <v>15</v>
      </c>
      <c r="AC62" s="35">
        <v>-91.758241758241752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58</v>
      </c>
      <c r="B63" s="22" t="s">
        <v>22</v>
      </c>
      <c r="C63" s="23" t="s">
        <v>9</v>
      </c>
      <c r="D63" s="23">
        <v>7975</v>
      </c>
      <c r="E63" s="23">
        <v>9054</v>
      </c>
      <c r="F63" s="23">
        <v>8178</v>
      </c>
      <c r="G63" s="23">
        <v>6296</v>
      </c>
      <c r="H63" s="23">
        <v>7175</v>
      </c>
      <c r="I63" s="23">
        <v>7239</v>
      </c>
      <c r="J63" s="23">
        <v>6107</v>
      </c>
      <c r="K63" s="23">
        <v>4635</v>
      </c>
      <c r="L63" s="23">
        <v>32461</v>
      </c>
      <c r="M63" s="23">
        <v>24828</v>
      </c>
      <c r="N63" s="23">
        <v>28027</v>
      </c>
      <c r="O63" s="23">
        <v>21180</v>
      </c>
      <c r="P63" s="23">
        <v>27872</v>
      </c>
      <c r="Q63" s="23">
        <v>31173</v>
      </c>
      <c r="R63" s="23">
        <v>16912</v>
      </c>
      <c r="S63" s="23">
        <v>33441</v>
      </c>
      <c r="T63" s="23">
        <v>31843</v>
      </c>
      <c r="U63" s="23">
        <v>19608</v>
      </c>
      <c r="V63" s="23">
        <v>18321</v>
      </c>
      <c r="W63" s="23">
        <v>57580</v>
      </c>
      <c r="X63" s="23">
        <v>70909</v>
      </c>
      <c r="Y63" s="23">
        <v>76419</v>
      </c>
      <c r="Z63" s="23">
        <v>60048</v>
      </c>
      <c r="AA63" s="23">
        <v>32228</v>
      </c>
      <c r="AB63" s="23">
        <v>13092</v>
      </c>
      <c r="AC63" s="36">
        <v>-59.376939307434526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58</v>
      </c>
      <c r="B64" s="19" t="s">
        <v>8</v>
      </c>
      <c r="C64" s="21" t="s">
        <v>9</v>
      </c>
      <c r="D64" s="21">
        <v>8138</v>
      </c>
      <c r="E64" s="21">
        <v>9054</v>
      </c>
      <c r="F64" s="21">
        <v>8178</v>
      </c>
      <c r="G64" s="21">
        <v>6297</v>
      </c>
      <c r="H64" s="21">
        <v>7175</v>
      </c>
      <c r="I64" s="21">
        <v>7239</v>
      </c>
      <c r="J64" s="21">
        <v>6108</v>
      </c>
      <c r="K64" s="21">
        <v>4853</v>
      </c>
      <c r="L64" s="21">
        <v>50361</v>
      </c>
      <c r="M64" s="21">
        <v>45832</v>
      </c>
      <c r="N64" s="21">
        <v>55232</v>
      </c>
      <c r="O64" s="21">
        <v>47747</v>
      </c>
      <c r="P64" s="21">
        <v>44726</v>
      </c>
      <c r="Q64" s="21">
        <v>35824</v>
      </c>
      <c r="R64" s="21">
        <v>24932</v>
      </c>
      <c r="S64" s="21">
        <v>38683</v>
      </c>
      <c r="T64" s="21">
        <v>45311</v>
      </c>
      <c r="U64" s="21">
        <v>27822</v>
      </c>
      <c r="V64" s="21">
        <v>24309</v>
      </c>
      <c r="W64" s="21">
        <v>74705</v>
      </c>
      <c r="X64" s="21">
        <v>107340</v>
      </c>
      <c r="Y64" s="21">
        <v>140469</v>
      </c>
      <c r="Z64" s="21">
        <v>136474</v>
      </c>
      <c r="AA64" s="21">
        <v>58666</v>
      </c>
      <c r="AB64" s="21">
        <v>16587</v>
      </c>
      <c r="AC64" s="35">
        <v>-71.72638325435517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59</v>
      </c>
      <c r="B65" s="22" t="s">
        <v>8</v>
      </c>
      <c r="C65" s="23">
        <v>2611</v>
      </c>
      <c r="D65" s="23">
        <v>2763</v>
      </c>
      <c r="E65" s="23">
        <v>3511</v>
      </c>
      <c r="F65" s="23">
        <v>3864</v>
      </c>
      <c r="G65" s="23">
        <v>3866</v>
      </c>
      <c r="H65" s="23">
        <v>3950</v>
      </c>
      <c r="I65" s="23">
        <v>3734</v>
      </c>
      <c r="J65" s="23">
        <v>4142</v>
      </c>
      <c r="K65" s="23">
        <v>4666</v>
      </c>
      <c r="L65" s="23">
        <v>4222</v>
      </c>
      <c r="M65" s="23">
        <v>4623</v>
      </c>
      <c r="N65" s="23">
        <v>3624</v>
      </c>
      <c r="O65" s="23">
        <v>4344</v>
      </c>
      <c r="P65" s="23">
        <v>4384</v>
      </c>
      <c r="Q65" s="23">
        <v>4898</v>
      </c>
      <c r="R65" s="23">
        <v>4831</v>
      </c>
      <c r="S65" s="23">
        <v>3787</v>
      </c>
      <c r="T65" s="23">
        <v>4187</v>
      </c>
      <c r="U65" s="23">
        <v>3148</v>
      </c>
      <c r="V65" s="23">
        <v>4247</v>
      </c>
      <c r="W65" s="23">
        <v>4955</v>
      </c>
      <c r="X65" s="23">
        <v>5610</v>
      </c>
      <c r="Y65" s="23">
        <v>6457</v>
      </c>
      <c r="Z65" s="23">
        <v>5161</v>
      </c>
      <c r="AA65" s="23">
        <v>5252</v>
      </c>
      <c r="AB65" s="23">
        <v>720</v>
      </c>
      <c r="AC65" s="36">
        <v>-86.29093678598629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60</v>
      </c>
      <c r="B66" s="19" t="s">
        <v>22</v>
      </c>
      <c r="C66" s="21" t="s">
        <v>9</v>
      </c>
      <c r="D66" s="21" t="s">
        <v>9</v>
      </c>
      <c r="E66" s="21" t="s">
        <v>9</v>
      </c>
      <c r="F66" s="21" t="s">
        <v>9</v>
      </c>
      <c r="G66" s="21" t="s">
        <v>9</v>
      </c>
      <c r="H66" s="21">
        <v>3201</v>
      </c>
      <c r="I66" s="21">
        <v>610</v>
      </c>
      <c r="J66" s="21">
        <v>1383</v>
      </c>
      <c r="K66" s="21">
        <v>1270</v>
      </c>
      <c r="L66" s="21">
        <v>1546</v>
      </c>
      <c r="M66" s="21">
        <v>1627</v>
      </c>
      <c r="N66" s="21">
        <v>1665</v>
      </c>
      <c r="O66" s="21">
        <v>1559</v>
      </c>
      <c r="P66" s="21">
        <v>1298</v>
      </c>
      <c r="Q66" s="21">
        <v>1216</v>
      </c>
      <c r="R66" s="21">
        <v>866</v>
      </c>
      <c r="S66" s="21">
        <v>960</v>
      </c>
      <c r="T66" s="21">
        <v>855</v>
      </c>
      <c r="U66" s="21">
        <v>696</v>
      </c>
      <c r="V66" s="21">
        <v>785</v>
      </c>
      <c r="W66" s="21">
        <v>610</v>
      </c>
      <c r="X66" s="21">
        <v>719</v>
      </c>
      <c r="Y66" s="21">
        <v>639</v>
      </c>
      <c r="Z66" s="21">
        <v>857</v>
      </c>
      <c r="AA66" s="21">
        <v>749</v>
      </c>
      <c r="AB66" s="21">
        <v>124</v>
      </c>
      <c r="AC66" s="35">
        <v>-83.44459279038719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60</v>
      </c>
      <c r="B67" s="22" t="s">
        <v>8</v>
      </c>
      <c r="C67" s="23">
        <v>1266</v>
      </c>
      <c r="D67" s="23" t="s">
        <v>9</v>
      </c>
      <c r="E67" s="23" t="s">
        <v>9</v>
      </c>
      <c r="F67" s="23" t="s">
        <v>9</v>
      </c>
      <c r="G67" s="23" t="s">
        <v>9</v>
      </c>
      <c r="H67" s="23">
        <v>4157</v>
      </c>
      <c r="I67" s="23">
        <v>793</v>
      </c>
      <c r="J67" s="23">
        <v>1951</v>
      </c>
      <c r="K67" s="23">
        <v>1792</v>
      </c>
      <c r="L67" s="23">
        <v>2181</v>
      </c>
      <c r="M67" s="23">
        <v>2294</v>
      </c>
      <c r="N67" s="23">
        <v>2162</v>
      </c>
      <c r="O67" s="23">
        <v>1748</v>
      </c>
      <c r="P67" s="23">
        <v>1456</v>
      </c>
      <c r="Q67" s="23">
        <v>1364</v>
      </c>
      <c r="R67" s="23">
        <v>1037</v>
      </c>
      <c r="S67" s="23">
        <v>1132</v>
      </c>
      <c r="T67" s="23">
        <v>897</v>
      </c>
      <c r="U67" s="23">
        <v>707</v>
      </c>
      <c r="V67" s="23">
        <v>789</v>
      </c>
      <c r="W67" s="23">
        <v>612</v>
      </c>
      <c r="X67" s="23">
        <v>720</v>
      </c>
      <c r="Y67" s="23">
        <v>639</v>
      </c>
      <c r="Z67" s="23">
        <v>858</v>
      </c>
      <c r="AA67" s="23">
        <v>752</v>
      </c>
      <c r="AB67" s="23">
        <v>124</v>
      </c>
      <c r="AC67" s="36">
        <v>-83.510638297872333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61</v>
      </c>
      <c r="B68" s="19" t="s">
        <v>15</v>
      </c>
      <c r="C68" s="21" t="s">
        <v>9</v>
      </c>
      <c r="D68" s="21" t="s">
        <v>9</v>
      </c>
      <c r="E68" s="21" t="s">
        <v>9</v>
      </c>
      <c r="F68" s="21" t="s">
        <v>9</v>
      </c>
      <c r="G68" s="21" t="s">
        <v>9</v>
      </c>
      <c r="H68" s="21">
        <v>4371</v>
      </c>
      <c r="I68" s="21">
        <v>4479</v>
      </c>
      <c r="J68" s="21">
        <v>6245</v>
      </c>
      <c r="K68" s="21">
        <v>10273</v>
      </c>
      <c r="L68" s="21">
        <v>11331</v>
      </c>
      <c r="M68" s="21">
        <v>9659</v>
      </c>
      <c r="N68" s="21">
        <v>9474</v>
      </c>
      <c r="O68" s="21">
        <v>10492</v>
      </c>
      <c r="P68" s="21">
        <v>4017</v>
      </c>
      <c r="Q68" s="21">
        <v>3071</v>
      </c>
      <c r="R68" s="21">
        <v>3714</v>
      </c>
      <c r="S68" s="21">
        <v>3876</v>
      </c>
      <c r="T68" s="21">
        <v>4265</v>
      </c>
      <c r="U68" s="21">
        <v>7283</v>
      </c>
      <c r="V68" s="21">
        <v>8511</v>
      </c>
      <c r="W68" s="21">
        <v>9193</v>
      </c>
      <c r="X68" s="21">
        <v>10731</v>
      </c>
      <c r="Y68" s="21">
        <v>12482</v>
      </c>
      <c r="Z68" s="21">
        <v>10607</v>
      </c>
      <c r="AA68" s="21">
        <v>10143</v>
      </c>
      <c r="AB68" s="21">
        <v>2304</v>
      </c>
      <c r="AC68" s="35">
        <v>-77.284826974267972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62</v>
      </c>
      <c r="B69" s="22" t="s">
        <v>8</v>
      </c>
      <c r="C69" s="23">
        <v>2655</v>
      </c>
      <c r="D69" s="23">
        <v>3971</v>
      </c>
      <c r="E69" s="23">
        <v>4317</v>
      </c>
      <c r="F69" s="23">
        <v>5552</v>
      </c>
      <c r="G69" s="23">
        <v>5608</v>
      </c>
      <c r="H69" s="23">
        <v>8967</v>
      </c>
      <c r="I69" s="23">
        <v>7116</v>
      </c>
      <c r="J69" s="23">
        <v>7743</v>
      </c>
      <c r="K69" s="23">
        <v>7328</v>
      </c>
      <c r="L69" s="23">
        <v>7202</v>
      </c>
      <c r="M69" s="23">
        <v>6389</v>
      </c>
      <c r="N69" s="23">
        <v>6579</v>
      </c>
      <c r="O69" s="23">
        <v>6155</v>
      </c>
      <c r="P69" s="23">
        <v>8054</v>
      </c>
      <c r="Q69" s="23">
        <v>7854</v>
      </c>
      <c r="R69" s="23">
        <v>8387</v>
      </c>
      <c r="S69" s="23">
        <v>9532</v>
      </c>
      <c r="T69" s="23">
        <v>6568</v>
      </c>
      <c r="U69" s="23">
        <v>5342</v>
      </c>
      <c r="V69" s="23">
        <v>6512</v>
      </c>
      <c r="W69" s="23">
        <v>5706</v>
      </c>
      <c r="X69" s="23">
        <v>8384</v>
      </c>
      <c r="Y69" s="23">
        <v>9468</v>
      </c>
      <c r="Z69" s="23">
        <v>6627</v>
      </c>
      <c r="AA69" s="23">
        <v>4294</v>
      </c>
      <c r="AB69" s="23">
        <v>565</v>
      </c>
      <c r="AC69" s="36">
        <v>-86.84210526315789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63</v>
      </c>
      <c r="B70" s="19" t="s">
        <v>8</v>
      </c>
      <c r="C70" s="21">
        <v>76588</v>
      </c>
      <c r="D70" s="21">
        <v>75536</v>
      </c>
      <c r="E70" s="21">
        <v>72032</v>
      </c>
      <c r="F70" s="21">
        <v>80716</v>
      </c>
      <c r="G70" s="21">
        <v>93801</v>
      </c>
      <c r="H70" s="21">
        <v>100328</v>
      </c>
      <c r="I70" s="21">
        <v>101604</v>
      </c>
      <c r="J70" s="21">
        <v>99066</v>
      </c>
      <c r="K70" s="21">
        <v>100474</v>
      </c>
      <c r="L70" s="21">
        <v>121642</v>
      </c>
      <c r="M70" s="21">
        <v>98820</v>
      </c>
      <c r="N70" s="21">
        <v>96597</v>
      </c>
      <c r="O70" s="21">
        <v>93248</v>
      </c>
      <c r="P70" s="21">
        <v>90839</v>
      </c>
      <c r="Q70" s="21">
        <v>89219</v>
      </c>
      <c r="R70" s="21">
        <v>81136</v>
      </c>
      <c r="S70" s="21">
        <v>72067</v>
      </c>
      <c r="T70" s="21">
        <v>72432</v>
      </c>
      <c r="U70" s="21">
        <v>76384</v>
      </c>
      <c r="V70" s="21">
        <v>76988</v>
      </c>
      <c r="W70" s="21">
        <v>75289</v>
      </c>
      <c r="X70" s="21">
        <v>72652</v>
      </c>
      <c r="Y70" s="21">
        <v>72354</v>
      </c>
      <c r="Z70" s="21">
        <v>70447</v>
      </c>
      <c r="AA70" s="21">
        <v>71581</v>
      </c>
      <c r="AB70" s="21">
        <v>15772</v>
      </c>
      <c r="AC70" s="35">
        <v>-77.966220086335767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64</v>
      </c>
      <c r="B71" s="22" t="s">
        <v>15</v>
      </c>
      <c r="C71" s="23" t="s">
        <v>9</v>
      </c>
      <c r="D71" s="23" t="s">
        <v>9</v>
      </c>
      <c r="E71" s="23" t="s">
        <v>9</v>
      </c>
      <c r="F71" s="23" t="s">
        <v>9</v>
      </c>
      <c r="G71" s="23" t="s">
        <v>9</v>
      </c>
      <c r="H71" s="23" t="s">
        <v>9</v>
      </c>
      <c r="I71" s="23" t="s">
        <v>9</v>
      </c>
      <c r="J71" s="23" t="s">
        <v>9</v>
      </c>
      <c r="K71" s="23" t="s">
        <v>9</v>
      </c>
      <c r="L71" s="23" t="s">
        <v>9</v>
      </c>
      <c r="M71" s="23" t="s">
        <v>9</v>
      </c>
      <c r="N71" s="23" t="s">
        <v>9</v>
      </c>
      <c r="O71" s="23" t="s">
        <v>9</v>
      </c>
      <c r="P71" s="23">
        <v>3593</v>
      </c>
      <c r="Q71" s="23">
        <v>3389</v>
      </c>
      <c r="R71" s="23">
        <v>1497</v>
      </c>
      <c r="S71" s="23">
        <v>2696</v>
      </c>
      <c r="T71" s="23">
        <v>1963</v>
      </c>
      <c r="U71" s="23">
        <v>1265</v>
      </c>
      <c r="V71" s="23">
        <v>1155</v>
      </c>
      <c r="W71" s="23">
        <v>1176</v>
      </c>
      <c r="X71" s="23">
        <v>1279</v>
      </c>
      <c r="Y71" s="23">
        <v>1875</v>
      </c>
      <c r="Z71" s="23">
        <v>1846</v>
      </c>
      <c r="AA71" s="23">
        <v>1845</v>
      </c>
      <c r="AB71" s="23">
        <v>355</v>
      </c>
      <c r="AC71" s="36">
        <v>-80.758807588075882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65</v>
      </c>
      <c r="B72" s="19" t="s">
        <v>24</v>
      </c>
      <c r="C72" s="21" t="s">
        <v>9</v>
      </c>
      <c r="D72" s="21" t="s">
        <v>9</v>
      </c>
      <c r="E72" s="21">
        <v>4</v>
      </c>
      <c r="F72" s="21" t="s">
        <v>9</v>
      </c>
      <c r="G72" s="21">
        <v>4</v>
      </c>
      <c r="H72" s="21" t="s">
        <v>9</v>
      </c>
      <c r="I72" s="21" t="s">
        <v>9</v>
      </c>
      <c r="J72" s="21">
        <v>14</v>
      </c>
      <c r="K72" s="21">
        <v>14</v>
      </c>
      <c r="L72" s="21">
        <v>13</v>
      </c>
      <c r="M72" s="21">
        <v>13</v>
      </c>
      <c r="N72" s="21">
        <v>24</v>
      </c>
      <c r="O72" s="21">
        <v>21</v>
      </c>
      <c r="P72" s="21">
        <v>97</v>
      </c>
      <c r="Q72" s="21">
        <v>94</v>
      </c>
      <c r="R72" s="21">
        <v>159</v>
      </c>
      <c r="S72" s="21">
        <v>210</v>
      </c>
      <c r="T72" s="21">
        <v>187</v>
      </c>
      <c r="U72" s="21">
        <v>319</v>
      </c>
      <c r="V72" s="21">
        <v>331</v>
      </c>
      <c r="W72" s="21">
        <v>480</v>
      </c>
      <c r="X72" s="21">
        <v>520</v>
      </c>
      <c r="Y72" s="21">
        <v>659</v>
      </c>
      <c r="Z72" s="21">
        <v>678</v>
      </c>
      <c r="AA72" s="21">
        <v>607</v>
      </c>
      <c r="AB72" s="21">
        <v>212</v>
      </c>
      <c r="AC72" s="35">
        <v>-65.074135090609559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66</v>
      </c>
      <c r="B73" s="22" t="s">
        <v>22</v>
      </c>
      <c r="C73" s="23">
        <v>6536</v>
      </c>
      <c r="D73" s="23">
        <v>5373</v>
      </c>
      <c r="E73" s="23">
        <v>4690</v>
      </c>
      <c r="F73" s="23">
        <v>5956</v>
      </c>
      <c r="G73" s="23">
        <v>14043</v>
      </c>
      <c r="H73" s="23">
        <v>23180</v>
      </c>
      <c r="I73" s="23">
        <v>51096</v>
      </c>
      <c r="J73" s="23">
        <v>65318</v>
      </c>
      <c r="K73" s="23">
        <v>70400</v>
      </c>
      <c r="L73" s="23">
        <v>89770</v>
      </c>
      <c r="M73" s="23">
        <v>92863</v>
      </c>
      <c r="N73" s="23">
        <v>86385</v>
      </c>
      <c r="O73" s="23">
        <v>75526</v>
      </c>
      <c r="P73" s="23">
        <v>92547</v>
      </c>
      <c r="Q73" s="23">
        <v>145706</v>
      </c>
      <c r="R73" s="23">
        <v>241514</v>
      </c>
      <c r="S73" s="23">
        <v>131870</v>
      </c>
      <c r="T73" s="23">
        <v>28134</v>
      </c>
      <c r="U73" s="23">
        <v>16130</v>
      </c>
      <c r="V73" s="23">
        <v>15490</v>
      </c>
      <c r="W73" s="23">
        <v>17861</v>
      </c>
      <c r="X73" s="23">
        <v>20951</v>
      </c>
      <c r="Y73" s="23">
        <v>23548</v>
      </c>
      <c r="Z73" s="23">
        <v>23209</v>
      </c>
      <c r="AA73" s="23">
        <v>18429</v>
      </c>
      <c r="AB73" s="23">
        <v>3225</v>
      </c>
      <c r="AC73" s="36">
        <v>-82.500406967279829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67</v>
      </c>
      <c r="B74" s="19" t="s">
        <v>15</v>
      </c>
      <c r="C74" s="21" t="s">
        <v>9</v>
      </c>
      <c r="D74" s="21" t="s">
        <v>9</v>
      </c>
      <c r="E74" s="21" t="s">
        <v>9</v>
      </c>
      <c r="F74" s="21" t="s">
        <v>9</v>
      </c>
      <c r="G74" s="21" t="s">
        <v>9</v>
      </c>
      <c r="H74" s="21" t="s">
        <v>9</v>
      </c>
      <c r="I74" s="21" t="s">
        <v>9</v>
      </c>
      <c r="J74" s="21" t="s">
        <v>9</v>
      </c>
      <c r="K74" s="21" t="s">
        <v>9</v>
      </c>
      <c r="L74" s="21" t="s">
        <v>9</v>
      </c>
      <c r="M74" s="21" t="s">
        <v>9</v>
      </c>
      <c r="N74" s="21" t="s">
        <v>9</v>
      </c>
      <c r="O74" s="21" t="s">
        <v>9</v>
      </c>
      <c r="P74" s="21" t="s">
        <v>9</v>
      </c>
      <c r="Q74" s="21">
        <v>1334</v>
      </c>
      <c r="R74" s="21">
        <v>3673</v>
      </c>
      <c r="S74" s="21">
        <v>3208</v>
      </c>
      <c r="T74" s="21">
        <v>3754</v>
      </c>
      <c r="U74" s="21">
        <v>3672</v>
      </c>
      <c r="V74" s="21">
        <v>5200</v>
      </c>
      <c r="W74" s="21">
        <v>4305</v>
      </c>
      <c r="X74" s="21">
        <v>4202</v>
      </c>
      <c r="Y74" s="21">
        <v>2464</v>
      </c>
      <c r="Z74" s="21">
        <v>1840</v>
      </c>
      <c r="AA74" s="21">
        <v>1447</v>
      </c>
      <c r="AB74" s="21">
        <v>91</v>
      </c>
      <c r="AC74" s="35">
        <v>-93.711126468555634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7" t="s">
        <v>67</v>
      </c>
      <c r="B75" s="22" t="s">
        <v>8</v>
      </c>
      <c r="C75" s="23">
        <v>52</v>
      </c>
      <c r="D75" s="23">
        <v>59</v>
      </c>
      <c r="E75" s="23">
        <v>68</v>
      </c>
      <c r="F75" s="23">
        <v>63</v>
      </c>
      <c r="G75" s="23">
        <v>55</v>
      </c>
      <c r="H75" s="23">
        <v>69</v>
      </c>
      <c r="I75" s="23">
        <v>68</v>
      </c>
      <c r="J75" s="23">
        <v>351</v>
      </c>
      <c r="K75" s="23">
        <v>529</v>
      </c>
      <c r="L75" s="23">
        <v>1044</v>
      </c>
      <c r="M75" s="23">
        <v>807</v>
      </c>
      <c r="N75" s="23">
        <v>540</v>
      </c>
      <c r="O75" s="23">
        <v>1106</v>
      </c>
      <c r="P75" s="23">
        <v>925</v>
      </c>
      <c r="Q75" s="23">
        <v>1333</v>
      </c>
      <c r="R75" s="23">
        <v>3673</v>
      </c>
      <c r="S75" s="23">
        <v>3208</v>
      </c>
      <c r="T75" s="23">
        <v>3761</v>
      </c>
      <c r="U75" s="23">
        <v>3696</v>
      </c>
      <c r="V75" s="23">
        <v>5198</v>
      </c>
      <c r="W75" s="23">
        <v>4304</v>
      </c>
      <c r="X75" s="23">
        <v>4200</v>
      </c>
      <c r="Y75" s="23">
        <v>2464</v>
      </c>
      <c r="Z75" s="23">
        <v>1840</v>
      </c>
      <c r="AA75" s="23">
        <v>1446</v>
      </c>
      <c r="AB75" s="23">
        <v>91</v>
      </c>
      <c r="AC75" s="36">
        <v>-93.706777316735824</v>
      </c>
      <c r="AD75" s="2"/>
      <c r="AE75" s="2"/>
      <c r="AF75" s="2"/>
      <c r="AG75" s="2"/>
      <c r="AH75" s="2"/>
      <c r="AI75" s="2"/>
    </row>
    <row r="76" spans="1:35" s="1" customFormat="1" ht="15.9" customHeight="1">
      <c r="A76" s="26" t="s">
        <v>68</v>
      </c>
      <c r="B76" s="19" t="s">
        <v>22</v>
      </c>
      <c r="C76" s="21" t="s">
        <v>9</v>
      </c>
      <c r="D76" s="21" t="s">
        <v>9</v>
      </c>
      <c r="E76" s="21" t="s">
        <v>9</v>
      </c>
      <c r="F76" s="21" t="s">
        <v>9</v>
      </c>
      <c r="G76" s="21" t="s">
        <v>9</v>
      </c>
      <c r="H76" s="21" t="s">
        <v>9</v>
      </c>
      <c r="I76" s="21" t="s">
        <v>9</v>
      </c>
      <c r="J76" s="21" t="s">
        <v>9</v>
      </c>
      <c r="K76" s="21" t="s">
        <v>9</v>
      </c>
      <c r="L76" s="21" t="s">
        <v>9</v>
      </c>
      <c r="M76" s="21" t="s">
        <v>9</v>
      </c>
      <c r="N76" s="21" t="s">
        <v>9</v>
      </c>
      <c r="O76" s="21" t="s">
        <v>9</v>
      </c>
      <c r="P76" s="21" t="s">
        <v>9</v>
      </c>
      <c r="Q76" s="21" t="s">
        <v>9</v>
      </c>
      <c r="R76" s="21" t="s">
        <v>9</v>
      </c>
      <c r="S76" s="21" t="s">
        <v>9</v>
      </c>
      <c r="T76" s="21" t="s">
        <v>9</v>
      </c>
      <c r="U76" s="21" t="s">
        <v>9</v>
      </c>
      <c r="V76" s="21" t="s">
        <v>9</v>
      </c>
      <c r="W76" s="21">
        <v>54</v>
      </c>
      <c r="X76" s="21">
        <v>115</v>
      </c>
      <c r="Y76" s="21">
        <v>104</v>
      </c>
      <c r="Z76" s="21">
        <v>152</v>
      </c>
      <c r="AA76" s="21">
        <v>149</v>
      </c>
      <c r="AB76" s="21">
        <v>48</v>
      </c>
      <c r="AC76" s="35">
        <v>-67.785234899328856</v>
      </c>
      <c r="AD76" s="2"/>
      <c r="AE76" s="2"/>
      <c r="AF76" s="2"/>
      <c r="AG76" s="2"/>
      <c r="AH76" s="2"/>
      <c r="AI76" s="2"/>
    </row>
    <row r="77" spans="1:35" s="1" customFormat="1" ht="15.9" customHeight="1">
      <c r="A77" s="27" t="s">
        <v>69</v>
      </c>
      <c r="B77" s="22" t="s">
        <v>22</v>
      </c>
      <c r="C77" s="23" t="s">
        <v>9</v>
      </c>
      <c r="D77" s="23" t="s">
        <v>9</v>
      </c>
      <c r="E77" s="23" t="s">
        <v>9</v>
      </c>
      <c r="F77" s="23" t="s">
        <v>9</v>
      </c>
      <c r="G77" s="23" t="s">
        <v>9</v>
      </c>
      <c r="H77" s="23" t="s">
        <v>9</v>
      </c>
      <c r="I77" s="23" t="s">
        <v>9</v>
      </c>
      <c r="J77" s="23" t="s">
        <v>9</v>
      </c>
      <c r="K77" s="23" t="s">
        <v>9</v>
      </c>
      <c r="L77" s="23" t="s">
        <v>9</v>
      </c>
      <c r="M77" s="23" t="s">
        <v>9</v>
      </c>
      <c r="N77" s="23" t="s">
        <v>9</v>
      </c>
      <c r="O77" s="23" t="s">
        <v>9</v>
      </c>
      <c r="P77" s="23" t="s">
        <v>9</v>
      </c>
      <c r="Q77" s="23" t="s">
        <v>9</v>
      </c>
      <c r="R77" s="23" t="s">
        <v>9</v>
      </c>
      <c r="S77" s="23" t="s">
        <v>9</v>
      </c>
      <c r="T77" s="23">
        <v>127404</v>
      </c>
      <c r="U77" s="23">
        <v>78316</v>
      </c>
      <c r="V77" s="23">
        <v>72264</v>
      </c>
      <c r="W77" s="23">
        <v>65066</v>
      </c>
      <c r="X77" s="23">
        <v>47102</v>
      </c>
      <c r="Y77" s="23">
        <v>59023</v>
      </c>
      <c r="Z77" s="23">
        <v>67094</v>
      </c>
      <c r="AA77" s="23">
        <v>46559</v>
      </c>
      <c r="AB77" s="23">
        <v>7078</v>
      </c>
      <c r="AC77" s="36">
        <v>-84.797783457548491</v>
      </c>
      <c r="AD77" s="2"/>
      <c r="AE77" s="2"/>
      <c r="AF77" s="2"/>
      <c r="AG77" s="2"/>
      <c r="AH77" s="2"/>
      <c r="AI77" s="2"/>
    </row>
    <row r="78" spans="1:35" s="1" customFormat="1" ht="15.9" customHeight="1">
      <c r="A78" s="26" t="s">
        <v>70</v>
      </c>
      <c r="B78" s="19" t="s">
        <v>22</v>
      </c>
      <c r="C78" s="21">
        <v>82</v>
      </c>
      <c r="D78" s="21">
        <v>113</v>
      </c>
      <c r="E78" s="21">
        <v>90</v>
      </c>
      <c r="F78" s="21">
        <v>121</v>
      </c>
      <c r="G78" s="21">
        <v>89</v>
      </c>
      <c r="H78" s="21">
        <v>101</v>
      </c>
      <c r="I78" s="21">
        <v>142</v>
      </c>
      <c r="J78" s="21">
        <v>556</v>
      </c>
      <c r="K78" s="21">
        <v>345</v>
      </c>
      <c r="L78" s="21">
        <v>212</v>
      </c>
      <c r="M78" s="21">
        <v>141</v>
      </c>
      <c r="N78" s="21">
        <v>294</v>
      </c>
      <c r="O78" s="21">
        <v>683</v>
      </c>
      <c r="P78" s="21">
        <v>522</v>
      </c>
      <c r="Q78" s="21">
        <v>637</v>
      </c>
      <c r="R78" s="21">
        <v>779</v>
      </c>
      <c r="S78" s="21">
        <v>1321</v>
      </c>
      <c r="T78" s="21">
        <v>1295</v>
      </c>
      <c r="U78" s="21">
        <v>1350</v>
      </c>
      <c r="V78" s="21">
        <v>1944</v>
      </c>
      <c r="W78" s="21">
        <v>2373</v>
      </c>
      <c r="X78" s="21">
        <v>2861</v>
      </c>
      <c r="Y78" s="21">
        <v>2525</v>
      </c>
      <c r="Z78" s="21">
        <v>1768</v>
      </c>
      <c r="AA78" s="21">
        <v>1534</v>
      </c>
      <c r="AB78" s="21">
        <v>642</v>
      </c>
      <c r="AC78" s="35">
        <v>-58.148631029986966</v>
      </c>
      <c r="AD78" s="2"/>
      <c r="AE78" s="2"/>
      <c r="AF78" s="2"/>
      <c r="AG78" s="2"/>
      <c r="AH78" s="2"/>
      <c r="AI78" s="2"/>
    </row>
    <row r="79" spans="1:35" s="1" customFormat="1" ht="15.9" customHeight="1">
      <c r="A79" s="27" t="s">
        <v>71</v>
      </c>
      <c r="B79" s="22" t="s">
        <v>11</v>
      </c>
      <c r="C79" s="23" t="s">
        <v>9</v>
      </c>
      <c r="D79" s="23" t="s">
        <v>9</v>
      </c>
      <c r="E79" s="23" t="s">
        <v>9</v>
      </c>
      <c r="F79" s="23" t="s">
        <v>9</v>
      </c>
      <c r="G79" s="23" t="s">
        <v>9</v>
      </c>
      <c r="H79" s="23" t="s">
        <v>9</v>
      </c>
      <c r="I79" s="23" t="s">
        <v>9</v>
      </c>
      <c r="J79" s="23" t="s">
        <v>9</v>
      </c>
      <c r="K79" s="23" t="s">
        <v>9</v>
      </c>
      <c r="L79" s="23" t="s">
        <v>9</v>
      </c>
      <c r="M79" s="23" t="s">
        <v>9</v>
      </c>
      <c r="N79" s="23" t="s">
        <v>9</v>
      </c>
      <c r="O79" s="23" t="s">
        <v>9</v>
      </c>
      <c r="P79" s="23" t="s">
        <v>9</v>
      </c>
      <c r="Q79" s="23" t="s">
        <v>9</v>
      </c>
      <c r="R79" s="23">
        <v>82</v>
      </c>
      <c r="S79" s="23">
        <v>44</v>
      </c>
      <c r="T79" s="23">
        <v>48</v>
      </c>
      <c r="U79" s="23">
        <v>52</v>
      </c>
      <c r="V79" s="23">
        <v>44</v>
      </c>
      <c r="W79" s="23">
        <v>53</v>
      </c>
      <c r="X79" s="23">
        <v>31</v>
      </c>
      <c r="Y79" s="23">
        <v>63</v>
      </c>
      <c r="Z79" s="23">
        <v>70</v>
      </c>
      <c r="AA79" s="23">
        <v>71</v>
      </c>
      <c r="AB79" s="23" t="s">
        <v>9</v>
      </c>
      <c r="AC79" s="36" t="s">
        <v>9</v>
      </c>
      <c r="AD79" s="2"/>
      <c r="AE79" s="2"/>
      <c r="AF79" s="2"/>
      <c r="AG79" s="2"/>
      <c r="AH79" s="2"/>
      <c r="AI79" s="2"/>
    </row>
    <row r="80" spans="1:35" s="1" customFormat="1" ht="15.9" customHeight="1">
      <c r="A80" s="26" t="s">
        <v>71</v>
      </c>
      <c r="B80" s="19" t="s">
        <v>22</v>
      </c>
      <c r="C80" s="21" t="s">
        <v>9</v>
      </c>
      <c r="D80" s="21" t="s">
        <v>9</v>
      </c>
      <c r="E80" s="21" t="s">
        <v>9</v>
      </c>
      <c r="F80" s="21" t="s">
        <v>9</v>
      </c>
      <c r="G80" s="21" t="s">
        <v>9</v>
      </c>
      <c r="H80" s="21" t="s">
        <v>9</v>
      </c>
      <c r="I80" s="21" t="s">
        <v>9</v>
      </c>
      <c r="J80" s="21" t="s">
        <v>9</v>
      </c>
      <c r="K80" s="21" t="s">
        <v>9</v>
      </c>
      <c r="L80" s="21" t="s">
        <v>9</v>
      </c>
      <c r="M80" s="21" t="s">
        <v>9</v>
      </c>
      <c r="N80" s="21" t="s">
        <v>9</v>
      </c>
      <c r="O80" s="21" t="s">
        <v>9</v>
      </c>
      <c r="P80" s="21" t="s">
        <v>9</v>
      </c>
      <c r="Q80" s="21" t="s">
        <v>9</v>
      </c>
      <c r="R80" s="21" t="s">
        <v>9</v>
      </c>
      <c r="S80" s="21" t="s">
        <v>9</v>
      </c>
      <c r="T80" s="21">
        <v>55</v>
      </c>
      <c r="U80" s="21">
        <v>61</v>
      </c>
      <c r="V80" s="21">
        <v>45</v>
      </c>
      <c r="W80" s="21">
        <v>290</v>
      </c>
      <c r="X80" s="21">
        <v>143</v>
      </c>
      <c r="Y80" s="21">
        <v>58</v>
      </c>
      <c r="Z80" s="21">
        <v>60</v>
      </c>
      <c r="AA80" s="21">
        <v>81</v>
      </c>
      <c r="AB80" s="21">
        <v>13</v>
      </c>
      <c r="AC80" s="35">
        <v>-83.950617283950621</v>
      </c>
      <c r="AD80" s="2"/>
      <c r="AE80" s="2"/>
      <c r="AF80" s="2"/>
      <c r="AG80" s="2"/>
      <c r="AH80" s="2"/>
      <c r="AI80" s="2"/>
    </row>
    <row r="81" spans="1:35" s="1" customFormat="1" ht="15.9" customHeight="1">
      <c r="A81" s="27" t="s">
        <v>72</v>
      </c>
      <c r="B81" s="22" t="s">
        <v>11</v>
      </c>
      <c r="C81" s="23" t="s">
        <v>9</v>
      </c>
      <c r="D81" s="23">
        <v>9</v>
      </c>
      <c r="E81" s="23">
        <v>6</v>
      </c>
      <c r="F81" s="23">
        <v>11</v>
      </c>
      <c r="G81" s="23">
        <v>38</v>
      </c>
      <c r="H81" s="23">
        <v>71</v>
      </c>
      <c r="I81" s="23">
        <v>22</v>
      </c>
      <c r="J81" s="23">
        <v>47</v>
      </c>
      <c r="K81" s="23">
        <v>68</v>
      </c>
      <c r="L81" s="23">
        <v>81</v>
      </c>
      <c r="M81" s="23">
        <v>75</v>
      </c>
      <c r="N81" s="23">
        <v>109</v>
      </c>
      <c r="O81" s="23">
        <v>128</v>
      </c>
      <c r="P81" s="23">
        <v>137</v>
      </c>
      <c r="Q81" s="23">
        <v>133</v>
      </c>
      <c r="R81" s="23">
        <v>149</v>
      </c>
      <c r="S81" s="23">
        <v>308</v>
      </c>
      <c r="T81" s="23">
        <v>235</v>
      </c>
      <c r="U81" s="23">
        <v>221</v>
      </c>
      <c r="V81" s="23">
        <v>545</v>
      </c>
      <c r="W81" s="23">
        <v>800</v>
      </c>
      <c r="X81" s="23">
        <v>837</v>
      </c>
      <c r="Y81" s="23">
        <v>607</v>
      </c>
      <c r="Z81" s="23">
        <v>258</v>
      </c>
      <c r="AA81" s="23">
        <v>136</v>
      </c>
      <c r="AB81" s="23">
        <v>20</v>
      </c>
      <c r="AC81" s="36">
        <v>-85.294117647058826</v>
      </c>
      <c r="AD81" s="2"/>
      <c r="AE81" s="2"/>
      <c r="AF81" s="2"/>
      <c r="AG81" s="2"/>
      <c r="AH81" s="2"/>
      <c r="AI81" s="2"/>
    </row>
    <row r="82" spans="1:35" s="1" customFormat="1" ht="15.9" customHeight="1">
      <c r="A82" s="26" t="s">
        <v>73</v>
      </c>
      <c r="B82" s="19" t="s">
        <v>11</v>
      </c>
      <c r="C82" s="21" t="s">
        <v>9</v>
      </c>
      <c r="D82" s="21" t="s">
        <v>9</v>
      </c>
      <c r="E82" s="21" t="s">
        <v>9</v>
      </c>
      <c r="F82" s="21" t="s">
        <v>9</v>
      </c>
      <c r="G82" s="21" t="s">
        <v>9</v>
      </c>
      <c r="H82" s="21" t="s">
        <v>9</v>
      </c>
      <c r="I82" s="21" t="s">
        <v>9</v>
      </c>
      <c r="J82" s="21" t="s">
        <v>9</v>
      </c>
      <c r="K82" s="21" t="s">
        <v>9</v>
      </c>
      <c r="L82" s="21" t="s">
        <v>9</v>
      </c>
      <c r="M82" s="21" t="s">
        <v>9</v>
      </c>
      <c r="N82" s="21" t="s">
        <v>9</v>
      </c>
      <c r="O82" s="21" t="s">
        <v>9</v>
      </c>
      <c r="P82" s="21" t="s">
        <v>9</v>
      </c>
      <c r="Q82" s="21" t="s">
        <v>9</v>
      </c>
      <c r="R82" s="21" t="s">
        <v>9</v>
      </c>
      <c r="S82" s="21" t="s">
        <v>9</v>
      </c>
      <c r="T82" s="21">
        <v>795</v>
      </c>
      <c r="U82" s="21">
        <v>555</v>
      </c>
      <c r="V82" s="21">
        <v>791</v>
      </c>
      <c r="W82" s="21">
        <v>1031</v>
      </c>
      <c r="X82" s="21">
        <v>1059</v>
      </c>
      <c r="Y82" s="21">
        <v>1507</v>
      </c>
      <c r="Z82" s="21">
        <v>1993</v>
      </c>
      <c r="AA82" s="21">
        <v>1978</v>
      </c>
      <c r="AB82" s="21">
        <v>522</v>
      </c>
      <c r="AC82" s="35">
        <v>-73.609706774519722</v>
      </c>
      <c r="AD82" s="2"/>
      <c r="AE82" s="2"/>
      <c r="AF82" s="2"/>
      <c r="AG82" s="2"/>
      <c r="AH82" s="2"/>
      <c r="AI82" s="2"/>
    </row>
    <row r="83" spans="1:35" s="1" customFormat="1" ht="15.9" customHeight="1">
      <c r="A83" s="27" t="s">
        <v>73</v>
      </c>
      <c r="B83" s="22" t="s">
        <v>22</v>
      </c>
      <c r="C83" s="23" t="s">
        <v>9</v>
      </c>
      <c r="D83" s="23" t="s">
        <v>9</v>
      </c>
      <c r="E83" s="23" t="s">
        <v>9</v>
      </c>
      <c r="F83" s="23" t="s">
        <v>9</v>
      </c>
      <c r="G83" s="23" t="s">
        <v>9</v>
      </c>
      <c r="H83" s="23" t="s">
        <v>9</v>
      </c>
      <c r="I83" s="23" t="s">
        <v>9</v>
      </c>
      <c r="J83" s="23" t="s">
        <v>9</v>
      </c>
      <c r="K83" s="23" t="s">
        <v>9</v>
      </c>
      <c r="L83" s="23" t="s">
        <v>9</v>
      </c>
      <c r="M83" s="23" t="s">
        <v>9</v>
      </c>
      <c r="N83" s="23">
        <v>1129</v>
      </c>
      <c r="O83" s="23">
        <v>1459</v>
      </c>
      <c r="P83" s="23">
        <v>1888</v>
      </c>
      <c r="Q83" s="23">
        <v>1584</v>
      </c>
      <c r="R83" s="23">
        <v>2484</v>
      </c>
      <c r="S83" s="23">
        <v>2638</v>
      </c>
      <c r="T83" s="23">
        <v>2738</v>
      </c>
      <c r="U83" s="23">
        <v>2648</v>
      </c>
      <c r="V83" s="23">
        <v>2989</v>
      </c>
      <c r="W83" s="23">
        <v>3519</v>
      </c>
      <c r="X83" s="23">
        <v>3949</v>
      </c>
      <c r="Y83" s="23">
        <v>5227</v>
      </c>
      <c r="Z83" s="23">
        <v>6655</v>
      </c>
      <c r="AA83" s="23">
        <v>6889</v>
      </c>
      <c r="AB83" s="23">
        <v>1930</v>
      </c>
      <c r="AC83" s="36">
        <v>-71.984322833502688</v>
      </c>
      <c r="AD83" s="2"/>
      <c r="AE83" s="2"/>
      <c r="AF83" s="2"/>
      <c r="AG83" s="2"/>
      <c r="AH83" s="2"/>
      <c r="AI83" s="2"/>
    </row>
    <row r="84" spans="1:35" s="1" customFormat="1" ht="15.9" customHeight="1">
      <c r="A84" s="26" t="s">
        <v>74</v>
      </c>
      <c r="B84" s="19" t="s">
        <v>22</v>
      </c>
      <c r="C84" s="21" t="s">
        <v>9</v>
      </c>
      <c r="D84" s="21" t="s">
        <v>9</v>
      </c>
      <c r="E84" s="21" t="s">
        <v>9</v>
      </c>
      <c r="F84" s="21">
        <v>5</v>
      </c>
      <c r="G84" s="21">
        <v>27</v>
      </c>
      <c r="H84" s="21">
        <v>10</v>
      </c>
      <c r="I84" s="21">
        <v>95</v>
      </c>
      <c r="J84" s="21">
        <v>43</v>
      </c>
      <c r="K84" s="21">
        <v>12</v>
      </c>
      <c r="L84" s="21">
        <v>19</v>
      </c>
      <c r="M84" s="21">
        <v>31</v>
      </c>
      <c r="N84" s="21">
        <v>259</v>
      </c>
      <c r="O84" s="21">
        <v>52</v>
      </c>
      <c r="P84" s="21">
        <v>56</v>
      </c>
      <c r="Q84" s="21">
        <v>63</v>
      </c>
      <c r="R84" s="21">
        <v>219</v>
      </c>
      <c r="S84" s="21">
        <v>114</v>
      </c>
      <c r="T84" s="21">
        <v>124</v>
      </c>
      <c r="U84" s="21">
        <v>147</v>
      </c>
      <c r="V84" s="21">
        <v>105</v>
      </c>
      <c r="W84" s="21">
        <v>78</v>
      </c>
      <c r="X84" s="21">
        <v>100</v>
      </c>
      <c r="Y84" s="21">
        <v>172</v>
      </c>
      <c r="Z84" s="21">
        <v>227</v>
      </c>
      <c r="AA84" s="21">
        <v>302</v>
      </c>
      <c r="AB84" s="21">
        <v>18</v>
      </c>
      <c r="AC84" s="35">
        <v>-94.039735099337747</v>
      </c>
      <c r="AD84" s="2"/>
      <c r="AE84" s="2"/>
      <c r="AF84" s="2"/>
      <c r="AG84" s="2"/>
      <c r="AH84" s="2"/>
      <c r="AI84" s="2"/>
    </row>
    <row r="85" spans="1:35" s="1" customFormat="1" ht="15.9" customHeight="1">
      <c r="A85" s="27" t="s">
        <v>74</v>
      </c>
      <c r="B85" s="22" t="s">
        <v>8</v>
      </c>
      <c r="C85" s="23">
        <v>22</v>
      </c>
      <c r="D85" s="23">
        <v>36</v>
      </c>
      <c r="E85" s="23">
        <v>46</v>
      </c>
      <c r="F85" s="23">
        <v>19</v>
      </c>
      <c r="G85" s="23">
        <v>31</v>
      </c>
      <c r="H85" s="23">
        <v>10</v>
      </c>
      <c r="I85" s="23">
        <v>95</v>
      </c>
      <c r="J85" s="23">
        <v>43</v>
      </c>
      <c r="K85" s="23">
        <v>12</v>
      </c>
      <c r="L85" s="23">
        <v>19</v>
      </c>
      <c r="M85" s="23">
        <v>31</v>
      </c>
      <c r="N85" s="23">
        <v>260</v>
      </c>
      <c r="O85" s="23">
        <v>52</v>
      </c>
      <c r="P85" s="23">
        <v>57</v>
      </c>
      <c r="Q85" s="23">
        <v>63</v>
      </c>
      <c r="R85" s="23">
        <v>219</v>
      </c>
      <c r="S85" s="23">
        <v>118</v>
      </c>
      <c r="T85" s="23">
        <v>132</v>
      </c>
      <c r="U85" s="23">
        <v>152</v>
      </c>
      <c r="V85" s="23">
        <v>107</v>
      </c>
      <c r="W85" s="23">
        <v>82</v>
      </c>
      <c r="X85" s="23">
        <v>102</v>
      </c>
      <c r="Y85" s="23">
        <v>179</v>
      </c>
      <c r="Z85" s="23">
        <v>244</v>
      </c>
      <c r="AA85" s="23">
        <v>318</v>
      </c>
      <c r="AB85" s="23">
        <v>19</v>
      </c>
      <c r="AC85" s="36">
        <v>-94.025157232704402</v>
      </c>
      <c r="AD85" s="2"/>
      <c r="AE85" s="2"/>
      <c r="AF85" s="2"/>
      <c r="AG85" s="2"/>
      <c r="AH85" s="2"/>
      <c r="AI85" s="2"/>
    </row>
    <row r="86" spans="1:35" s="1" customFormat="1" ht="15.9" customHeight="1">
      <c r="A86" s="26" t="s">
        <v>75</v>
      </c>
      <c r="B86" s="19" t="s">
        <v>22</v>
      </c>
      <c r="C86" s="21">
        <v>341</v>
      </c>
      <c r="D86" s="21">
        <v>488</v>
      </c>
      <c r="E86" s="21">
        <v>533</v>
      </c>
      <c r="F86" s="21">
        <v>528</v>
      </c>
      <c r="G86" s="21">
        <v>617</v>
      </c>
      <c r="H86" s="21">
        <v>461</v>
      </c>
      <c r="I86" s="21">
        <v>696</v>
      </c>
      <c r="J86" s="21">
        <v>576</v>
      </c>
      <c r="K86" s="21">
        <v>790</v>
      </c>
      <c r="L86" s="21">
        <v>822</v>
      </c>
      <c r="M86" s="21">
        <v>951</v>
      </c>
      <c r="N86" s="21">
        <v>1344</v>
      </c>
      <c r="O86" s="21">
        <v>1847</v>
      </c>
      <c r="P86" s="21">
        <v>1689</v>
      </c>
      <c r="Q86" s="21">
        <v>959</v>
      </c>
      <c r="R86" s="21">
        <v>519</v>
      </c>
      <c r="S86" s="21">
        <v>519</v>
      </c>
      <c r="T86" s="21">
        <v>515</v>
      </c>
      <c r="U86" s="21">
        <v>425</v>
      </c>
      <c r="V86" s="21">
        <v>595</v>
      </c>
      <c r="W86" s="21">
        <v>728</v>
      </c>
      <c r="X86" s="21">
        <v>2329</v>
      </c>
      <c r="Y86" s="21">
        <v>5053</v>
      </c>
      <c r="Z86" s="21">
        <v>1709</v>
      </c>
      <c r="AA86" s="21">
        <v>370</v>
      </c>
      <c r="AB86" s="21">
        <v>69</v>
      </c>
      <c r="AC86" s="35">
        <v>-81.351351351351354</v>
      </c>
      <c r="AD86" s="2"/>
      <c r="AE86" s="2"/>
      <c r="AF86" s="2"/>
      <c r="AG86" s="2"/>
      <c r="AH86" s="2"/>
      <c r="AI86" s="2"/>
    </row>
    <row r="87" spans="1:35" s="1" customFormat="1" ht="15.9" customHeight="1">
      <c r="A87" s="27" t="s">
        <v>76</v>
      </c>
      <c r="B87" s="22" t="s">
        <v>15</v>
      </c>
      <c r="C87" s="23">
        <v>175</v>
      </c>
      <c r="D87" s="23">
        <v>166</v>
      </c>
      <c r="E87" s="23">
        <v>110</v>
      </c>
      <c r="F87" s="23">
        <v>114</v>
      </c>
      <c r="G87" s="23">
        <v>200</v>
      </c>
      <c r="H87" s="23">
        <v>290</v>
      </c>
      <c r="I87" s="23">
        <v>177</v>
      </c>
      <c r="J87" s="23">
        <v>160</v>
      </c>
      <c r="K87" s="23">
        <v>323</v>
      </c>
      <c r="L87" s="23">
        <v>251</v>
      </c>
      <c r="M87" s="23">
        <v>282</v>
      </c>
      <c r="N87" s="23">
        <v>282</v>
      </c>
      <c r="O87" s="23">
        <v>252</v>
      </c>
      <c r="P87" s="23">
        <v>354</v>
      </c>
      <c r="Q87" s="23">
        <v>341</v>
      </c>
      <c r="R87" s="23">
        <v>420</v>
      </c>
      <c r="S87" s="23">
        <v>505</v>
      </c>
      <c r="T87" s="23">
        <v>352</v>
      </c>
      <c r="U87" s="23">
        <v>336</v>
      </c>
      <c r="V87" s="23">
        <v>368</v>
      </c>
      <c r="W87" s="23">
        <v>480</v>
      </c>
      <c r="X87" s="23">
        <v>464</v>
      </c>
      <c r="Y87" s="23">
        <v>752</v>
      </c>
      <c r="Z87" s="23">
        <v>745</v>
      </c>
      <c r="AA87" s="23">
        <v>543</v>
      </c>
      <c r="AB87" s="23">
        <v>148</v>
      </c>
      <c r="AC87" s="36">
        <v>-72.744014732965013</v>
      </c>
      <c r="AD87" s="2"/>
      <c r="AE87" s="2"/>
      <c r="AF87" s="2"/>
      <c r="AG87" s="2"/>
      <c r="AH87" s="2"/>
      <c r="AI87" s="2"/>
    </row>
    <row r="88" spans="1:35" s="1" customFormat="1" ht="15.9" customHeight="1">
      <c r="A88" s="26" t="s">
        <v>77</v>
      </c>
      <c r="B88" s="19" t="s">
        <v>22</v>
      </c>
      <c r="C88" s="21">
        <v>37</v>
      </c>
      <c r="D88" s="21" t="s">
        <v>9</v>
      </c>
      <c r="E88" s="21">
        <v>6</v>
      </c>
      <c r="F88" s="21">
        <v>40</v>
      </c>
      <c r="G88" s="21">
        <v>20</v>
      </c>
      <c r="H88" s="21">
        <v>11</v>
      </c>
      <c r="I88" s="21">
        <v>49</v>
      </c>
      <c r="J88" s="21">
        <v>27</v>
      </c>
      <c r="K88" s="21">
        <v>6</v>
      </c>
      <c r="L88" s="21">
        <v>10</v>
      </c>
      <c r="M88" s="21">
        <v>13</v>
      </c>
      <c r="N88" s="21">
        <v>15</v>
      </c>
      <c r="O88" s="21">
        <v>152</v>
      </c>
      <c r="P88" s="21">
        <v>74</v>
      </c>
      <c r="Q88" s="21">
        <v>105</v>
      </c>
      <c r="R88" s="21">
        <v>105</v>
      </c>
      <c r="S88" s="21">
        <v>95</v>
      </c>
      <c r="T88" s="21">
        <v>195</v>
      </c>
      <c r="U88" s="21">
        <v>102</v>
      </c>
      <c r="V88" s="21">
        <v>83</v>
      </c>
      <c r="W88" s="21">
        <v>89</v>
      </c>
      <c r="X88" s="21">
        <v>146</v>
      </c>
      <c r="Y88" s="21">
        <v>109</v>
      </c>
      <c r="Z88" s="21">
        <v>10</v>
      </c>
      <c r="AA88" s="21">
        <v>27</v>
      </c>
      <c r="AB88" s="21">
        <v>18</v>
      </c>
      <c r="AC88" s="35">
        <v>-33.333333333333343</v>
      </c>
      <c r="AD88" s="2"/>
      <c r="AE88" s="2"/>
      <c r="AF88" s="2"/>
      <c r="AG88" s="2"/>
      <c r="AH88" s="2"/>
      <c r="AI88" s="2"/>
    </row>
    <row r="89" spans="1:35" s="1" customFormat="1" ht="15.9" customHeight="1">
      <c r="A89" s="27" t="s">
        <v>78</v>
      </c>
      <c r="B89" s="22" t="s">
        <v>8</v>
      </c>
      <c r="C89" s="23">
        <v>2213</v>
      </c>
      <c r="D89" s="23">
        <v>3780</v>
      </c>
      <c r="E89" s="23">
        <v>3969</v>
      </c>
      <c r="F89" s="23">
        <v>4168</v>
      </c>
      <c r="G89" s="23">
        <v>4376</v>
      </c>
      <c r="H89" s="23">
        <v>4584</v>
      </c>
      <c r="I89" s="23">
        <v>5796</v>
      </c>
      <c r="J89" s="23">
        <v>6467</v>
      </c>
      <c r="K89" s="23">
        <v>7599</v>
      </c>
      <c r="L89" s="23">
        <v>8929</v>
      </c>
      <c r="M89" s="23">
        <v>9375</v>
      </c>
      <c r="N89" s="23">
        <v>10513</v>
      </c>
      <c r="O89" s="23">
        <v>18568</v>
      </c>
      <c r="P89" s="23">
        <v>20632</v>
      </c>
      <c r="Q89" s="23">
        <v>20871</v>
      </c>
      <c r="R89" s="23">
        <v>20913</v>
      </c>
      <c r="S89" s="23" t="s">
        <v>9</v>
      </c>
      <c r="T89" s="23">
        <v>1680</v>
      </c>
      <c r="U89" s="23" t="s">
        <v>9</v>
      </c>
      <c r="V89" s="23">
        <v>74</v>
      </c>
      <c r="W89" s="23">
        <v>3300</v>
      </c>
      <c r="X89" s="23">
        <v>151</v>
      </c>
      <c r="Y89" s="23" t="s">
        <v>9</v>
      </c>
      <c r="Z89" s="23" t="s">
        <v>9</v>
      </c>
      <c r="AA89" s="23" t="s">
        <v>9</v>
      </c>
      <c r="AB89" s="23" t="s">
        <v>9</v>
      </c>
      <c r="AC89" s="36" t="s">
        <v>9</v>
      </c>
      <c r="AD89" s="2"/>
      <c r="AE89" s="2"/>
      <c r="AF89" s="2"/>
      <c r="AG89" s="2"/>
      <c r="AH89" s="2"/>
      <c r="AI89" s="2"/>
    </row>
    <row r="90" spans="1:35" s="1" customFormat="1" ht="15.9" customHeight="1">
      <c r="A90" s="26" t="s">
        <v>79</v>
      </c>
      <c r="B90" s="19" t="s">
        <v>15</v>
      </c>
      <c r="C90" s="21" t="s">
        <v>9</v>
      </c>
      <c r="D90" s="21" t="s">
        <v>9</v>
      </c>
      <c r="E90" s="21" t="s">
        <v>9</v>
      </c>
      <c r="F90" s="21" t="s">
        <v>9</v>
      </c>
      <c r="G90" s="21" t="s">
        <v>9</v>
      </c>
      <c r="H90" s="21" t="s">
        <v>9</v>
      </c>
      <c r="I90" s="21" t="s">
        <v>9</v>
      </c>
      <c r="J90" s="21" t="s">
        <v>9</v>
      </c>
      <c r="K90" s="21" t="s">
        <v>9</v>
      </c>
      <c r="L90" s="21" t="s">
        <v>9</v>
      </c>
      <c r="M90" s="21" t="s">
        <v>9</v>
      </c>
      <c r="N90" s="21" t="s">
        <v>9</v>
      </c>
      <c r="O90" s="21" t="s">
        <v>9</v>
      </c>
      <c r="P90" s="21" t="s">
        <v>9</v>
      </c>
      <c r="Q90" s="21" t="s">
        <v>9</v>
      </c>
      <c r="R90" s="21" t="s">
        <v>9</v>
      </c>
      <c r="S90" s="21" t="s">
        <v>9</v>
      </c>
      <c r="T90" s="21" t="s">
        <v>9</v>
      </c>
      <c r="U90" s="21" t="s">
        <v>9</v>
      </c>
      <c r="V90" s="21" t="s">
        <v>9</v>
      </c>
      <c r="W90" s="21" t="s">
        <v>9</v>
      </c>
      <c r="X90" s="21" t="s">
        <v>9</v>
      </c>
      <c r="Y90" s="21" t="s">
        <v>9</v>
      </c>
      <c r="Z90" s="21">
        <v>8874</v>
      </c>
      <c r="AA90" s="21">
        <v>9525</v>
      </c>
      <c r="AB90" s="21">
        <v>2359</v>
      </c>
      <c r="AC90" s="35">
        <v>-75.233595800524938</v>
      </c>
      <c r="AD90" s="2"/>
      <c r="AE90" s="2"/>
      <c r="AF90" s="2"/>
      <c r="AG90" s="2"/>
      <c r="AH90" s="2"/>
      <c r="AI90" s="2"/>
    </row>
    <row r="91" spans="1:35" s="1" customFormat="1" ht="15.9" customHeight="1">
      <c r="A91" s="27" t="s">
        <v>79</v>
      </c>
      <c r="B91" s="22" t="s">
        <v>8</v>
      </c>
      <c r="C91" s="23" t="s">
        <v>9</v>
      </c>
      <c r="D91" s="23" t="s">
        <v>9</v>
      </c>
      <c r="E91" s="23" t="s">
        <v>9</v>
      </c>
      <c r="F91" s="23" t="s">
        <v>9</v>
      </c>
      <c r="G91" s="23" t="s">
        <v>9</v>
      </c>
      <c r="H91" s="23" t="s">
        <v>9</v>
      </c>
      <c r="I91" s="23" t="s">
        <v>9</v>
      </c>
      <c r="J91" s="23" t="s">
        <v>9</v>
      </c>
      <c r="K91" s="23" t="s">
        <v>9</v>
      </c>
      <c r="L91" s="23" t="s">
        <v>9</v>
      </c>
      <c r="M91" s="23" t="s">
        <v>9</v>
      </c>
      <c r="N91" s="23" t="s">
        <v>9</v>
      </c>
      <c r="O91" s="23" t="s">
        <v>9</v>
      </c>
      <c r="P91" s="23" t="s">
        <v>9</v>
      </c>
      <c r="Q91" s="23" t="s">
        <v>9</v>
      </c>
      <c r="R91" s="23" t="s">
        <v>9</v>
      </c>
      <c r="S91" s="23" t="s">
        <v>9</v>
      </c>
      <c r="T91" s="23" t="s">
        <v>9</v>
      </c>
      <c r="U91" s="23">
        <v>12685</v>
      </c>
      <c r="V91" s="23">
        <v>12635</v>
      </c>
      <c r="W91" s="23">
        <v>15541</v>
      </c>
      <c r="X91" s="23">
        <v>19928</v>
      </c>
      <c r="Y91" s="23">
        <v>24788</v>
      </c>
      <c r="Z91" s="23">
        <v>33635</v>
      </c>
      <c r="AA91" s="23">
        <v>45972</v>
      </c>
      <c r="AB91" s="23">
        <v>10105</v>
      </c>
      <c r="AC91" s="36">
        <v>-78.019229095971468</v>
      </c>
      <c r="AD91" s="2"/>
      <c r="AE91" s="2"/>
      <c r="AF91" s="2"/>
      <c r="AG91" s="2"/>
      <c r="AH91" s="2"/>
      <c r="AI91" s="2"/>
    </row>
    <row r="92" spans="1:35" s="1" customFormat="1" ht="15.9" customHeight="1">
      <c r="A92" s="26" t="s">
        <v>80</v>
      </c>
      <c r="B92" s="19" t="s">
        <v>15</v>
      </c>
      <c r="C92" s="21" t="s">
        <v>9</v>
      </c>
      <c r="D92" s="21" t="s">
        <v>9</v>
      </c>
      <c r="E92" s="21" t="s">
        <v>9</v>
      </c>
      <c r="F92" s="21" t="s">
        <v>9</v>
      </c>
      <c r="G92" s="21" t="s">
        <v>9</v>
      </c>
      <c r="H92" s="21" t="s">
        <v>9</v>
      </c>
      <c r="I92" s="21" t="s">
        <v>9</v>
      </c>
      <c r="J92" s="21" t="s">
        <v>9</v>
      </c>
      <c r="K92" s="21" t="s">
        <v>9</v>
      </c>
      <c r="L92" s="21" t="s">
        <v>9</v>
      </c>
      <c r="M92" s="21" t="s">
        <v>9</v>
      </c>
      <c r="N92" s="21" t="s">
        <v>9</v>
      </c>
      <c r="O92" s="21" t="s">
        <v>9</v>
      </c>
      <c r="P92" s="21" t="s">
        <v>9</v>
      </c>
      <c r="Q92" s="21" t="s">
        <v>9</v>
      </c>
      <c r="R92" s="21" t="s">
        <v>9</v>
      </c>
      <c r="S92" s="21">
        <v>62</v>
      </c>
      <c r="T92" s="21">
        <v>53</v>
      </c>
      <c r="U92" s="21">
        <v>56</v>
      </c>
      <c r="V92" s="21">
        <v>66</v>
      </c>
      <c r="W92" s="21">
        <v>57</v>
      </c>
      <c r="X92" s="21">
        <v>65</v>
      </c>
      <c r="Y92" s="21">
        <v>126</v>
      </c>
      <c r="Z92" s="21">
        <v>89</v>
      </c>
      <c r="AA92" s="21">
        <v>124</v>
      </c>
      <c r="AB92" s="21">
        <v>18</v>
      </c>
      <c r="AC92" s="35">
        <v>-85.483870967741936</v>
      </c>
      <c r="AD92" s="2"/>
      <c r="AE92" s="2"/>
      <c r="AF92" s="2"/>
      <c r="AG92" s="2"/>
      <c r="AH92" s="2"/>
      <c r="AI92" s="2"/>
    </row>
    <row r="93" spans="1:35" s="1" customFormat="1" ht="15.9" customHeight="1">
      <c r="A93" s="27" t="s">
        <v>81</v>
      </c>
      <c r="B93" s="22" t="s">
        <v>22</v>
      </c>
      <c r="C93" s="23" t="s">
        <v>9</v>
      </c>
      <c r="D93" s="23" t="s">
        <v>9</v>
      </c>
      <c r="E93" s="23" t="s">
        <v>9</v>
      </c>
      <c r="F93" s="23" t="s">
        <v>9</v>
      </c>
      <c r="G93" s="23" t="s">
        <v>9</v>
      </c>
      <c r="H93" s="23" t="s">
        <v>9</v>
      </c>
      <c r="I93" s="23" t="s">
        <v>9</v>
      </c>
      <c r="J93" s="23" t="s">
        <v>9</v>
      </c>
      <c r="K93" s="23" t="s">
        <v>9</v>
      </c>
      <c r="L93" s="23">
        <v>5</v>
      </c>
      <c r="M93" s="23">
        <v>6</v>
      </c>
      <c r="N93" s="23">
        <v>8</v>
      </c>
      <c r="O93" s="23" t="s">
        <v>9</v>
      </c>
      <c r="P93" s="23">
        <v>6</v>
      </c>
      <c r="Q93" s="23">
        <v>26</v>
      </c>
      <c r="R93" s="23">
        <v>8</v>
      </c>
      <c r="S93" s="23">
        <v>9</v>
      </c>
      <c r="T93" s="23">
        <v>8</v>
      </c>
      <c r="U93" s="23">
        <v>7</v>
      </c>
      <c r="V93" s="23">
        <v>11</v>
      </c>
      <c r="W93" s="23">
        <v>14</v>
      </c>
      <c r="X93" s="23">
        <v>31</v>
      </c>
      <c r="Y93" s="23">
        <v>38</v>
      </c>
      <c r="Z93" s="23">
        <v>14</v>
      </c>
      <c r="AA93" s="23">
        <v>10</v>
      </c>
      <c r="AB93" s="23">
        <v>1</v>
      </c>
      <c r="AC93" s="36">
        <v>-90</v>
      </c>
      <c r="AD93" s="2"/>
      <c r="AE93" s="2"/>
      <c r="AF93" s="2"/>
      <c r="AG93" s="2"/>
      <c r="AH93" s="2"/>
      <c r="AI93" s="2"/>
    </row>
    <row r="94" spans="1:35" s="1" customFormat="1" ht="15.9" customHeight="1">
      <c r="A94" s="26" t="s">
        <v>82</v>
      </c>
      <c r="B94" s="19" t="s">
        <v>11</v>
      </c>
      <c r="C94" s="21">
        <v>1212</v>
      </c>
      <c r="D94" s="21">
        <v>1215</v>
      </c>
      <c r="E94" s="21">
        <v>1195</v>
      </c>
      <c r="F94" s="21">
        <v>1071</v>
      </c>
      <c r="G94" s="21">
        <v>639</v>
      </c>
      <c r="H94" s="21">
        <v>388</v>
      </c>
      <c r="I94" s="21">
        <v>707</v>
      </c>
      <c r="J94" s="21">
        <v>633</v>
      </c>
      <c r="K94" s="21">
        <v>604</v>
      </c>
      <c r="L94" s="21">
        <v>1074</v>
      </c>
      <c r="M94" s="21">
        <v>1022</v>
      </c>
      <c r="N94" s="21">
        <v>1328</v>
      </c>
      <c r="O94" s="21">
        <v>2166</v>
      </c>
      <c r="P94" s="21">
        <v>3196</v>
      </c>
      <c r="Q94" s="21">
        <v>4256</v>
      </c>
      <c r="R94" s="21">
        <v>5516</v>
      </c>
      <c r="S94" s="21">
        <v>6258</v>
      </c>
      <c r="T94" s="21">
        <v>5017</v>
      </c>
      <c r="U94" s="21">
        <v>3652</v>
      </c>
      <c r="V94" s="21">
        <v>2899</v>
      </c>
      <c r="W94" s="21">
        <v>2505</v>
      </c>
      <c r="X94" s="21">
        <v>2720</v>
      </c>
      <c r="Y94" s="21">
        <v>2598</v>
      </c>
      <c r="Z94" s="21">
        <v>2456</v>
      </c>
      <c r="AA94" s="21">
        <v>2290</v>
      </c>
      <c r="AB94" s="21">
        <v>411</v>
      </c>
      <c r="AC94" s="35">
        <v>-82.052401746724883</v>
      </c>
      <c r="AD94" s="2"/>
      <c r="AE94" s="2"/>
      <c r="AF94" s="2"/>
      <c r="AG94" s="2"/>
      <c r="AH94" s="2"/>
      <c r="AI94" s="2"/>
    </row>
    <row r="95" spans="1:35" s="1" customFormat="1" ht="15.9" customHeight="1">
      <c r="A95" s="27" t="s">
        <v>82</v>
      </c>
      <c r="B95" s="22" t="s">
        <v>24</v>
      </c>
      <c r="C95" s="23">
        <v>1212</v>
      </c>
      <c r="D95" s="23">
        <v>1215</v>
      </c>
      <c r="E95" s="23">
        <v>1184</v>
      </c>
      <c r="F95" s="23">
        <v>1017</v>
      </c>
      <c r="G95" s="23">
        <v>639</v>
      </c>
      <c r="H95" s="23">
        <v>388</v>
      </c>
      <c r="I95" s="23">
        <v>688</v>
      </c>
      <c r="J95" s="23">
        <v>563</v>
      </c>
      <c r="K95" s="23">
        <v>520</v>
      </c>
      <c r="L95" s="23">
        <v>918</v>
      </c>
      <c r="M95" s="23">
        <v>993</v>
      </c>
      <c r="N95" s="23">
        <v>1327</v>
      </c>
      <c r="O95" s="23">
        <v>2142</v>
      </c>
      <c r="P95" s="23">
        <v>3115</v>
      </c>
      <c r="Q95" s="23">
        <v>4232</v>
      </c>
      <c r="R95" s="23">
        <v>5513</v>
      </c>
      <c r="S95" s="23">
        <v>6237</v>
      </c>
      <c r="T95" s="23">
        <v>5016</v>
      </c>
      <c r="U95" s="23">
        <v>3652</v>
      </c>
      <c r="V95" s="23">
        <v>2899</v>
      </c>
      <c r="W95" s="23">
        <v>2498</v>
      </c>
      <c r="X95" s="23">
        <v>2717</v>
      </c>
      <c r="Y95" s="23">
        <v>2598</v>
      </c>
      <c r="Z95" s="23">
        <v>2450</v>
      </c>
      <c r="AA95" s="23">
        <v>2288</v>
      </c>
      <c r="AB95" s="23">
        <v>411</v>
      </c>
      <c r="AC95" s="36">
        <v>-82.03671328671328</v>
      </c>
      <c r="AD95" s="2"/>
      <c r="AE95" s="2"/>
      <c r="AF95" s="2"/>
      <c r="AG95" s="2"/>
      <c r="AH95" s="2"/>
      <c r="AI95" s="2"/>
    </row>
    <row r="96" spans="1:35" s="1" customFormat="1" ht="15.9" customHeight="1">
      <c r="A96" s="26" t="s">
        <v>83</v>
      </c>
      <c r="B96" s="19" t="s">
        <v>24</v>
      </c>
      <c r="C96" s="21" t="s">
        <v>9</v>
      </c>
      <c r="D96" s="21" t="s">
        <v>9</v>
      </c>
      <c r="E96" s="21" t="s">
        <v>9</v>
      </c>
      <c r="F96" s="21" t="s">
        <v>9</v>
      </c>
      <c r="G96" s="21" t="s">
        <v>9</v>
      </c>
      <c r="H96" s="21">
        <v>501</v>
      </c>
      <c r="I96" s="21">
        <v>633</v>
      </c>
      <c r="J96" s="21">
        <v>545</v>
      </c>
      <c r="K96" s="21">
        <v>752</v>
      </c>
      <c r="L96" s="21">
        <v>1266</v>
      </c>
      <c r="M96" s="21">
        <v>1573</v>
      </c>
      <c r="N96" s="21">
        <v>410</v>
      </c>
      <c r="O96" s="21">
        <v>2039</v>
      </c>
      <c r="P96" s="21">
        <v>2391</v>
      </c>
      <c r="Q96" s="21">
        <v>1648</v>
      </c>
      <c r="R96" s="21">
        <v>2255</v>
      </c>
      <c r="S96" s="21">
        <v>2048</v>
      </c>
      <c r="T96" s="21">
        <v>2489</v>
      </c>
      <c r="U96" s="21">
        <v>2013</v>
      </c>
      <c r="V96" s="21">
        <v>3226</v>
      </c>
      <c r="W96" s="21">
        <v>3479</v>
      </c>
      <c r="X96" s="21">
        <v>4312</v>
      </c>
      <c r="Y96" s="21">
        <v>4226</v>
      </c>
      <c r="Z96" s="21">
        <v>3827</v>
      </c>
      <c r="AA96" s="21">
        <v>3288</v>
      </c>
      <c r="AB96" s="21">
        <v>639</v>
      </c>
      <c r="AC96" s="35">
        <v>-80.565693430656935</v>
      </c>
      <c r="AD96" s="2"/>
      <c r="AE96" s="2"/>
      <c r="AF96" s="2"/>
      <c r="AG96" s="2"/>
      <c r="AH96" s="2"/>
      <c r="AI96" s="2"/>
    </row>
    <row r="97" spans="1:35" s="1" customFormat="1" ht="15.9" customHeight="1">
      <c r="A97" s="27" t="s">
        <v>83</v>
      </c>
      <c r="B97" s="22" t="s">
        <v>17</v>
      </c>
      <c r="C97" s="23" t="s">
        <v>9</v>
      </c>
      <c r="D97" s="23" t="s">
        <v>9</v>
      </c>
      <c r="E97" s="23" t="s">
        <v>9</v>
      </c>
      <c r="F97" s="23" t="s">
        <v>9</v>
      </c>
      <c r="G97" s="23" t="s">
        <v>9</v>
      </c>
      <c r="H97" s="23">
        <v>471</v>
      </c>
      <c r="I97" s="23">
        <v>583</v>
      </c>
      <c r="J97" s="23">
        <v>456</v>
      </c>
      <c r="K97" s="23">
        <v>686</v>
      </c>
      <c r="L97" s="23">
        <v>1179</v>
      </c>
      <c r="M97" s="23">
        <v>1497</v>
      </c>
      <c r="N97" s="23">
        <v>382</v>
      </c>
      <c r="O97" s="23">
        <v>1938</v>
      </c>
      <c r="P97" s="23">
        <v>2272</v>
      </c>
      <c r="Q97" s="23">
        <v>1567</v>
      </c>
      <c r="R97" s="23">
        <v>2147</v>
      </c>
      <c r="S97" s="23">
        <v>1892</v>
      </c>
      <c r="T97" s="23">
        <v>2270</v>
      </c>
      <c r="U97" s="23">
        <v>1902</v>
      </c>
      <c r="V97" s="23">
        <v>3099</v>
      </c>
      <c r="W97" s="23">
        <v>3326</v>
      </c>
      <c r="X97" s="23">
        <v>4154</v>
      </c>
      <c r="Y97" s="23">
        <v>3985</v>
      </c>
      <c r="Z97" s="23">
        <v>3577</v>
      </c>
      <c r="AA97" s="23">
        <v>3083</v>
      </c>
      <c r="AB97" s="23">
        <v>581</v>
      </c>
      <c r="AC97" s="36">
        <v>-81.154719429127468</v>
      </c>
      <c r="AD97" s="2"/>
      <c r="AE97" s="2"/>
      <c r="AF97" s="2"/>
      <c r="AG97" s="2"/>
      <c r="AH97" s="2"/>
      <c r="AI97" s="2"/>
    </row>
    <row r="98" spans="1:35" s="1" customFormat="1" ht="15.9" customHeight="1">
      <c r="A98" s="26" t="s">
        <v>84</v>
      </c>
      <c r="B98" s="19" t="s">
        <v>24</v>
      </c>
      <c r="C98" s="21" t="s">
        <v>9</v>
      </c>
      <c r="D98" s="21" t="s">
        <v>9</v>
      </c>
      <c r="E98" s="21" t="s">
        <v>9</v>
      </c>
      <c r="F98" s="21" t="s">
        <v>9</v>
      </c>
      <c r="G98" s="21">
        <v>1000</v>
      </c>
      <c r="H98" s="21">
        <v>1283</v>
      </c>
      <c r="I98" s="21">
        <v>1103</v>
      </c>
      <c r="J98" s="21" t="s">
        <v>9</v>
      </c>
      <c r="K98" s="21" t="s">
        <v>9</v>
      </c>
      <c r="L98" s="21" t="s">
        <v>9</v>
      </c>
      <c r="M98" s="21" t="s">
        <v>9</v>
      </c>
      <c r="N98" s="21" t="s">
        <v>9</v>
      </c>
      <c r="O98" s="21" t="s">
        <v>9</v>
      </c>
      <c r="P98" s="21" t="s">
        <v>9</v>
      </c>
      <c r="Q98" s="21" t="s">
        <v>9</v>
      </c>
      <c r="R98" s="21" t="s">
        <v>9</v>
      </c>
      <c r="S98" s="21" t="s">
        <v>9</v>
      </c>
      <c r="T98" s="21" t="s">
        <v>9</v>
      </c>
      <c r="U98" s="21" t="s">
        <v>9</v>
      </c>
      <c r="V98" s="21" t="s">
        <v>9</v>
      </c>
      <c r="W98" s="21" t="s">
        <v>9</v>
      </c>
      <c r="X98" s="21" t="s">
        <v>9</v>
      </c>
      <c r="Y98" s="21" t="s">
        <v>9</v>
      </c>
      <c r="Z98" s="21" t="s">
        <v>9</v>
      </c>
      <c r="AA98" s="21">
        <v>7666</v>
      </c>
      <c r="AB98" s="21">
        <v>1619</v>
      </c>
      <c r="AC98" s="35">
        <v>-78.880772241064435</v>
      </c>
      <c r="AD98" s="2"/>
      <c r="AE98" s="2"/>
      <c r="AF98" s="2"/>
      <c r="AG98" s="2"/>
      <c r="AH98" s="2"/>
      <c r="AI98" s="2"/>
    </row>
    <row r="99" spans="1:35" s="1" customFormat="1" ht="15.9" customHeight="1">
      <c r="A99" s="27" t="s">
        <v>84</v>
      </c>
      <c r="B99" s="22" t="s">
        <v>17</v>
      </c>
      <c r="C99" s="23" t="s">
        <v>9</v>
      </c>
      <c r="D99" s="23" t="s">
        <v>9</v>
      </c>
      <c r="E99" s="23" t="s">
        <v>9</v>
      </c>
      <c r="F99" s="23" t="s">
        <v>9</v>
      </c>
      <c r="G99" s="23">
        <v>958</v>
      </c>
      <c r="H99" s="23">
        <v>1235</v>
      </c>
      <c r="I99" s="23">
        <v>1066</v>
      </c>
      <c r="J99" s="23" t="s">
        <v>9</v>
      </c>
      <c r="K99" s="23" t="s">
        <v>9</v>
      </c>
      <c r="L99" s="23" t="s">
        <v>9</v>
      </c>
      <c r="M99" s="23" t="s">
        <v>9</v>
      </c>
      <c r="N99" s="23" t="s">
        <v>9</v>
      </c>
      <c r="O99" s="23" t="s">
        <v>9</v>
      </c>
      <c r="P99" s="23" t="s">
        <v>9</v>
      </c>
      <c r="Q99" s="23" t="s">
        <v>9</v>
      </c>
      <c r="R99" s="23" t="s">
        <v>9</v>
      </c>
      <c r="S99" s="23" t="s">
        <v>9</v>
      </c>
      <c r="T99" s="23" t="s">
        <v>9</v>
      </c>
      <c r="U99" s="23" t="s">
        <v>9</v>
      </c>
      <c r="V99" s="23" t="s">
        <v>9</v>
      </c>
      <c r="W99" s="23" t="s">
        <v>9</v>
      </c>
      <c r="X99" s="23" t="s">
        <v>9</v>
      </c>
      <c r="Y99" s="23" t="s">
        <v>9</v>
      </c>
      <c r="Z99" s="23" t="s">
        <v>9</v>
      </c>
      <c r="AA99" s="23">
        <v>6466</v>
      </c>
      <c r="AB99" s="23">
        <v>1221</v>
      </c>
      <c r="AC99" s="36">
        <v>-81.11660995978967</v>
      </c>
      <c r="AD99" s="2"/>
      <c r="AE99" s="2"/>
      <c r="AF99" s="2"/>
      <c r="AG99" s="2"/>
      <c r="AH99" s="2"/>
      <c r="AI99" s="2"/>
    </row>
    <row r="100" spans="1:35" s="1" customFormat="1" ht="15.9" customHeight="1">
      <c r="A100" s="26" t="s">
        <v>85</v>
      </c>
      <c r="B100" s="19" t="s">
        <v>15</v>
      </c>
      <c r="C100" s="21">
        <v>5199</v>
      </c>
      <c r="D100" s="21">
        <v>7107</v>
      </c>
      <c r="E100" s="21">
        <v>7266</v>
      </c>
      <c r="F100" s="21">
        <v>8557</v>
      </c>
      <c r="G100" s="21">
        <v>10060</v>
      </c>
      <c r="H100" s="21">
        <v>10790</v>
      </c>
      <c r="I100" s="21">
        <v>8290</v>
      </c>
      <c r="J100" s="21">
        <v>5709</v>
      </c>
      <c r="K100" s="21">
        <v>7149</v>
      </c>
      <c r="L100" s="21">
        <v>7182</v>
      </c>
      <c r="M100" s="21">
        <v>6429</v>
      </c>
      <c r="N100" s="21">
        <v>6332</v>
      </c>
      <c r="O100" s="21">
        <v>6429</v>
      </c>
      <c r="P100" s="21">
        <v>7368</v>
      </c>
      <c r="Q100" s="21">
        <v>7416</v>
      </c>
      <c r="R100" s="21">
        <v>8873</v>
      </c>
      <c r="S100" s="21">
        <v>8626</v>
      </c>
      <c r="T100" s="21">
        <v>8602</v>
      </c>
      <c r="U100" s="21">
        <v>8742</v>
      </c>
      <c r="V100" s="21">
        <v>8274</v>
      </c>
      <c r="W100" s="21">
        <v>9077</v>
      </c>
      <c r="X100" s="21">
        <v>10784</v>
      </c>
      <c r="Y100" s="21">
        <v>10339</v>
      </c>
      <c r="Z100" s="21">
        <v>9133</v>
      </c>
      <c r="AA100" s="21">
        <v>9607</v>
      </c>
      <c r="AB100" s="21">
        <v>5534</v>
      </c>
      <c r="AC100" s="35">
        <v>-42.39616945976892</v>
      </c>
      <c r="AD100" s="2"/>
      <c r="AE100" s="2"/>
      <c r="AF100" s="2"/>
      <c r="AG100" s="2"/>
      <c r="AH100" s="2"/>
      <c r="AI100" s="2"/>
    </row>
    <row r="101" spans="1:35" s="1" customFormat="1" ht="15.9" customHeight="1">
      <c r="A101" s="27" t="s">
        <v>86</v>
      </c>
      <c r="B101" s="22" t="s">
        <v>8</v>
      </c>
      <c r="C101" s="23">
        <v>10937</v>
      </c>
      <c r="D101" s="23">
        <v>5043</v>
      </c>
      <c r="E101" s="23">
        <v>8205</v>
      </c>
      <c r="F101" s="23">
        <v>7616</v>
      </c>
      <c r="G101" s="23">
        <v>7125</v>
      </c>
      <c r="H101" s="23">
        <v>8274</v>
      </c>
      <c r="I101" s="23">
        <v>11244</v>
      </c>
      <c r="J101" s="23">
        <v>13481</v>
      </c>
      <c r="K101" s="23">
        <v>13983</v>
      </c>
      <c r="L101" s="23">
        <v>13499</v>
      </c>
      <c r="M101" s="23">
        <v>13528</v>
      </c>
      <c r="N101" s="23">
        <v>13489</v>
      </c>
      <c r="O101" s="23">
        <v>17049</v>
      </c>
      <c r="P101" s="23">
        <v>18007</v>
      </c>
      <c r="Q101" s="23">
        <v>18607</v>
      </c>
      <c r="R101" s="23">
        <v>20576</v>
      </c>
      <c r="S101" s="23">
        <v>21575</v>
      </c>
      <c r="T101" s="23">
        <v>23085</v>
      </c>
      <c r="U101" s="23">
        <v>20657</v>
      </c>
      <c r="V101" s="23">
        <v>29743</v>
      </c>
      <c r="W101" s="23">
        <v>42230</v>
      </c>
      <c r="X101" s="23">
        <v>69916</v>
      </c>
      <c r="Y101" s="23">
        <v>79987</v>
      </c>
      <c r="Z101" s="23">
        <v>46791</v>
      </c>
      <c r="AA101" s="23">
        <v>39563</v>
      </c>
      <c r="AB101" s="23">
        <v>3312</v>
      </c>
      <c r="AC101" s="36">
        <v>-91.628541819376693</v>
      </c>
      <c r="AD101" s="2"/>
      <c r="AE101" s="2"/>
      <c r="AF101" s="2"/>
      <c r="AG101" s="2"/>
      <c r="AH101" s="2"/>
      <c r="AI101" s="2"/>
    </row>
    <row r="102" spans="1:35" s="1" customFormat="1" ht="15.9" customHeight="1">
      <c r="A102" s="26" t="s">
        <v>87</v>
      </c>
      <c r="B102" s="19" t="s">
        <v>8</v>
      </c>
      <c r="C102" s="21" t="s">
        <v>9</v>
      </c>
      <c r="D102" s="21" t="s">
        <v>9</v>
      </c>
      <c r="E102" s="21" t="s">
        <v>9</v>
      </c>
      <c r="F102" s="21" t="s">
        <v>9</v>
      </c>
      <c r="G102" s="21" t="s">
        <v>9</v>
      </c>
      <c r="H102" s="21" t="s">
        <v>9</v>
      </c>
      <c r="I102" s="21" t="s">
        <v>9</v>
      </c>
      <c r="J102" s="21" t="s">
        <v>9</v>
      </c>
      <c r="K102" s="21" t="s">
        <v>9</v>
      </c>
      <c r="L102" s="21" t="s">
        <v>9</v>
      </c>
      <c r="M102" s="21" t="s">
        <v>9</v>
      </c>
      <c r="N102" s="21" t="s">
        <v>9</v>
      </c>
      <c r="O102" s="21">
        <v>42</v>
      </c>
      <c r="P102" s="21">
        <v>48</v>
      </c>
      <c r="Q102" s="21">
        <v>65</v>
      </c>
      <c r="R102" s="21">
        <v>39</v>
      </c>
      <c r="S102" s="21">
        <v>66</v>
      </c>
      <c r="T102" s="21">
        <v>154</v>
      </c>
      <c r="U102" s="21">
        <v>186</v>
      </c>
      <c r="V102" s="21">
        <v>75</v>
      </c>
      <c r="W102" s="21">
        <v>58</v>
      </c>
      <c r="X102" s="21">
        <v>75</v>
      </c>
      <c r="Y102" s="21">
        <v>90</v>
      </c>
      <c r="Z102" s="21">
        <v>153</v>
      </c>
      <c r="AA102" s="21">
        <v>160</v>
      </c>
      <c r="AB102" s="21" t="s">
        <v>9</v>
      </c>
      <c r="AC102" s="35" t="s">
        <v>9</v>
      </c>
      <c r="AD102" s="2"/>
      <c r="AE102" s="2"/>
      <c r="AF102" s="2"/>
      <c r="AG102" s="2"/>
      <c r="AH102" s="2"/>
      <c r="AI102" s="2"/>
    </row>
    <row r="103" spans="1:35" s="1" customFormat="1" ht="15.9" customHeight="1">
      <c r="A103" s="27" t="s">
        <v>88</v>
      </c>
      <c r="B103" s="22" t="s">
        <v>8</v>
      </c>
      <c r="C103" s="23" t="s">
        <v>9</v>
      </c>
      <c r="D103" s="23" t="s">
        <v>9</v>
      </c>
      <c r="E103" s="23" t="s">
        <v>9</v>
      </c>
      <c r="F103" s="23" t="s">
        <v>9</v>
      </c>
      <c r="G103" s="23" t="s">
        <v>9</v>
      </c>
      <c r="H103" s="23" t="s">
        <v>9</v>
      </c>
      <c r="I103" s="23" t="s">
        <v>9</v>
      </c>
      <c r="J103" s="23" t="s">
        <v>9</v>
      </c>
      <c r="K103" s="23" t="s">
        <v>9</v>
      </c>
      <c r="L103" s="23" t="s">
        <v>9</v>
      </c>
      <c r="M103" s="23" t="s">
        <v>9</v>
      </c>
      <c r="N103" s="23" t="s">
        <v>9</v>
      </c>
      <c r="O103" s="23">
        <v>52</v>
      </c>
      <c r="P103" s="23" t="s">
        <v>9</v>
      </c>
      <c r="Q103" s="23" t="s">
        <v>9</v>
      </c>
      <c r="R103" s="23">
        <v>60</v>
      </c>
      <c r="S103" s="23" t="s">
        <v>9</v>
      </c>
      <c r="T103" s="23">
        <v>183</v>
      </c>
      <c r="U103" s="23">
        <v>18</v>
      </c>
      <c r="V103" s="23">
        <v>154</v>
      </c>
      <c r="W103" s="23">
        <v>27</v>
      </c>
      <c r="X103" s="23">
        <v>37</v>
      </c>
      <c r="Y103" s="23">
        <v>52</v>
      </c>
      <c r="Z103" s="23">
        <v>26</v>
      </c>
      <c r="AA103" s="23" t="s">
        <v>9</v>
      </c>
      <c r="AB103" s="23">
        <v>15</v>
      </c>
      <c r="AC103" s="36" t="s">
        <v>9</v>
      </c>
      <c r="AD103" s="2"/>
      <c r="AE103" s="2"/>
      <c r="AF103" s="2"/>
      <c r="AG103" s="2"/>
      <c r="AH103" s="2"/>
      <c r="AI103" s="2"/>
    </row>
    <row r="104" spans="1:35" s="1" customFormat="1" ht="15.9" customHeight="1">
      <c r="A104" s="26" t="s">
        <v>89</v>
      </c>
      <c r="B104" s="19" t="s">
        <v>22</v>
      </c>
      <c r="C104" s="21" t="s">
        <v>9</v>
      </c>
      <c r="D104" s="21" t="s">
        <v>9</v>
      </c>
      <c r="E104" s="21" t="s">
        <v>9</v>
      </c>
      <c r="F104" s="21" t="s">
        <v>9</v>
      </c>
      <c r="G104" s="21" t="s">
        <v>9</v>
      </c>
      <c r="H104" s="21">
        <v>321370</v>
      </c>
      <c r="I104" s="21">
        <v>309687</v>
      </c>
      <c r="J104" s="21">
        <v>376774</v>
      </c>
      <c r="K104" s="21">
        <v>618897</v>
      </c>
      <c r="L104" s="21">
        <v>386507</v>
      </c>
      <c r="M104" s="21">
        <v>519865</v>
      </c>
      <c r="N104" s="21">
        <v>387556</v>
      </c>
      <c r="O104" s="21">
        <v>435977</v>
      </c>
      <c r="P104" s="21">
        <v>349848</v>
      </c>
      <c r="Q104" s="21">
        <v>413656</v>
      </c>
      <c r="R104" s="21">
        <v>220051</v>
      </c>
      <c r="S104" s="21">
        <v>600891.02220000001</v>
      </c>
      <c r="T104" s="21">
        <v>429351.68154999998</v>
      </c>
      <c r="U104" s="21">
        <v>541236.55321159994</v>
      </c>
      <c r="V104" s="21">
        <v>764834.13550462085</v>
      </c>
      <c r="W104" s="21">
        <v>420660</v>
      </c>
      <c r="X104" s="21">
        <v>542</v>
      </c>
      <c r="Y104" s="21">
        <v>87419</v>
      </c>
      <c r="Z104" s="21">
        <v>85412</v>
      </c>
      <c r="AA104" s="21">
        <v>13706</v>
      </c>
      <c r="AB104" s="21">
        <v>77</v>
      </c>
      <c r="AC104" s="35">
        <v>-99.438202247191015</v>
      </c>
      <c r="AD104" s="2"/>
      <c r="AE104" s="2"/>
      <c r="AF104" s="2"/>
      <c r="AG104" s="2"/>
      <c r="AH104" s="2"/>
      <c r="AI104" s="2"/>
    </row>
    <row r="105" spans="1:35" s="1" customFormat="1" ht="15.9" customHeight="1">
      <c r="A105" s="27" t="s">
        <v>90</v>
      </c>
      <c r="B105" s="22" t="s">
        <v>91</v>
      </c>
      <c r="C105" s="23" t="s">
        <v>9</v>
      </c>
      <c r="D105" s="23" t="s">
        <v>9</v>
      </c>
      <c r="E105" s="23" t="s">
        <v>9</v>
      </c>
      <c r="F105" s="23" t="s">
        <v>9</v>
      </c>
      <c r="G105" s="23" t="s">
        <v>9</v>
      </c>
      <c r="H105" s="23" t="s">
        <v>9</v>
      </c>
      <c r="I105" s="23" t="s">
        <v>9</v>
      </c>
      <c r="J105" s="23" t="s">
        <v>9</v>
      </c>
      <c r="K105" s="23" t="s">
        <v>9</v>
      </c>
      <c r="L105" s="23" t="s">
        <v>9</v>
      </c>
      <c r="M105" s="23" t="s">
        <v>9</v>
      </c>
      <c r="N105" s="23" t="s">
        <v>9</v>
      </c>
      <c r="O105" s="23" t="s">
        <v>9</v>
      </c>
      <c r="P105" s="23" t="s">
        <v>9</v>
      </c>
      <c r="Q105" s="23" t="s">
        <v>9</v>
      </c>
      <c r="R105" s="23" t="s">
        <v>9</v>
      </c>
      <c r="S105" s="23" t="s">
        <v>9</v>
      </c>
      <c r="T105" s="23" t="s">
        <v>9</v>
      </c>
      <c r="U105" s="23" t="s">
        <v>9</v>
      </c>
      <c r="V105" s="23" t="s">
        <v>9</v>
      </c>
      <c r="W105" s="23" t="s">
        <v>9</v>
      </c>
      <c r="X105" s="23" t="s">
        <v>9</v>
      </c>
      <c r="Y105" s="23" t="s">
        <v>9</v>
      </c>
      <c r="Z105" s="23">
        <v>27372</v>
      </c>
      <c r="AA105" s="23">
        <v>939</v>
      </c>
      <c r="AB105" s="23">
        <v>148</v>
      </c>
      <c r="AC105" s="36">
        <v>-84.23855165069223</v>
      </c>
      <c r="AD105" s="2"/>
      <c r="AE105" s="2"/>
      <c r="AF105" s="2"/>
      <c r="AG105" s="2"/>
      <c r="AH105" s="2"/>
      <c r="AI105" s="2"/>
    </row>
    <row r="106" spans="1:35" s="1" customFormat="1" ht="15.9" customHeight="1">
      <c r="A106" s="26" t="s">
        <v>90</v>
      </c>
      <c r="B106" s="19" t="s">
        <v>46</v>
      </c>
      <c r="C106" s="21" t="s">
        <v>9</v>
      </c>
      <c r="D106" s="21" t="s">
        <v>9</v>
      </c>
      <c r="E106" s="21" t="s">
        <v>9</v>
      </c>
      <c r="F106" s="21" t="s">
        <v>9</v>
      </c>
      <c r="G106" s="21" t="s">
        <v>9</v>
      </c>
      <c r="H106" s="21" t="s">
        <v>9</v>
      </c>
      <c r="I106" s="21" t="s">
        <v>9</v>
      </c>
      <c r="J106" s="21" t="s">
        <v>9</v>
      </c>
      <c r="K106" s="21" t="s">
        <v>9</v>
      </c>
      <c r="L106" s="21" t="s">
        <v>9</v>
      </c>
      <c r="M106" s="21" t="s">
        <v>9</v>
      </c>
      <c r="N106" s="21" t="s">
        <v>9</v>
      </c>
      <c r="O106" s="21" t="s">
        <v>9</v>
      </c>
      <c r="P106" s="21" t="s">
        <v>9</v>
      </c>
      <c r="Q106" s="21" t="s">
        <v>9</v>
      </c>
      <c r="R106" s="21" t="s">
        <v>9</v>
      </c>
      <c r="S106" s="21" t="s">
        <v>9</v>
      </c>
      <c r="T106" s="21" t="s">
        <v>9</v>
      </c>
      <c r="U106" s="21" t="s">
        <v>9</v>
      </c>
      <c r="V106" s="21" t="s">
        <v>9</v>
      </c>
      <c r="W106" s="21" t="s">
        <v>9</v>
      </c>
      <c r="X106" s="21" t="s">
        <v>9</v>
      </c>
      <c r="Y106" s="21" t="s">
        <v>9</v>
      </c>
      <c r="Z106" s="21">
        <v>25136</v>
      </c>
      <c r="AA106" s="21">
        <v>849</v>
      </c>
      <c r="AB106" s="21">
        <v>131</v>
      </c>
      <c r="AC106" s="35">
        <v>-84.570082449941111</v>
      </c>
      <c r="AD106" s="2"/>
      <c r="AE106" s="2"/>
      <c r="AF106" s="2"/>
      <c r="AG106" s="2"/>
      <c r="AH106" s="2"/>
      <c r="AI106" s="2"/>
    </row>
    <row r="107" spans="1:35" s="1" customFormat="1" ht="15.9" customHeight="1">
      <c r="A107" s="27" t="s">
        <v>92</v>
      </c>
      <c r="B107" s="22" t="s">
        <v>11</v>
      </c>
      <c r="C107" s="23">
        <v>20</v>
      </c>
      <c r="D107" s="23">
        <v>17</v>
      </c>
      <c r="E107" s="23">
        <v>5</v>
      </c>
      <c r="F107" s="23">
        <v>20</v>
      </c>
      <c r="G107" s="23">
        <v>14</v>
      </c>
      <c r="H107" s="23">
        <v>22</v>
      </c>
      <c r="I107" s="23">
        <v>29</v>
      </c>
      <c r="J107" s="23">
        <v>34</v>
      </c>
      <c r="K107" s="23">
        <v>34</v>
      </c>
      <c r="L107" s="23">
        <v>30</v>
      </c>
      <c r="M107" s="23">
        <v>88</v>
      </c>
      <c r="N107" s="23">
        <v>130</v>
      </c>
      <c r="O107" s="23">
        <v>100</v>
      </c>
      <c r="P107" s="23">
        <v>46</v>
      </c>
      <c r="Q107" s="23">
        <v>84</v>
      </c>
      <c r="R107" s="23">
        <v>122</v>
      </c>
      <c r="S107" s="23">
        <v>188</v>
      </c>
      <c r="T107" s="23">
        <v>162</v>
      </c>
      <c r="U107" s="23">
        <v>161</v>
      </c>
      <c r="V107" s="23">
        <v>203</v>
      </c>
      <c r="W107" s="23">
        <v>343</v>
      </c>
      <c r="X107" s="23">
        <v>489</v>
      </c>
      <c r="Y107" s="23">
        <v>559</v>
      </c>
      <c r="Z107" s="23">
        <v>369</v>
      </c>
      <c r="AA107" s="23">
        <v>232</v>
      </c>
      <c r="AB107" s="23">
        <v>19</v>
      </c>
      <c r="AC107" s="36">
        <v>-91.810344827586206</v>
      </c>
      <c r="AD107" s="2"/>
      <c r="AE107" s="2"/>
      <c r="AF107" s="2"/>
      <c r="AG107" s="2"/>
      <c r="AH107" s="2"/>
      <c r="AI107" s="2"/>
    </row>
    <row r="108" spans="1:35" s="1" customFormat="1" ht="15.9" customHeight="1">
      <c r="A108" s="26" t="s">
        <v>93</v>
      </c>
      <c r="B108" s="19" t="s">
        <v>11</v>
      </c>
      <c r="C108" s="21" t="s">
        <v>9</v>
      </c>
      <c r="D108" s="21" t="s">
        <v>9</v>
      </c>
      <c r="E108" s="21" t="s">
        <v>9</v>
      </c>
      <c r="F108" s="21" t="s">
        <v>9</v>
      </c>
      <c r="G108" s="21" t="s">
        <v>9</v>
      </c>
      <c r="H108" s="21" t="s">
        <v>9</v>
      </c>
      <c r="I108" s="21" t="s">
        <v>9</v>
      </c>
      <c r="J108" s="21" t="s">
        <v>9</v>
      </c>
      <c r="K108" s="21" t="s">
        <v>9</v>
      </c>
      <c r="L108" s="21" t="s">
        <v>9</v>
      </c>
      <c r="M108" s="21" t="s">
        <v>9</v>
      </c>
      <c r="N108" s="21" t="s">
        <v>9</v>
      </c>
      <c r="O108" s="21" t="s">
        <v>9</v>
      </c>
      <c r="P108" s="21" t="s">
        <v>9</v>
      </c>
      <c r="Q108" s="21" t="s">
        <v>9</v>
      </c>
      <c r="R108" s="21">
        <v>49</v>
      </c>
      <c r="S108" s="21">
        <v>48</v>
      </c>
      <c r="T108" s="21">
        <v>483</v>
      </c>
      <c r="U108" s="21">
        <v>14</v>
      </c>
      <c r="V108" s="21">
        <v>18</v>
      </c>
      <c r="W108" s="21">
        <v>18</v>
      </c>
      <c r="X108" s="21">
        <v>36</v>
      </c>
      <c r="Y108" s="21">
        <v>66</v>
      </c>
      <c r="Z108" s="21">
        <v>72</v>
      </c>
      <c r="AA108" s="21">
        <v>53</v>
      </c>
      <c r="AB108" s="21">
        <v>27</v>
      </c>
      <c r="AC108" s="35">
        <v>-49.056603773584904</v>
      </c>
      <c r="AD108" s="2"/>
      <c r="AE108" s="2"/>
      <c r="AF108" s="2"/>
      <c r="AG108" s="2"/>
      <c r="AH108" s="2"/>
      <c r="AI108" s="2"/>
    </row>
    <row r="109" spans="1:35" s="1" customFormat="1" ht="15.9" customHeight="1">
      <c r="A109" s="27" t="s">
        <v>94</v>
      </c>
      <c r="B109" s="22" t="s">
        <v>15</v>
      </c>
      <c r="C109" s="23">
        <v>10048</v>
      </c>
      <c r="D109" s="23">
        <v>9660</v>
      </c>
      <c r="E109" s="23">
        <v>10330</v>
      </c>
      <c r="F109" s="23">
        <v>8339</v>
      </c>
      <c r="G109" s="23">
        <v>6166</v>
      </c>
      <c r="H109" s="23">
        <v>6809</v>
      </c>
      <c r="I109" s="23">
        <v>7551</v>
      </c>
      <c r="J109" s="23">
        <v>2530</v>
      </c>
      <c r="K109" s="23">
        <v>3089</v>
      </c>
      <c r="L109" s="23">
        <v>5363</v>
      </c>
      <c r="M109" s="23">
        <v>6983</v>
      </c>
      <c r="N109" s="23">
        <v>9350</v>
      </c>
      <c r="O109" s="23">
        <v>14235</v>
      </c>
      <c r="P109" s="23">
        <v>19083</v>
      </c>
      <c r="Q109" s="23">
        <v>23917</v>
      </c>
      <c r="R109" s="23">
        <v>36932</v>
      </c>
      <c r="S109" s="23">
        <v>32434</v>
      </c>
      <c r="T109" s="23">
        <v>18553</v>
      </c>
      <c r="U109" s="23">
        <v>10956</v>
      </c>
      <c r="V109" s="23">
        <v>12370</v>
      </c>
      <c r="W109" s="23">
        <v>12267</v>
      </c>
      <c r="X109" s="23">
        <v>22641</v>
      </c>
      <c r="Y109" s="23">
        <v>24885</v>
      </c>
      <c r="Z109" s="23">
        <v>13938</v>
      </c>
      <c r="AA109" s="23">
        <v>7964</v>
      </c>
      <c r="AB109" s="23">
        <v>1052</v>
      </c>
      <c r="AC109" s="36">
        <v>-86.790557508789561</v>
      </c>
      <c r="AD109" s="2"/>
      <c r="AE109" s="2"/>
      <c r="AF109" s="2"/>
      <c r="AG109" s="2"/>
      <c r="AH109" s="2"/>
      <c r="AI109" s="2"/>
    </row>
    <row r="110" spans="1:35" s="1" customFormat="1" ht="15.9" customHeight="1">
      <c r="A110" s="26" t="s">
        <v>95</v>
      </c>
      <c r="B110" s="19" t="s">
        <v>11</v>
      </c>
      <c r="C110" s="21" t="s">
        <v>9</v>
      </c>
      <c r="D110" s="21" t="s">
        <v>9</v>
      </c>
      <c r="E110" s="21" t="s">
        <v>9</v>
      </c>
      <c r="F110" s="21" t="s">
        <v>9</v>
      </c>
      <c r="G110" s="21" t="s">
        <v>9</v>
      </c>
      <c r="H110" s="21" t="s">
        <v>9</v>
      </c>
      <c r="I110" s="21" t="s">
        <v>9</v>
      </c>
      <c r="J110" s="21" t="s">
        <v>9</v>
      </c>
      <c r="K110" s="21" t="s">
        <v>9</v>
      </c>
      <c r="L110" s="21" t="s">
        <v>9</v>
      </c>
      <c r="M110" s="21" t="s">
        <v>9</v>
      </c>
      <c r="N110" s="21" t="s">
        <v>9</v>
      </c>
      <c r="O110" s="21" t="s">
        <v>9</v>
      </c>
      <c r="P110" s="21" t="s">
        <v>9</v>
      </c>
      <c r="Q110" s="21">
        <v>4037</v>
      </c>
      <c r="R110" s="21">
        <v>4566</v>
      </c>
      <c r="S110" s="21">
        <v>4773</v>
      </c>
      <c r="T110" s="21">
        <v>3806</v>
      </c>
      <c r="U110" s="21">
        <v>2720</v>
      </c>
      <c r="V110" s="21">
        <v>3156</v>
      </c>
      <c r="W110" s="21">
        <v>2908</v>
      </c>
      <c r="X110" s="21">
        <v>4916</v>
      </c>
      <c r="Y110" s="21">
        <v>5311</v>
      </c>
      <c r="Z110" s="21">
        <v>3319</v>
      </c>
      <c r="AA110" s="21">
        <v>1974</v>
      </c>
      <c r="AB110" s="21">
        <v>432</v>
      </c>
      <c r="AC110" s="35">
        <v>-78.115501519756833</v>
      </c>
      <c r="AD110" s="2"/>
      <c r="AE110" s="2"/>
      <c r="AF110" s="2"/>
      <c r="AG110" s="2"/>
      <c r="AH110" s="2"/>
      <c r="AI110" s="2"/>
    </row>
    <row r="111" spans="1:35" s="1" customFormat="1" ht="15.9" customHeight="1">
      <c r="A111" s="27" t="s">
        <v>95</v>
      </c>
      <c r="B111" s="22" t="s">
        <v>15</v>
      </c>
      <c r="C111" s="23">
        <v>515</v>
      </c>
      <c r="D111" s="23">
        <v>1243</v>
      </c>
      <c r="E111" s="23">
        <v>750</v>
      </c>
      <c r="F111" s="23">
        <v>989</v>
      </c>
      <c r="G111" s="23">
        <v>752</v>
      </c>
      <c r="H111" s="23">
        <v>787</v>
      </c>
      <c r="I111" s="23">
        <v>961</v>
      </c>
      <c r="J111" s="23">
        <v>1066</v>
      </c>
      <c r="K111" s="23">
        <v>1181</v>
      </c>
      <c r="L111" s="23">
        <v>1132</v>
      </c>
      <c r="M111" s="23">
        <v>1220</v>
      </c>
      <c r="N111" s="23">
        <v>2024</v>
      </c>
      <c r="O111" s="23">
        <v>2542</v>
      </c>
      <c r="P111" s="23">
        <v>3486</v>
      </c>
      <c r="Q111" s="23">
        <v>4111</v>
      </c>
      <c r="R111" s="23">
        <v>4637</v>
      </c>
      <c r="S111" s="23">
        <v>4856</v>
      </c>
      <c r="T111" s="23">
        <v>3865</v>
      </c>
      <c r="U111" s="23">
        <v>2785</v>
      </c>
      <c r="V111" s="23">
        <v>3214</v>
      </c>
      <c r="W111" s="23">
        <v>2946</v>
      </c>
      <c r="X111" s="23">
        <v>4957</v>
      </c>
      <c r="Y111" s="23">
        <v>5393</v>
      </c>
      <c r="Z111" s="23">
        <v>3394</v>
      </c>
      <c r="AA111" s="23">
        <v>2025</v>
      </c>
      <c r="AB111" s="23">
        <v>444</v>
      </c>
      <c r="AC111" s="36">
        <v>-78.074074074074076</v>
      </c>
      <c r="AD111" s="2"/>
      <c r="AE111" s="2"/>
      <c r="AF111" s="2"/>
      <c r="AG111" s="2"/>
      <c r="AH111" s="2"/>
      <c r="AI111" s="2"/>
    </row>
    <row r="112" spans="1:35" s="1" customFormat="1" ht="15.9" customHeight="1">
      <c r="A112" s="26" t="s">
        <v>96</v>
      </c>
      <c r="B112" s="19" t="s">
        <v>11</v>
      </c>
      <c r="C112" s="21" t="s">
        <v>9</v>
      </c>
      <c r="D112" s="21" t="s">
        <v>9</v>
      </c>
      <c r="E112" s="21" t="s">
        <v>9</v>
      </c>
      <c r="F112" s="21" t="s">
        <v>9</v>
      </c>
      <c r="G112" s="21" t="s">
        <v>9</v>
      </c>
      <c r="H112" s="21" t="s">
        <v>9</v>
      </c>
      <c r="I112" s="21" t="s">
        <v>9</v>
      </c>
      <c r="J112" s="21" t="s">
        <v>9</v>
      </c>
      <c r="K112" s="21" t="s">
        <v>9</v>
      </c>
      <c r="L112" s="21" t="s">
        <v>9</v>
      </c>
      <c r="M112" s="21" t="s">
        <v>9</v>
      </c>
      <c r="N112" s="21" t="s">
        <v>9</v>
      </c>
      <c r="O112" s="21">
        <v>338</v>
      </c>
      <c r="P112" s="21">
        <v>2130</v>
      </c>
      <c r="Q112" s="21">
        <v>1270</v>
      </c>
      <c r="R112" s="21">
        <v>1900</v>
      </c>
      <c r="S112" s="21">
        <v>2223</v>
      </c>
      <c r="T112" s="21">
        <v>1815</v>
      </c>
      <c r="U112" s="21">
        <v>2058</v>
      </c>
      <c r="V112" s="21">
        <v>2809</v>
      </c>
      <c r="W112" s="21">
        <v>3486</v>
      </c>
      <c r="X112" s="21">
        <v>5862</v>
      </c>
      <c r="Y112" s="21">
        <v>6816</v>
      </c>
      <c r="Z112" s="21">
        <v>5720</v>
      </c>
      <c r="AA112" s="21">
        <v>3249</v>
      </c>
      <c r="AB112" s="21">
        <v>648</v>
      </c>
      <c r="AC112" s="35">
        <v>-80.05540166204986</v>
      </c>
      <c r="AD112" s="2"/>
      <c r="AE112" s="2"/>
      <c r="AF112" s="2"/>
      <c r="AG112" s="2"/>
      <c r="AH112" s="2"/>
      <c r="AI112" s="2"/>
    </row>
    <row r="113" spans="1:35" s="1" customFormat="1" ht="15.9" customHeight="1">
      <c r="A113" s="27" t="s">
        <v>97</v>
      </c>
      <c r="B113" s="22" t="s">
        <v>11</v>
      </c>
      <c r="C113" s="23" t="s">
        <v>9</v>
      </c>
      <c r="D113" s="23" t="s">
        <v>9</v>
      </c>
      <c r="E113" s="23" t="s">
        <v>9</v>
      </c>
      <c r="F113" s="23" t="s">
        <v>9</v>
      </c>
      <c r="G113" s="23" t="s">
        <v>9</v>
      </c>
      <c r="H113" s="23" t="s">
        <v>9</v>
      </c>
      <c r="I113" s="23" t="s">
        <v>9</v>
      </c>
      <c r="J113" s="23" t="s">
        <v>9</v>
      </c>
      <c r="K113" s="23" t="s">
        <v>9</v>
      </c>
      <c r="L113" s="23" t="s">
        <v>9</v>
      </c>
      <c r="M113" s="23" t="s">
        <v>9</v>
      </c>
      <c r="N113" s="23" t="s">
        <v>9</v>
      </c>
      <c r="O113" s="23" t="s">
        <v>9</v>
      </c>
      <c r="P113" s="23" t="s">
        <v>9</v>
      </c>
      <c r="Q113" s="23" t="s">
        <v>9</v>
      </c>
      <c r="R113" s="23" t="s">
        <v>9</v>
      </c>
      <c r="S113" s="23">
        <v>4</v>
      </c>
      <c r="T113" s="23">
        <v>8</v>
      </c>
      <c r="U113" s="23">
        <v>11</v>
      </c>
      <c r="V113" s="23">
        <v>3</v>
      </c>
      <c r="W113" s="23">
        <v>3</v>
      </c>
      <c r="X113" s="23">
        <v>6</v>
      </c>
      <c r="Y113" s="23">
        <v>4</v>
      </c>
      <c r="Z113" s="23" t="s">
        <v>9</v>
      </c>
      <c r="AA113" s="23" t="s">
        <v>9</v>
      </c>
      <c r="AB113" s="23" t="s">
        <v>9</v>
      </c>
      <c r="AC113" s="36" t="s">
        <v>9</v>
      </c>
      <c r="AD113" s="2"/>
      <c r="AE113" s="2"/>
      <c r="AF113" s="2"/>
      <c r="AG113" s="2"/>
      <c r="AH113" s="2"/>
      <c r="AI113" s="2"/>
    </row>
    <row r="114" spans="1:35" s="1" customFormat="1" ht="15.9" customHeight="1">
      <c r="A114" s="26" t="s">
        <v>98</v>
      </c>
      <c r="B114" s="19" t="s">
        <v>17</v>
      </c>
      <c r="C114" s="21" t="s">
        <v>9</v>
      </c>
      <c r="D114" s="21" t="s">
        <v>9</v>
      </c>
      <c r="E114" s="21" t="s">
        <v>9</v>
      </c>
      <c r="F114" s="21" t="s">
        <v>9</v>
      </c>
      <c r="G114" s="21" t="s">
        <v>9</v>
      </c>
      <c r="H114" s="21" t="s">
        <v>9</v>
      </c>
      <c r="I114" s="21" t="s">
        <v>9</v>
      </c>
      <c r="J114" s="21" t="s">
        <v>9</v>
      </c>
      <c r="K114" s="21" t="s">
        <v>9</v>
      </c>
      <c r="L114" s="21" t="s">
        <v>9</v>
      </c>
      <c r="M114" s="21" t="s">
        <v>9</v>
      </c>
      <c r="N114" s="21" t="s">
        <v>9</v>
      </c>
      <c r="O114" s="21" t="s">
        <v>9</v>
      </c>
      <c r="P114" s="21" t="s">
        <v>9</v>
      </c>
      <c r="Q114" s="21" t="s">
        <v>9</v>
      </c>
      <c r="R114" s="21" t="s">
        <v>9</v>
      </c>
      <c r="S114" s="21" t="s">
        <v>9</v>
      </c>
      <c r="T114" s="21" t="s">
        <v>9</v>
      </c>
      <c r="U114" s="21" t="s">
        <v>9</v>
      </c>
      <c r="V114" s="21" t="s">
        <v>9</v>
      </c>
      <c r="W114" s="21" t="s">
        <v>9</v>
      </c>
      <c r="X114" s="21" t="s">
        <v>9</v>
      </c>
      <c r="Y114" s="21" t="s">
        <v>9</v>
      </c>
      <c r="Z114" s="21" t="s">
        <v>9</v>
      </c>
      <c r="AA114" s="21">
        <v>4149</v>
      </c>
      <c r="AB114" s="21">
        <v>714</v>
      </c>
      <c r="AC114" s="35">
        <v>-82.79103398409255</v>
      </c>
      <c r="AD114" s="2"/>
      <c r="AE114" s="2"/>
      <c r="AF114" s="2"/>
      <c r="AG114" s="2"/>
      <c r="AH114" s="2"/>
      <c r="AI114" s="2"/>
    </row>
    <row r="115" spans="1:35" s="1" customFormat="1" ht="15.9" customHeight="1">
      <c r="A115" s="27" t="s">
        <v>99</v>
      </c>
      <c r="B115" s="22" t="s">
        <v>8</v>
      </c>
      <c r="C115" s="23">
        <v>203406</v>
      </c>
      <c r="D115" s="23">
        <v>181805</v>
      </c>
      <c r="E115" s="23">
        <v>119245</v>
      </c>
      <c r="F115" s="23">
        <v>152866</v>
      </c>
      <c r="G115" s="23">
        <v>199307</v>
      </c>
      <c r="H115" s="23">
        <v>221380</v>
      </c>
      <c r="I115" s="23">
        <v>216542</v>
      </c>
      <c r="J115" s="23">
        <v>310839</v>
      </c>
      <c r="K115" s="23">
        <v>213931</v>
      </c>
      <c r="L115" s="23">
        <v>196699</v>
      </c>
      <c r="M115" s="23">
        <v>247662</v>
      </c>
      <c r="N115" s="23">
        <v>270915</v>
      </c>
      <c r="O115" s="23">
        <v>330369</v>
      </c>
      <c r="P115" s="23">
        <v>361605</v>
      </c>
      <c r="Q115" s="23">
        <v>455012</v>
      </c>
      <c r="R115" s="23">
        <v>891807</v>
      </c>
      <c r="S115" s="23">
        <v>614529</v>
      </c>
      <c r="T115" s="23" t="s">
        <v>9</v>
      </c>
      <c r="U115" s="23" t="s">
        <v>9</v>
      </c>
      <c r="V115" s="23" t="s">
        <v>9</v>
      </c>
      <c r="W115" s="23" t="s">
        <v>9</v>
      </c>
      <c r="X115" s="23">
        <v>12476</v>
      </c>
      <c r="Y115" s="23">
        <v>14429</v>
      </c>
      <c r="Z115" s="23">
        <v>22260</v>
      </c>
      <c r="AA115" s="23">
        <v>19439</v>
      </c>
      <c r="AB115" s="23">
        <v>3824</v>
      </c>
      <c r="AC115" s="36">
        <v>-80.328206183445644</v>
      </c>
      <c r="AD115" s="2"/>
      <c r="AE115" s="2"/>
      <c r="AF115" s="2"/>
      <c r="AG115" s="2"/>
      <c r="AH115" s="2"/>
      <c r="AI115" s="2"/>
    </row>
    <row r="116" spans="1:35" s="1" customFormat="1" ht="15.9" customHeight="1">
      <c r="A116" s="26" t="s">
        <v>99</v>
      </c>
      <c r="B116" s="19" t="s">
        <v>46</v>
      </c>
      <c r="C116" s="21">
        <v>47297</v>
      </c>
      <c r="D116" s="21">
        <v>63124</v>
      </c>
      <c r="E116" s="21">
        <v>78669</v>
      </c>
      <c r="F116" s="21">
        <v>77423</v>
      </c>
      <c r="G116" s="21">
        <v>64897</v>
      </c>
      <c r="H116" s="21">
        <v>181930</v>
      </c>
      <c r="I116" s="21">
        <v>177954</v>
      </c>
      <c r="J116" s="21">
        <v>255447</v>
      </c>
      <c r="K116" s="21">
        <v>175808</v>
      </c>
      <c r="L116" s="21">
        <v>106582</v>
      </c>
      <c r="M116" s="21">
        <v>134196</v>
      </c>
      <c r="N116" s="21">
        <v>157548</v>
      </c>
      <c r="O116" s="21">
        <v>192122</v>
      </c>
      <c r="P116" s="21">
        <v>210287</v>
      </c>
      <c r="Q116" s="21">
        <v>321725</v>
      </c>
      <c r="R116" s="21">
        <v>748986</v>
      </c>
      <c r="S116" s="21">
        <v>480925</v>
      </c>
      <c r="T116" s="21" t="s">
        <v>9</v>
      </c>
      <c r="U116" s="21" t="s">
        <v>9</v>
      </c>
      <c r="V116" s="21" t="s">
        <v>9</v>
      </c>
      <c r="W116" s="21" t="s">
        <v>9</v>
      </c>
      <c r="X116" s="21">
        <v>12419</v>
      </c>
      <c r="Y116" s="21">
        <v>11052</v>
      </c>
      <c r="Z116" s="21">
        <v>43101</v>
      </c>
      <c r="AA116" s="21">
        <v>56412</v>
      </c>
      <c r="AB116" s="21">
        <v>14331</v>
      </c>
      <c r="AC116" s="35">
        <v>-74.595830674324617</v>
      </c>
      <c r="AD116" s="2"/>
      <c r="AE116" s="2"/>
      <c r="AF116" s="2"/>
      <c r="AG116" s="2"/>
      <c r="AH116" s="2"/>
      <c r="AI116" s="2"/>
    </row>
    <row r="117" spans="1:35" s="1" customFormat="1" ht="15.9" customHeight="1">
      <c r="A117" s="27" t="s">
        <v>100</v>
      </c>
      <c r="B117" s="22" t="s">
        <v>15</v>
      </c>
      <c r="C117" s="23" t="s">
        <v>9</v>
      </c>
      <c r="D117" s="23" t="s">
        <v>9</v>
      </c>
      <c r="E117" s="23">
        <v>110</v>
      </c>
      <c r="F117" s="23" t="s">
        <v>9</v>
      </c>
      <c r="G117" s="23">
        <v>239</v>
      </c>
      <c r="H117" s="23">
        <v>290</v>
      </c>
      <c r="I117" s="23">
        <v>183</v>
      </c>
      <c r="J117" s="23" t="s">
        <v>9</v>
      </c>
      <c r="K117" s="23" t="s">
        <v>9</v>
      </c>
      <c r="L117" s="23" t="s">
        <v>9</v>
      </c>
      <c r="M117" s="23" t="s">
        <v>9</v>
      </c>
      <c r="N117" s="23" t="s">
        <v>9</v>
      </c>
      <c r="O117" s="23" t="s">
        <v>9</v>
      </c>
      <c r="P117" s="23">
        <v>2462</v>
      </c>
      <c r="Q117" s="23">
        <v>2437</v>
      </c>
      <c r="R117" s="23">
        <v>2387</v>
      </c>
      <c r="S117" s="23">
        <v>5199</v>
      </c>
      <c r="T117" s="23">
        <v>5853</v>
      </c>
      <c r="U117" s="23">
        <v>1438</v>
      </c>
      <c r="V117" s="23">
        <v>3950</v>
      </c>
      <c r="W117" s="23">
        <v>7498</v>
      </c>
      <c r="X117" s="23">
        <v>15785</v>
      </c>
      <c r="Y117" s="23">
        <v>4110</v>
      </c>
      <c r="Z117" s="23">
        <v>3577</v>
      </c>
      <c r="AA117" s="23">
        <v>3299</v>
      </c>
      <c r="AB117" s="23">
        <v>613</v>
      </c>
      <c r="AC117" s="36">
        <v>-81.418611700515314</v>
      </c>
      <c r="AD117" s="2"/>
      <c r="AE117" s="2"/>
      <c r="AF117" s="2"/>
      <c r="AG117" s="2"/>
      <c r="AH117" s="2"/>
      <c r="AI117" s="2"/>
    </row>
    <row r="118" spans="1:35" s="1" customFormat="1" ht="15.9" customHeight="1">
      <c r="A118" s="26" t="s">
        <v>101</v>
      </c>
      <c r="B118" s="19" t="s">
        <v>15</v>
      </c>
      <c r="C118" s="21">
        <v>1224</v>
      </c>
      <c r="D118" s="21">
        <v>1352</v>
      </c>
      <c r="E118" s="21">
        <v>1494</v>
      </c>
      <c r="F118" s="21">
        <v>2000</v>
      </c>
      <c r="G118" s="21">
        <v>2601</v>
      </c>
      <c r="H118" s="21">
        <v>2080</v>
      </c>
      <c r="I118" s="21">
        <v>599</v>
      </c>
      <c r="J118" s="21">
        <v>385</v>
      </c>
      <c r="K118" s="21">
        <v>272</v>
      </c>
      <c r="L118" s="21">
        <v>217</v>
      </c>
      <c r="M118" s="21">
        <v>222</v>
      </c>
      <c r="N118" s="21">
        <v>348</v>
      </c>
      <c r="O118" s="21">
        <v>370</v>
      </c>
      <c r="P118" s="21">
        <v>475</v>
      </c>
      <c r="Q118" s="21">
        <v>503</v>
      </c>
      <c r="R118" s="21">
        <v>636</v>
      </c>
      <c r="S118" s="21">
        <v>524</v>
      </c>
      <c r="T118" s="21">
        <v>1054</v>
      </c>
      <c r="U118" s="21">
        <v>769</v>
      </c>
      <c r="V118" s="21">
        <v>960</v>
      </c>
      <c r="W118" s="21">
        <v>1007</v>
      </c>
      <c r="X118" s="21">
        <v>1485</v>
      </c>
      <c r="Y118" s="21">
        <v>117</v>
      </c>
      <c r="Z118" s="21">
        <v>1000</v>
      </c>
      <c r="AA118" s="21">
        <v>430</v>
      </c>
      <c r="AB118" s="21">
        <v>266</v>
      </c>
      <c r="AC118" s="35">
        <v>-38.139534883720927</v>
      </c>
      <c r="AD118" s="2"/>
      <c r="AE118" s="2"/>
      <c r="AF118" s="2"/>
      <c r="AG118" s="2"/>
      <c r="AH118" s="2"/>
      <c r="AI118" s="2"/>
    </row>
    <row r="119" spans="1:35" s="1" customFormat="1" ht="15.9" customHeight="1">
      <c r="A119" s="27" t="s">
        <v>102</v>
      </c>
      <c r="B119" s="22" t="s">
        <v>17</v>
      </c>
      <c r="C119" s="23" t="s">
        <v>9</v>
      </c>
      <c r="D119" s="23" t="s">
        <v>9</v>
      </c>
      <c r="E119" s="23" t="s">
        <v>9</v>
      </c>
      <c r="F119" s="23" t="s">
        <v>9</v>
      </c>
      <c r="G119" s="23" t="s">
        <v>9</v>
      </c>
      <c r="H119" s="23" t="s">
        <v>9</v>
      </c>
      <c r="I119" s="23" t="s">
        <v>9</v>
      </c>
      <c r="J119" s="23" t="s">
        <v>9</v>
      </c>
      <c r="K119" s="23" t="s">
        <v>9</v>
      </c>
      <c r="L119" s="23" t="s">
        <v>9</v>
      </c>
      <c r="M119" s="23" t="s">
        <v>9</v>
      </c>
      <c r="N119" s="23" t="s">
        <v>9</v>
      </c>
      <c r="O119" s="23" t="s">
        <v>9</v>
      </c>
      <c r="P119" s="23" t="s">
        <v>9</v>
      </c>
      <c r="Q119" s="23" t="s">
        <v>9</v>
      </c>
      <c r="R119" s="23" t="s">
        <v>9</v>
      </c>
      <c r="S119" s="23" t="s">
        <v>9</v>
      </c>
      <c r="T119" s="23" t="s">
        <v>9</v>
      </c>
      <c r="U119" s="23" t="s">
        <v>9</v>
      </c>
      <c r="V119" s="23" t="s">
        <v>9</v>
      </c>
      <c r="W119" s="23" t="s">
        <v>9</v>
      </c>
      <c r="X119" s="23" t="s">
        <v>9</v>
      </c>
      <c r="Y119" s="23">
        <v>33</v>
      </c>
      <c r="Z119" s="23">
        <v>412</v>
      </c>
      <c r="AA119" s="23">
        <v>375</v>
      </c>
      <c r="AB119" s="23" t="s">
        <v>9</v>
      </c>
      <c r="AC119" s="36" t="s">
        <v>9</v>
      </c>
      <c r="AD119" s="2"/>
      <c r="AE119" s="2"/>
      <c r="AF119" s="2"/>
      <c r="AG119" s="2"/>
      <c r="AH119" s="2"/>
      <c r="AI119" s="2"/>
    </row>
    <row r="120" spans="1:35" s="1" customFormat="1" ht="15.9" customHeight="1">
      <c r="A120" s="26" t="s">
        <v>103</v>
      </c>
      <c r="B120" s="19" t="s">
        <v>22</v>
      </c>
      <c r="C120" s="21" t="s">
        <v>9</v>
      </c>
      <c r="D120" s="21" t="s">
        <v>9</v>
      </c>
      <c r="E120" s="21" t="s">
        <v>9</v>
      </c>
      <c r="F120" s="21" t="s">
        <v>9</v>
      </c>
      <c r="G120" s="21" t="s">
        <v>9</v>
      </c>
      <c r="H120" s="21" t="s">
        <v>9</v>
      </c>
      <c r="I120" s="21" t="s">
        <v>9</v>
      </c>
      <c r="J120" s="21" t="s">
        <v>9</v>
      </c>
      <c r="K120" s="21" t="s">
        <v>9</v>
      </c>
      <c r="L120" s="21" t="s">
        <v>9</v>
      </c>
      <c r="M120" s="21" t="s">
        <v>9</v>
      </c>
      <c r="N120" s="21" t="s">
        <v>9</v>
      </c>
      <c r="O120" s="21" t="s">
        <v>9</v>
      </c>
      <c r="P120" s="21" t="s">
        <v>9</v>
      </c>
      <c r="Q120" s="21" t="s">
        <v>9</v>
      </c>
      <c r="R120" s="21" t="s">
        <v>9</v>
      </c>
      <c r="S120" s="21">
        <v>13</v>
      </c>
      <c r="T120" s="21">
        <v>25</v>
      </c>
      <c r="U120" s="21" t="s">
        <v>9</v>
      </c>
      <c r="V120" s="21">
        <v>17</v>
      </c>
      <c r="W120" s="21">
        <v>12</v>
      </c>
      <c r="X120" s="21">
        <v>16</v>
      </c>
      <c r="Y120" s="21">
        <v>10</v>
      </c>
      <c r="Z120" s="21">
        <v>11</v>
      </c>
      <c r="AA120" s="21">
        <v>9</v>
      </c>
      <c r="AB120" s="21">
        <v>2</v>
      </c>
      <c r="AC120" s="35">
        <v>-77.777777777777771</v>
      </c>
      <c r="AD120" s="2"/>
      <c r="AE120" s="2"/>
      <c r="AF120" s="2"/>
      <c r="AG120" s="2"/>
      <c r="AH120" s="2"/>
      <c r="AI120" s="2"/>
    </row>
    <row r="121" spans="1:35" s="1" customFormat="1" ht="15.9" customHeight="1">
      <c r="A121" s="27" t="s">
        <v>104</v>
      </c>
      <c r="B121" s="22" t="s">
        <v>22</v>
      </c>
      <c r="C121" s="23">
        <v>361347</v>
      </c>
      <c r="D121" s="23">
        <v>377995</v>
      </c>
      <c r="E121" s="23">
        <v>331582</v>
      </c>
      <c r="F121" s="23">
        <v>304813</v>
      </c>
      <c r="G121" s="23">
        <v>351852</v>
      </c>
      <c r="H121" s="23">
        <v>380704</v>
      </c>
      <c r="I121" s="23">
        <v>326931</v>
      </c>
      <c r="J121" s="23">
        <v>432083</v>
      </c>
      <c r="K121" s="23">
        <v>497189</v>
      </c>
      <c r="L121" s="23">
        <v>628667</v>
      </c>
      <c r="M121" s="23">
        <v>957171</v>
      </c>
      <c r="N121" s="23">
        <v>865731</v>
      </c>
      <c r="O121" s="23">
        <v>854304</v>
      </c>
      <c r="P121" s="23">
        <v>1134826</v>
      </c>
      <c r="Q121" s="23">
        <v>1383057</v>
      </c>
      <c r="R121" s="23">
        <v>1884897</v>
      </c>
      <c r="S121" s="23">
        <v>1879033</v>
      </c>
      <c r="T121" s="23">
        <v>1185864</v>
      </c>
      <c r="U121" s="23">
        <v>1196482</v>
      </c>
      <c r="V121" s="23">
        <v>1590457</v>
      </c>
      <c r="W121" s="23">
        <v>1700181</v>
      </c>
      <c r="X121" s="23">
        <v>1665061</v>
      </c>
      <c r="Y121" s="23">
        <v>2501392</v>
      </c>
      <c r="Z121" s="23">
        <v>2001631</v>
      </c>
      <c r="AA121" s="23">
        <v>2102674</v>
      </c>
      <c r="AB121" s="23">
        <v>385719</v>
      </c>
      <c r="AC121" s="36">
        <v>-81.655786869481432</v>
      </c>
      <c r="AD121" s="2"/>
      <c r="AE121" s="2"/>
      <c r="AF121" s="2"/>
      <c r="AG121" s="2"/>
      <c r="AH121" s="2"/>
      <c r="AI121" s="2"/>
    </row>
    <row r="122" spans="1:35" s="1" customFormat="1" ht="15.9" customHeight="1">
      <c r="A122" s="26" t="s">
        <v>104</v>
      </c>
      <c r="B122" s="19" t="s">
        <v>91</v>
      </c>
      <c r="C122" s="21">
        <v>26501</v>
      </c>
      <c r="D122" s="21">
        <v>41181</v>
      </c>
      <c r="E122" s="21">
        <v>56921</v>
      </c>
      <c r="F122" s="21">
        <v>53461</v>
      </c>
      <c r="G122" s="21">
        <v>54480</v>
      </c>
      <c r="H122" s="21">
        <v>58296</v>
      </c>
      <c r="I122" s="21">
        <v>81139</v>
      </c>
      <c r="J122" s="21">
        <v>104956</v>
      </c>
      <c r="K122" s="21">
        <v>94740</v>
      </c>
      <c r="L122" s="21">
        <v>116853</v>
      </c>
      <c r="M122" s="21">
        <v>136571</v>
      </c>
      <c r="N122" s="21">
        <v>143996</v>
      </c>
      <c r="O122" s="21">
        <v>202852</v>
      </c>
      <c r="P122" s="21">
        <v>188399</v>
      </c>
      <c r="Q122" s="21">
        <v>259698</v>
      </c>
      <c r="R122" s="21">
        <v>383660</v>
      </c>
      <c r="S122" s="21">
        <v>411647</v>
      </c>
      <c r="T122" s="21">
        <v>433254</v>
      </c>
      <c r="U122" s="21">
        <v>374783</v>
      </c>
      <c r="V122" s="21">
        <v>717966</v>
      </c>
      <c r="W122" s="21">
        <v>757033</v>
      </c>
      <c r="X122" s="21">
        <v>952568</v>
      </c>
      <c r="Y122" s="21">
        <v>1483324</v>
      </c>
      <c r="Z122" s="21">
        <v>1154883</v>
      </c>
      <c r="AA122" s="21">
        <v>1181382</v>
      </c>
      <c r="AB122" s="21">
        <v>180375</v>
      </c>
      <c r="AC122" s="35">
        <v>-84.731864883670141</v>
      </c>
      <c r="AD122" s="2"/>
      <c r="AE122" s="2"/>
      <c r="AF122" s="2"/>
      <c r="AG122" s="2"/>
      <c r="AH122" s="2"/>
      <c r="AI122" s="2"/>
    </row>
    <row r="123" spans="1:35" s="1" customFormat="1" ht="15.9" customHeight="1">
      <c r="A123" s="27" t="s">
        <v>104</v>
      </c>
      <c r="B123" s="22" t="s">
        <v>46</v>
      </c>
      <c r="C123" s="23">
        <v>26320</v>
      </c>
      <c r="D123" s="23">
        <v>41171</v>
      </c>
      <c r="E123" s="23">
        <v>56454</v>
      </c>
      <c r="F123" s="23">
        <v>53312</v>
      </c>
      <c r="G123" s="23">
        <v>54312</v>
      </c>
      <c r="H123" s="23">
        <v>58282</v>
      </c>
      <c r="I123" s="23">
        <v>81138</v>
      </c>
      <c r="J123" s="23">
        <v>104956</v>
      </c>
      <c r="K123" s="23">
        <v>94735</v>
      </c>
      <c r="L123" s="23">
        <v>116853</v>
      </c>
      <c r="M123" s="23">
        <v>136562</v>
      </c>
      <c r="N123" s="23">
        <v>143996</v>
      </c>
      <c r="O123" s="23">
        <v>202844</v>
      </c>
      <c r="P123" s="23">
        <v>188382</v>
      </c>
      <c r="Q123" s="23">
        <v>259500</v>
      </c>
      <c r="R123" s="23">
        <v>383312</v>
      </c>
      <c r="S123" s="23">
        <v>410040</v>
      </c>
      <c r="T123" s="23">
        <v>431827</v>
      </c>
      <c r="U123" s="23">
        <v>373613</v>
      </c>
      <c r="V123" s="23">
        <v>712845</v>
      </c>
      <c r="W123" s="23">
        <v>752463</v>
      </c>
      <c r="X123" s="23">
        <v>948070</v>
      </c>
      <c r="Y123" s="23">
        <v>1479484</v>
      </c>
      <c r="Z123" s="23">
        <v>1149570</v>
      </c>
      <c r="AA123" s="23">
        <v>1174313</v>
      </c>
      <c r="AB123" s="23">
        <v>179009</v>
      </c>
      <c r="AC123" s="36">
        <v>-84.756278777463933</v>
      </c>
      <c r="AD123" s="2"/>
      <c r="AE123" s="2"/>
      <c r="AF123" s="2"/>
      <c r="AG123" s="2"/>
      <c r="AH123" s="2"/>
      <c r="AI123" s="2"/>
    </row>
    <row r="124" spans="1:35" s="1" customFormat="1" ht="15.9" customHeight="1">
      <c r="A124" s="26" t="s">
        <v>104</v>
      </c>
      <c r="B124" s="19" t="s">
        <v>8</v>
      </c>
      <c r="C124" s="21">
        <v>361434</v>
      </c>
      <c r="D124" s="21">
        <v>378130</v>
      </c>
      <c r="E124" s="21">
        <v>331666</v>
      </c>
      <c r="F124" s="21">
        <v>304924</v>
      </c>
      <c r="G124" s="21">
        <v>351937</v>
      </c>
      <c r="H124" s="21">
        <v>380819</v>
      </c>
      <c r="I124" s="21">
        <v>327146</v>
      </c>
      <c r="J124" s="21">
        <v>432282</v>
      </c>
      <c r="K124" s="21">
        <v>497282</v>
      </c>
      <c r="L124" s="21">
        <v>628725</v>
      </c>
      <c r="M124" s="21">
        <v>957244</v>
      </c>
      <c r="N124" s="21">
        <v>865942</v>
      </c>
      <c r="O124" s="21">
        <v>854488</v>
      </c>
      <c r="P124" s="21">
        <v>1134965</v>
      </c>
      <c r="Q124" s="21">
        <v>1383261</v>
      </c>
      <c r="R124" s="21">
        <v>1885097</v>
      </c>
      <c r="S124" s="21">
        <v>1879304</v>
      </c>
      <c r="T124" s="21">
        <v>1186343</v>
      </c>
      <c r="U124" s="21">
        <v>1196801</v>
      </c>
      <c r="V124" s="21">
        <v>1590664</v>
      </c>
      <c r="W124" s="21">
        <v>1700385</v>
      </c>
      <c r="X124" s="21">
        <v>1665160</v>
      </c>
      <c r="Y124" s="21">
        <v>2501948</v>
      </c>
      <c r="Z124" s="21">
        <v>2001744</v>
      </c>
      <c r="AA124" s="21">
        <v>2102890</v>
      </c>
      <c r="AB124" s="21">
        <v>385762</v>
      </c>
      <c r="AC124" s="35">
        <v>-81.655626304752033</v>
      </c>
      <c r="AD124" s="2"/>
      <c r="AE124" s="2"/>
      <c r="AF124" s="2"/>
      <c r="AG124" s="2"/>
      <c r="AH124" s="2"/>
      <c r="AI124" s="2"/>
    </row>
    <row r="125" spans="1:35" s="1" customFormat="1" ht="15.9" customHeight="1">
      <c r="A125" s="27" t="s">
        <v>105</v>
      </c>
      <c r="B125" s="22" t="s">
        <v>22</v>
      </c>
      <c r="C125" s="23" t="s">
        <v>9</v>
      </c>
      <c r="D125" s="23" t="s">
        <v>9</v>
      </c>
      <c r="E125" s="23" t="s">
        <v>9</v>
      </c>
      <c r="F125" s="23" t="s">
        <v>9</v>
      </c>
      <c r="G125" s="23" t="s">
        <v>9</v>
      </c>
      <c r="H125" s="23" t="s">
        <v>9</v>
      </c>
      <c r="I125" s="23" t="s">
        <v>9</v>
      </c>
      <c r="J125" s="23" t="s">
        <v>9</v>
      </c>
      <c r="K125" s="23" t="s">
        <v>9</v>
      </c>
      <c r="L125" s="23" t="s">
        <v>9</v>
      </c>
      <c r="M125" s="23" t="s">
        <v>9</v>
      </c>
      <c r="N125" s="23" t="s">
        <v>9</v>
      </c>
      <c r="O125" s="23" t="s">
        <v>9</v>
      </c>
      <c r="P125" s="23" t="s">
        <v>9</v>
      </c>
      <c r="Q125" s="23" t="s">
        <v>9</v>
      </c>
      <c r="R125" s="23" t="s">
        <v>9</v>
      </c>
      <c r="S125" s="23" t="s">
        <v>9</v>
      </c>
      <c r="T125" s="23" t="s">
        <v>9</v>
      </c>
      <c r="U125" s="23" t="s">
        <v>9</v>
      </c>
      <c r="V125" s="23" t="s">
        <v>9</v>
      </c>
      <c r="W125" s="23" t="s">
        <v>9</v>
      </c>
      <c r="X125" s="23" t="s">
        <v>9</v>
      </c>
      <c r="Y125" s="23" t="s">
        <v>9</v>
      </c>
      <c r="Z125" s="23" t="s">
        <v>9</v>
      </c>
      <c r="AA125" s="23">
        <v>1</v>
      </c>
      <c r="AB125" s="23" t="s">
        <v>9</v>
      </c>
      <c r="AC125" s="36" t="s">
        <v>9</v>
      </c>
      <c r="AD125" s="2"/>
      <c r="AE125" s="2"/>
      <c r="AF125" s="2"/>
      <c r="AG125" s="2"/>
      <c r="AH125" s="2"/>
      <c r="AI125" s="2"/>
    </row>
    <row r="126" spans="1:35" s="1" customFormat="1" ht="15.9" customHeight="1">
      <c r="A126" s="26" t="s">
        <v>106</v>
      </c>
      <c r="B126" s="19" t="s">
        <v>11</v>
      </c>
      <c r="C126" s="21" t="s">
        <v>9</v>
      </c>
      <c r="D126" s="21" t="s">
        <v>9</v>
      </c>
      <c r="E126" s="21" t="s">
        <v>9</v>
      </c>
      <c r="F126" s="21" t="s">
        <v>9</v>
      </c>
      <c r="G126" s="21" t="s">
        <v>9</v>
      </c>
      <c r="H126" s="21" t="s">
        <v>9</v>
      </c>
      <c r="I126" s="21" t="s">
        <v>9</v>
      </c>
      <c r="J126" s="21" t="s">
        <v>9</v>
      </c>
      <c r="K126" s="21" t="s">
        <v>9</v>
      </c>
      <c r="L126" s="21" t="s">
        <v>9</v>
      </c>
      <c r="M126" s="21" t="s">
        <v>9</v>
      </c>
      <c r="N126" s="21" t="s">
        <v>9</v>
      </c>
      <c r="O126" s="21" t="s">
        <v>9</v>
      </c>
      <c r="P126" s="21" t="s">
        <v>9</v>
      </c>
      <c r="Q126" s="21" t="s">
        <v>9</v>
      </c>
      <c r="R126" s="21" t="s">
        <v>9</v>
      </c>
      <c r="S126" s="21">
        <v>240</v>
      </c>
      <c r="T126" s="21">
        <v>184</v>
      </c>
      <c r="U126" s="21">
        <v>161</v>
      </c>
      <c r="V126" s="21">
        <v>268</v>
      </c>
      <c r="W126" s="21">
        <v>230</v>
      </c>
      <c r="X126" s="21">
        <v>212</v>
      </c>
      <c r="Y126" s="21">
        <v>256</v>
      </c>
      <c r="Z126" s="21" t="s">
        <v>9</v>
      </c>
      <c r="AA126" s="21" t="s">
        <v>9</v>
      </c>
      <c r="AB126" s="21" t="s">
        <v>9</v>
      </c>
      <c r="AC126" s="35" t="s">
        <v>9</v>
      </c>
      <c r="AD126" s="2"/>
      <c r="AE126" s="2"/>
      <c r="AF126" s="2"/>
      <c r="AG126" s="2"/>
      <c r="AH126" s="2"/>
      <c r="AI126" s="2"/>
    </row>
    <row r="127" spans="1:35" s="1" customFormat="1" ht="15.9" customHeight="1">
      <c r="A127" s="27" t="s">
        <v>107</v>
      </c>
      <c r="B127" s="22" t="s">
        <v>11</v>
      </c>
      <c r="C127" s="23">
        <v>1204</v>
      </c>
      <c r="D127" s="23">
        <v>1173</v>
      </c>
      <c r="E127" s="23">
        <v>9181</v>
      </c>
      <c r="F127" s="23">
        <v>2598</v>
      </c>
      <c r="G127" s="23">
        <v>2949</v>
      </c>
      <c r="H127" s="23">
        <v>2167</v>
      </c>
      <c r="I127" s="23">
        <v>2275</v>
      </c>
      <c r="J127" s="23">
        <v>3222</v>
      </c>
      <c r="K127" s="23">
        <v>5824</v>
      </c>
      <c r="L127" s="23">
        <v>5822</v>
      </c>
      <c r="M127" s="23">
        <v>6298</v>
      </c>
      <c r="N127" s="23">
        <v>6584</v>
      </c>
      <c r="O127" s="23">
        <v>7483</v>
      </c>
      <c r="P127" s="23">
        <v>7698</v>
      </c>
      <c r="Q127" s="23">
        <v>8863</v>
      </c>
      <c r="R127" s="23">
        <v>9677</v>
      </c>
      <c r="S127" s="23">
        <v>8289</v>
      </c>
      <c r="T127" s="23">
        <v>6816</v>
      </c>
      <c r="U127" s="23">
        <v>5085</v>
      </c>
      <c r="V127" s="23">
        <v>3563</v>
      </c>
      <c r="W127" s="23">
        <v>4534</v>
      </c>
      <c r="X127" s="23">
        <v>6851</v>
      </c>
      <c r="Y127" s="23">
        <v>9262</v>
      </c>
      <c r="Z127" s="23">
        <v>8415</v>
      </c>
      <c r="AA127" s="23">
        <v>7438</v>
      </c>
      <c r="AB127" s="23">
        <v>2805</v>
      </c>
      <c r="AC127" s="36">
        <v>-62.288249529443398</v>
      </c>
      <c r="AD127" s="2"/>
      <c r="AE127" s="2"/>
      <c r="AF127" s="2"/>
      <c r="AG127" s="2"/>
      <c r="AH127" s="2"/>
      <c r="AI127" s="2"/>
    </row>
    <row r="128" spans="1:35" s="1" customFormat="1" ht="15.9" customHeight="1">
      <c r="A128" s="26" t="s">
        <v>108</v>
      </c>
      <c r="B128" s="19" t="s">
        <v>46</v>
      </c>
      <c r="C128" s="21">
        <v>41402</v>
      </c>
      <c r="D128" s="21">
        <v>80024</v>
      </c>
      <c r="E128" s="21">
        <v>116243</v>
      </c>
      <c r="F128" s="21">
        <v>127571</v>
      </c>
      <c r="G128" s="21">
        <v>137678</v>
      </c>
      <c r="H128" s="21">
        <v>154861</v>
      </c>
      <c r="I128" s="21">
        <v>194140</v>
      </c>
      <c r="J128" s="21">
        <v>270350</v>
      </c>
      <c r="K128" s="21">
        <v>334453</v>
      </c>
      <c r="L128" s="21">
        <v>336734</v>
      </c>
      <c r="M128" s="21" t="s">
        <v>9</v>
      </c>
      <c r="N128" s="21" t="s">
        <v>9</v>
      </c>
      <c r="O128" s="21" t="s">
        <v>9</v>
      </c>
      <c r="P128" s="21" t="s">
        <v>9</v>
      </c>
      <c r="Q128" s="21" t="s">
        <v>9</v>
      </c>
      <c r="R128" s="21" t="s">
        <v>9</v>
      </c>
      <c r="S128" s="21" t="s">
        <v>9</v>
      </c>
      <c r="T128" s="21" t="s">
        <v>9</v>
      </c>
      <c r="U128" s="21" t="s">
        <v>9</v>
      </c>
      <c r="V128" s="21" t="s">
        <v>9</v>
      </c>
      <c r="W128" s="21" t="s">
        <v>9</v>
      </c>
      <c r="X128" s="21" t="s">
        <v>9</v>
      </c>
      <c r="Y128" s="21" t="s">
        <v>9</v>
      </c>
      <c r="Z128" s="21">
        <v>293786</v>
      </c>
      <c r="AA128" s="21" t="s">
        <v>9</v>
      </c>
      <c r="AB128" s="21" t="s">
        <v>9</v>
      </c>
      <c r="AC128" s="35" t="s">
        <v>9</v>
      </c>
      <c r="AD128" s="2"/>
      <c r="AE128" s="2"/>
      <c r="AF128" s="2"/>
      <c r="AG128" s="2"/>
      <c r="AH128" s="2"/>
      <c r="AI128" s="2"/>
    </row>
    <row r="129" spans="1:35" s="1" customFormat="1" ht="15.9" customHeight="1">
      <c r="A129" s="27" t="s">
        <v>108</v>
      </c>
      <c r="B129" s="22" t="s">
        <v>91</v>
      </c>
      <c r="C129" s="23" t="s">
        <v>9</v>
      </c>
      <c r="D129" s="23" t="s">
        <v>9</v>
      </c>
      <c r="E129" s="23" t="s">
        <v>9</v>
      </c>
      <c r="F129" s="23" t="s">
        <v>9</v>
      </c>
      <c r="G129" s="23" t="s">
        <v>9</v>
      </c>
      <c r="H129" s="23" t="s">
        <v>9</v>
      </c>
      <c r="I129" s="23" t="s">
        <v>9</v>
      </c>
      <c r="J129" s="23" t="s">
        <v>9</v>
      </c>
      <c r="K129" s="23" t="s">
        <v>9</v>
      </c>
      <c r="L129" s="23" t="s">
        <v>9</v>
      </c>
      <c r="M129" s="23" t="s">
        <v>9</v>
      </c>
      <c r="N129" s="23" t="s">
        <v>9</v>
      </c>
      <c r="O129" s="23" t="s">
        <v>9</v>
      </c>
      <c r="P129" s="23" t="s">
        <v>9</v>
      </c>
      <c r="Q129" s="23" t="s">
        <v>9</v>
      </c>
      <c r="R129" s="23" t="s">
        <v>9</v>
      </c>
      <c r="S129" s="23" t="s">
        <v>9</v>
      </c>
      <c r="T129" s="23" t="s">
        <v>9</v>
      </c>
      <c r="U129" s="23" t="s">
        <v>9</v>
      </c>
      <c r="V129" s="23" t="s">
        <v>9</v>
      </c>
      <c r="W129" s="23">
        <v>475269</v>
      </c>
      <c r="X129" s="23">
        <v>492100</v>
      </c>
      <c r="Y129" s="23">
        <v>499614</v>
      </c>
      <c r="Z129" s="23">
        <v>317968</v>
      </c>
      <c r="AA129" s="23">
        <v>294955</v>
      </c>
      <c r="AB129" s="23">
        <v>51822</v>
      </c>
      <c r="AC129" s="36">
        <v>-82.430540251902826</v>
      </c>
      <c r="AD129" s="2"/>
      <c r="AE129" s="2"/>
      <c r="AF129" s="2"/>
      <c r="AG129" s="2"/>
      <c r="AH129" s="2"/>
      <c r="AI129" s="2"/>
    </row>
    <row r="130" spans="1:35" s="1" customFormat="1" ht="15.9" customHeight="1">
      <c r="A130" s="26" t="s">
        <v>108</v>
      </c>
      <c r="B130" s="19" t="s">
        <v>8</v>
      </c>
      <c r="C130" s="21" t="s">
        <v>9</v>
      </c>
      <c r="D130" s="21" t="s">
        <v>9</v>
      </c>
      <c r="E130" s="21" t="s">
        <v>9</v>
      </c>
      <c r="F130" s="21" t="s">
        <v>9</v>
      </c>
      <c r="G130" s="21" t="s">
        <v>9</v>
      </c>
      <c r="H130" s="21" t="s">
        <v>9</v>
      </c>
      <c r="I130" s="21" t="s">
        <v>9</v>
      </c>
      <c r="J130" s="21" t="s">
        <v>9</v>
      </c>
      <c r="K130" s="21" t="s">
        <v>9</v>
      </c>
      <c r="L130" s="21" t="s">
        <v>9</v>
      </c>
      <c r="M130" s="21" t="s">
        <v>9</v>
      </c>
      <c r="N130" s="21" t="s">
        <v>9</v>
      </c>
      <c r="O130" s="21" t="s">
        <v>9</v>
      </c>
      <c r="P130" s="21" t="s">
        <v>9</v>
      </c>
      <c r="Q130" s="21" t="s">
        <v>9</v>
      </c>
      <c r="R130" s="21" t="s">
        <v>9</v>
      </c>
      <c r="S130" s="21" t="s">
        <v>9</v>
      </c>
      <c r="T130" s="21" t="s">
        <v>9</v>
      </c>
      <c r="U130" s="21" t="s">
        <v>9</v>
      </c>
      <c r="V130" s="21" t="s">
        <v>9</v>
      </c>
      <c r="W130" s="21">
        <v>495072</v>
      </c>
      <c r="X130" s="21">
        <v>512604</v>
      </c>
      <c r="Y130" s="21">
        <v>520431</v>
      </c>
      <c r="Z130" s="21">
        <v>331217</v>
      </c>
      <c r="AA130" s="21">
        <v>307245</v>
      </c>
      <c r="AB130" s="21">
        <v>53981</v>
      </c>
      <c r="AC130" s="35">
        <v>-82.430633533499332</v>
      </c>
      <c r="AD130" s="2"/>
      <c r="AE130" s="2"/>
      <c r="AF130" s="2"/>
      <c r="AG130" s="2"/>
      <c r="AH130" s="2"/>
      <c r="AI130" s="2"/>
    </row>
    <row r="131" spans="1:35" s="1" customFormat="1" ht="15.9" customHeight="1">
      <c r="A131" s="27" t="s">
        <v>4</v>
      </c>
      <c r="B131" s="22" t="s">
        <v>11</v>
      </c>
      <c r="C131" s="23">
        <v>9885</v>
      </c>
      <c r="D131" s="23">
        <v>7896</v>
      </c>
      <c r="E131" s="23">
        <v>7231</v>
      </c>
      <c r="F131" s="23">
        <v>8293</v>
      </c>
      <c r="G131" s="23">
        <v>8453</v>
      </c>
      <c r="H131" s="23">
        <v>9364</v>
      </c>
      <c r="I131" s="23">
        <v>8536</v>
      </c>
      <c r="J131" s="23">
        <v>4996</v>
      </c>
      <c r="K131" s="23">
        <v>3454</v>
      </c>
      <c r="L131" s="23">
        <v>4311</v>
      </c>
      <c r="M131" s="23">
        <v>5330</v>
      </c>
      <c r="N131" s="23">
        <v>5940</v>
      </c>
      <c r="O131" s="23">
        <v>6520</v>
      </c>
      <c r="P131" s="23">
        <v>6098</v>
      </c>
      <c r="Q131" s="23">
        <v>10139</v>
      </c>
      <c r="R131" s="23">
        <v>11460</v>
      </c>
      <c r="S131" s="23">
        <v>15101</v>
      </c>
      <c r="T131" s="23">
        <v>15300</v>
      </c>
      <c r="U131" s="23">
        <v>19075</v>
      </c>
      <c r="V131" s="23">
        <v>27186</v>
      </c>
      <c r="W131" s="23">
        <v>28210</v>
      </c>
      <c r="X131" s="23">
        <v>24009</v>
      </c>
      <c r="Y131" s="23">
        <v>15553</v>
      </c>
      <c r="Z131" s="23">
        <v>4915</v>
      </c>
      <c r="AA131" s="23">
        <v>5412</v>
      </c>
      <c r="AB131" s="23">
        <v>1181</v>
      </c>
      <c r="AC131" s="36">
        <v>-78.178122690317807</v>
      </c>
    </row>
    <row r="132" spans="1:35" s="1" customFormat="1" ht="15.9" customHeight="1">
      <c r="A132" s="26" t="s">
        <v>109</v>
      </c>
      <c r="B132" s="19" t="s">
        <v>15</v>
      </c>
      <c r="C132" s="21" t="s">
        <v>9</v>
      </c>
      <c r="D132" s="21" t="s">
        <v>9</v>
      </c>
      <c r="E132" s="21" t="s">
        <v>9</v>
      </c>
      <c r="F132" s="21" t="s">
        <v>9</v>
      </c>
      <c r="G132" s="21" t="s">
        <v>9</v>
      </c>
      <c r="H132" s="21" t="s">
        <v>9</v>
      </c>
      <c r="I132" s="21" t="s">
        <v>9</v>
      </c>
      <c r="J132" s="21" t="s">
        <v>9</v>
      </c>
      <c r="K132" s="21" t="s">
        <v>9</v>
      </c>
      <c r="L132" s="21" t="s">
        <v>9</v>
      </c>
      <c r="M132" s="21" t="s">
        <v>9</v>
      </c>
      <c r="N132" s="21" t="s">
        <v>9</v>
      </c>
      <c r="O132" s="21" t="s">
        <v>9</v>
      </c>
      <c r="P132" s="21" t="s">
        <v>9</v>
      </c>
      <c r="Q132" s="21" t="s">
        <v>9</v>
      </c>
      <c r="R132" s="21" t="s">
        <v>9</v>
      </c>
      <c r="S132" s="21">
        <v>5818</v>
      </c>
      <c r="T132" s="21">
        <v>7242</v>
      </c>
      <c r="U132" s="21">
        <v>7255</v>
      </c>
      <c r="V132" s="21">
        <v>8214</v>
      </c>
      <c r="W132" s="21">
        <v>6315</v>
      </c>
      <c r="X132" s="21">
        <v>5400</v>
      </c>
      <c r="Y132" s="21">
        <v>3049</v>
      </c>
      <c r="Z132" s="21">
        <v>2658</v>
      </c>
      <c r="AA132" s="21">
        <v>3469</v>
      </c>
      <c r="AB132" s="21">
        <v>897</v>
      </c>
      <c r="AC132" s="35">
        <v>-74.142404151052176</v>
      </c>
    </row>
    <row r="133" spans="1:35" s="1" customFormat="1" ht="15.9" customHeight="1">
      <c r="A133" s="27" t="s">
        <v>110</v>
      </c>
      <c r="B133" s="22" t="s">
        <v>22</v>
      </c>
      <c r="C133" s="23" t="s">
        <v>9</v>
      </c>
      <c r="D133" s="23" t="s">
        <v>9</v>
      </c>
      <c r="E133" s="23" t="s">
        <v>9</v>
      </c>
      <c r="F133" s="23">
        <v>20</v>
      </c>
      <c r="G133" s="23">
        <v>3</v>
      </c>
      <c r="H133" s="23">
        <v>22</v>
      </c>
      <c r="I133" s="23" t="s">
        <v>9</v>
      </c>
      <c r="J133" s="23" t="s">
        <v>9</v>
      </c>
      <c r="K133" s="23" t="s">
        <v>9</v>
      </c>
      <c r="L133" s="23" t="s">
        <v>9</v>
      </c>
      <c r="M133" s="23">
        <v>463</v>
      </c>
      <c r="N133" s="23">
        <v>644</v>
      </c>
      <c r="O133" s="23">
        <v>542</v>
      </c>
      <c r="P133" s="23">
        <v>525</v>
      </c>
      <c r="Q133" s="23">
        <v>518</v>
      </c>
      <c r="R133" s="23">
        <v>470</v>
      </c>
      <c r="S133" s="23">
        <v>498</v>
      </c>
      <c r="T133" s="23">
        <v>2027</v>
      </c>
      <c r="U133" s="23">
        <v>2393</v>
      </c>
      <c r="V133" s="23">
        <v>1125</v>
      </c>
      <c r="W133" s="23">
        <v>761</v>
      </c>
      <c r="X133" s="23">
        <v>588</v>
      </c>
      <c r="Y133" s="23">
        <v>834</v>
      </c>
      <c r="Z133" s="23" t="s">
        <v>9</v>
      </c>
      <c r="AA133" s="23" t="s">
        <v>9</v>
      </c>
      <c r="AB133" s="23" t="s">
        <v>9</v>
      </c>
      <c r="AC133" s="36" t="s">
        <v>9</v>
      </c>
    </row>
    <row r="134" spans="1:35" s="1" customFormat="1" ht="15.9" customHeight="1">
      <c r="A134" s="26" t="s">
        <v>110</v>
      </c>
      <c r="B134" s="19" t="s">
        <v>8</v>
      </c>
      <c r="C134" s="21" t="s">
        <v>9</v>
      </c>
      <c r="D134" s="21" t="s">
        <v>9</v>
      </c>
      <c r="E134" s="21" t="s">
        <v>9</v>
      </c>
      <c r="F134" s="21">
        <v>24</v>
      </c>
      <c r="G134" s="21">
        <v>4</v>
      </c>
      <c r="H134" s="21" t="s">
        <v>9</v>
      </c>
      <c r="I134" s="21" t="s">
        <v>9</v>
      </c>
      <c r="J134" s="21" t="s">
        <v>9</v>
      </c>
      <c r="K134" s="21" t="s">
        <v>9</v>
      </c>
      <c r="L134" s="21" t="s">
        <v>9</v>
      </c>
      <c r="M134" s="21" t="s">
        <v>9</v>
      </c>
      <c r="N134" s="21">
        <v>760</v>
      </c>
      <c r="O134" s="21">
        <v>643</v>
      </c>
      <c r="P134" s="21">
        <v>528</v>
      </c>
      <c r="Q134" s="21">
        <v>523</v>
      </c>
      <c r="R134" s="21">
        <v>470</v>
      </c>
      <c r="S134" s="21">
        <v>507</v>
      </c>
      <c r="T134" s="21">
        <v>2030</v>
      </c>
      <c r="U134" s="21">
        <v>2393</v>
      </c>
      <c r="V134" s="21">
        <v>1125</v>
      </c>
      <c r="W134" s="21">
        <v>850</v>
      </c>
      <c r="X134" s="21">
        <v>666</v>
      </c>
      <c r="Y134" s="21">
        <v>837</v>
      </c>
      <c r="Z134" s="21" t="s">
        <v>9</v>
      </c>
      <c r="AA134" s="21" t="s">
        <v>9</v>
      </c>
      <c r="AB134" s="21" t="s">
        <v>9</v>
      </c>
      <c r="AC134" s="35" t="s">
        <v>9</v>
      </c>
    </row>
    <row r="135" spans="1:35" s="1" customFormat="1" ht="15.9" customHeight="1">
      <c r="A135" s="27" t="s">
        <v>111</v>
      </c>
      <c r="B135" s="22" t="s">
        <v>11</v>
      </c>
      <c r="C135" s="23" t="s">
        <v>9</v>
      </c>
      <c r="D135" s="23" t="s">
        <v>9</v>
      </c>
      <c r="E135" s="23" t="s">
        <v>9</v>
      </c>
      <c r="F135" s="23" t="s">
        <v>9</v>
      </c>
      <c r="G135" s="23" t="s">
        <v>9</v>
      </c>
      <c r="H135" s="23" t="s">
        <v>9</v>
      </c>
      <c r="I135" s="23" t="s">
        <v>9</v>
      </c>
      <c r="J135" s="23" t="s">
        <v>9</v>
      </c>
      <c r="K135" s="23" t="s">
        <v>9</v>
      </c>
      <c r="L135" s="23" t="s">
        <v>9</v>
      </c>
      <c r="M135" s="23" t="s">
        <v>9</v>
      </c>
      <c r="N135" s="23" t="s">
        <v>9</v>
      </c>
      <c r="O135" s="23" t="s">
        <v>9</v>
      </c>
      <c r="P135" s="23" t="s">
        <v>9</v>
      </c>
      <c r="Q135" s="23" t="s">
        <v>9</v>
      </c>
      <c r="R135" s="23" t="s">
        <v>9</v>
      </c>
      <c r="S135" s="23" t="s">
        <v>9</v>
      </c>
      <c r="T135" s="23" t="s">
        <v>9</v>
      </c>
      <c r="U135" s="23" t="s">
        <v>9</v>
      </c>
      <c r="V135" s="23" t="s">
        <v>9</v>
      </c>
      <c r="W135" s="23" t="s">
        <v>9</v>
      </c>
      <c r="X135" s="23" t="s">
        <v>9</v>
      </c>
      <c r="Y135" s="23" t="s">
        <v>9</v>
      </c>
      <c r="Z135" s="23" t="s">
        <v>9</v>
      </c>
      <c r="AA135" s="23" t="s">
        <v>9</v>
      </c>
      <c r="AB135" s="23">
        <v>12</v>
      </c>
      <c r="AC135" s="36" t="s">
        <v>9</v>
      </c>
    </row>
    <row r="136" spans="1:35" s="1" customFormat="1" ht="15.9" customHeight="1">
      <c r="A136" s="26" t="s">
        <v>112</v>
      </c>
      <c r="B136" s="19" t="s">
        <v>15</v>
      </c>
      <c r="C136" s="21" t="s">
        <v>9</v>
      </c>
      <c r="D136" s="21" t="s">
        <v>9</v>
      </c>
      <c r="E136" s="21" t="s">
        <v>9</v>
      </c>
      <c r="F136" s="21" t="s">
        <v>9</v>
      </c>
      <c r="G136" s="21" t="s">
        <v>9</v>
      </c>
      <c r="H136" s="21" t="s">
        <v>9</v>
      </c>
      <c r="I136" s="21" t="s">
        <v>9</v>
      </c>
      <c r="J136" s="21" t="s">
        <v>9</v>
      </c>
      <c r="K136" s="21" t="s">
        <v>9</v>
      </c>
      <c r="L136" s="21" t="s">
        <v>9</v>
      </c>
      <c r="M136" s="21" t="s">
        <v>9</v>
      </c>
      <c r="N136" s="21" t="s">
        <v>9</v>
      </c>
      <c r="O136" s="21">
        <v>215</v>
      </c>
      <c r="P136" s="21">
        <v>215</v>
      </c>
      <c r="Q136" s="21">
        <v>1368</v>
      </c>
      <c r="R136" s="21">
        <v>758</v>
      </c>
      <c r="S136" s="21">
        <v>1228</v>
      </c>
      <c r="T136" s="21">
        <v>55</v>
      </c>
      <c r="U136" s="21">
        <v>51</v>
      </c>
      <c r="V136" s="21">
        <v>191</v>
      </c>
      <c r="W136" s="21">
        <v>372</v>
      </c>
      <c r="X136" s="21">
        <v>135</v>
      </c>
      <c r="Y136" s="21">
        <v>713</v>
      </c>
      <c r="Z136" s="21">
        <v>910</v>
      </c>
      <c r="AA136" s="21">
        <v>356</v>
      </c>
      <c r="AB136" s="21">
        <v>12</v>
      </c>
      <c r="AC136" s="35">
        <v>-96.629213483146074</v>
      </c>
    </row>
    <row r="137" spans="1:35" ht="6.6" customHeight="1">
      <c r="A137" s="31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2022-06-30T09:08:27Z</dcterms:modified>
</cp:coreProperties>
</file>