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48B389A2-12F9-4501-9F7B-05EBDDC57A69}" xr6:coauthVersionLast="47" xr6:coauthVersionMax="47" xr10:uidLastSave="{00000000-0000-0000-0000-000000000000}"/>
  <bookViews>
    <workbookView xWindow="13344" yWindow="452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<sst xmlns="http://schemas.openxmlformats.org/spreadsheetml/2006/main" count="1464" uniqueCount="85">
  <si>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</si>
  <si>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</si>
  <si>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</si>
  <si>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</si>
  <si>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</si>
  <si>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</si>
  <si>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</si>
  <si>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</si>
  <si>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</si>
  <si>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</si>
  <si>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</si>
  <si>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</si>
  <si>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</si>
  <si>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</si>
  <si>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</si>
  <si>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</si>
  <si>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</si>
  <si>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</si>
  <si>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</si>
  <si>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</si>
  <si>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</si>
  <si>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</si>
  <si>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</si>
  <si>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Bhutan</t>
  </si>
  <si>
    <t>Botswana</t>
  </si>
  <si>
    <t>Bulgaria</t>
  </si>
  <si>
    <t>Canada</t>
  </si>
  <si>
    <t>Cayman Islands</t>
  </si>
  <si>
    <t>Chile</t>
  </si>
  <si>
    <t>China</t>
  </si>
  <si>
    <t>Colombia</t>
  </si>
  <si>
    <t>Costa Rica</t>
  </si>
  <si>
    <t>Cuba</t>
  </si>
  <si>
    <t>Ecuador</t>
  </si>
  <si>
    <t>Egypt</t>
  </si>
  <si>
    <t>El Salvador</t>
  </si>
  <si>
    <t>THSN</t>
  </si>
  <si>
    <t>Finland</t>
  </si>
  <si>
    <t>Georgia</t>
  </si>
  <si>
    <t>Guatemala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</si>
  <si>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</si>
  <si>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</si>
  <si>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</si>
  <si>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</si>
  <si>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</si>
  <si>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</si>
  <si>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</si>
  <si>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</si>
  <si>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</si>
  <si>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</si>
  <si>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</si>
  <si>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</si>
  <si>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</si>
  <si>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</si>
  <si>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</si>
  <si>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Mali</t>
  </si>
  <si>
    <t>Mauritius</t>
  </si>
  <si>
    <t>Mexico</t>
  </si>
  <si>
    <t>Mongolia</t>
  </si>
  <si>
    <t>Morocco</t>
  </si>
  <si>
    <t>New Zealand</t>
  </si>
  <si>
    <t>Nicaragua</t>
  </si>
  <si>
    <t>Panama</t>
  </si>
  <si>
    <t>Poland</t>
  </si>
  <si>
    <t>Portugal</t>
  </si>
  <si>
    <t>Romania</t>
  </si>
  <si>
    <t>Russian Federation</t>
  </si>
  <si>
    <t>Rwanda</t>
  </si>
  <si>
    <t>Saudi Arabia</t>
  </si>
  <si>
    <t>Seychelles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</si>
  <si>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</si>
  <si>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</si>
  <si>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</si>
  <si>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</si>
  <si>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</si>
  <si>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</si>
  <si>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</si>
  <si>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TCEN</t>
  </si>
  <si>
    <t>Tuvalu</t>
  </si>
  <si>
    <t>Uganda</t>
  </si>
  <si>
    <t>Ukraine</t>
  </si>
  <si>
    <t>United Arab Emirates</t>
  </si>
  <si>
    <t>Uzbekistan</t>
  </si>
  <si>
    <t>Zambia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</si>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</sst>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0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31</v>
      </c>
      <c r="AA8" s="21" t="s">
        <v>9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>
        <v>12</v>
      </c>
      <c r="S9" s="23">
        <v>8</v>
      </c>
      <c r="T9" s="23">
        <v>36</v>
      </c>
      <c r="U9" s="23">
        <v>253</v>
      </c>
      <c r="V9" s="23" t="s">
        <v>9</v>
      </c>
      <c r="W9" s="23">
        <v>4</v>
      </c>
      <c r="X9" s="23">
        <v>2</v>
      </c>
      <c r="Y9" s="23" t="s">
        <v>9</v>
      </c>
      <c r="Z9" s="23" t="s">
        <v>9</v>
      </c>
      <c r="AA9" s="23">
        <v>6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13</v>
      </c>
      <c r="C10" s="21">
        <v>300</v>
      </c>
      <c r="D10" s="21">
        <v>300</v>
      </c>
      <c r="E10" s="21">
        <v>343</v>
      </c>
      <c r="F10" s="21">
        <v>326</v>
      </c>
      <c r="G10" s="21">
        <v>374</v>
      </c>
      <c r="H10" s="21">
        <v>372</v>
      </c>
      <c r="I10" s="21">
        <v>358</v>
      </c>
      <c r="J10" s="21">
        <v>415</v>
      </c>
      <c r="K10" s="21">
        <v>338</v>
      </c>
      <c r="L10" s="21">
        <v>405</v>
      </c>
      <c r="M10" s="21">
        <v>416</v>
      </c>
      <c r="N10" s="21">
        <v>425</v>
      </c>
      <c r="O10" s="21">
        <v>374</v>
      </c>
      <c r="P10" s="21">
        <v>486</v>
      </c>
      <c r="Q10" s="21">
        <v>470</v>
      </c>
      <c r="R10" s="21">
        <v>640</v>
      </c>
      <c r="S10" s="21">
        <v>460</v>
      </c>
      <c r="T10" s="21">
        <v>470</v>
      </c>
      <c r="U10" s="21">
        <v>540</v>
      </c>
      <c r="V10" s="21">
        <v>600</v>
      </c>
      <c r="W10" s="21">
        <v>790</v>
      </c>
      <c r="X10" s="21">
        <v>870</v>
      </c>
      <c r="Y10" s="21">
        <v>1090</v>
      </c>
      <c r="Z10" s="21">
        <v>990</v>
      </c>
      <c r="AA10" s="21">
        <v>1247</v>
      </c>
      <c r="AB10" s="21">
        <v>181</v>
      </c>
      <c r="AC10" s="35">
        <v>-85.485164394546914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14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>
        <v>3</v>
      </c>
      <c r="L11" s="23" t="s">
        <v>9</v>
      </c>
      <c r="M11" s="23" t="s">
        <v>9</v>
      </c>
      <c r="N11" s="23" t="s">
        <v>9</v>
      </c>
      <c r="O11" s="23" t="s">
        <v>9</v>
      </c>
      <c r="P11" s="23">
        <v>1</v>
      </c>
      <c r="Q11" s="23">
        <v>5</v>
      </c>
      <c r="R11" s="23">
        <v>4</v>
      </c>
      <c r="S11" s="23">
        <v>5</v>
      </c>
      <c r="T11" s="23">
        <v>6</v>
      </c>
      <c r="U11" s="23">
        <v>7</v>
      </c>
      <c r="V11" s="23">
        <v>15</v>
      </c>
      <c r="W11" s="23">
        <v>22</v>
      </c>
      <c r="X11" s="23">
        <v>35</v>
      </c>
      <c r="Y11" s="23">
        <v>50</v>
      </c>
      <c r="Z11" s="23">
        <v>27</v>
      </c>
      <c r="AA11" s="23">
        <v>32</v>
      </c>
      <c r="AB11" s="23">
        <v>3</v>
      </c>
      <c r="AC11" s="36">
        <v>-90.625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11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>
        <v>2</v>
      </c>
      <c r="I12" s="21" t="s">
        <v>9</v>
      </c>
      <c r="J12" s="21">
        <v>6</v>
      </c>
      <c r="K12" s="21" t="s">
        <v>9</v>
      </c>
      <c r="L12" s="21">
        <v>4</v>
      </c>
      <c r="M12" s="21">
        <v>3</v>
      </c>
      <c r="N12" s="21">
        <v>6</v>
      </c>
      <c r="O12" s="21">
        <v>3</v>
      </c>
      <c r="P12" s="21">
        <v>1</v>
      </c>
      <c r="Q12" s="21">
        <v>4</v>
      </c>
      <c r="R12" s="21" t="s">
        <v>9</v>
      </c>
      <c r="S12" s="21">
        <v>1</v>
      </c>
      <c r="T12" s="21">
        <v>3</v>
      </c>
      <c r="U12" s="21">
        <v>1</v>
      </c>
      <c r="V12" s="21">
        <v>5</v>
      </c>
      <c r="W12" s="21">
        <v>2</v>
      </c>
      <c r="X12" s="21" t="s">
        <v>9</v>
      </c>
      <c r="Y12" s="21">
        <v>3</v>
      </c>
      <c r="Z12" s="21" t="s">
        <v>9</v>
      </c>
      <c r="AA12" s="21">
        <v>3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13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 t="s">
        <v>9</v>
      </c>
      <c r="Y13" s="23" t="s">
        <v>9</v>
      </c>
      <c r="Z13" s="23">
        <v>9</v>
      </c>
      <c r="AA13" s="23">
        <v>3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>
        <v>2</v>
      </c>
      <c r="H14" s="21" t="s">
        <v>9</v>
      </c>
      <c r="I14" s="21">
        <v>1</v>
      </c>
      <c r="J14" s="21" t="s">
        <v>9</v>
      </c>
      <c r="K14" s="21">
        <v>2</v>
      </c>
      <c r="L14" s="21" t="s">
        <v>9</v>
      </c>
      <c r="M14" s="21">
        <v>4</v>
      </c>
      <c r="N14" s="21">
        <v>5</v>
      </c>
      <c r="O14" s="21">
        <v>3</v>
      </c>
      <c r="P14" s="21">
        <v>2</v>
      </c>
      <c r="Q14" s="21" t="s">
        <v>9</v>
      </c>
      <c r="R14" s="21">
        <v>1</v>
      </c>
      <c r="S14" s="21" t="s">
        <v>9</v>
      </c>
      <c r="T14" s="21">
        <v>2</v>
      </c>
      <c r="U14" s="21">
        <v>3</v>
      </c>
      <c r="V14" s="21">
        <v>2</v>
      </c>
      <c r="W14" s="21">
        <v>1</v>
      </c>
      <c r="X14" s="21">
        <v>1</v>
      </c>
      <c r="Y14" s="21">
        <v>1</v>
      </c>
      <c r="Z14" s="21">
        <v>1</v>
      </c>
      <c r="AA14" s="21" t="s">
        <v>9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>
        <v>2</v>
      </c>
      <c r="U15" s="23">
        <v>9</v>
      </c>
      <c r="V15" s="23">
        <v>13</v>
      </c>
      <c r="W15" s="23">
        <v>7</v>
      </c>
      <c r="X15" s="23">
        <v>36</v>
      </c>
      <c r="Y15" s="23">
        <v>68</v>
      </c>
      <c r="Z15" s="23">
        <v>181</v>
      </c>
      <c r="AA15" s="23">
        <v>227</v>
      </c>
      <c r="AB15" s="23">
        <v>171</v>
      </c>
      <c r="AC15" s="36">
        <v>-24.669603524229075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>
        <v>1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</v>
      </c>
      <c r="AA16" s="21">
        <v>2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21</v>
      </c>
      <c r="C17" s="23">
        <v>16</v>
      </c>
      <c r="D17" s="23">
        <v>26</v>
      </c>
      <c r="E17" s="23">
        <v>13</v>
      </c>
      <c r="F17" s="23">
        <v>9</v>
      </c>
      <c r="G17" s="23">
        <v>14</v>
      </c>
      <c r="H17" s="23">
        <v>17</v>
      </c>
      <c r="I17" s="23">
        <v>61</v>
      </c>
      <c r="J17" s="23">
        <v>24</v>
      </c>
      <c r="K17" s="23">
        <v>25</v>
      </c>
      <c r="L17" s="23">
        <v>14</v>
      </c>
      <c r="M17" s="23">
        <v>50</v>
      </c>
      <c r="N17" s="23">
        <v>34</v>
      </c>
      <c r="O17" s="23">
        <v>66</v>
      </c>
      <c r="P17" s="23">
        <v>40</v>
      </c>
      <c r="Q17" s="23">
        <v>51</v>
      </c>
      <c r="R17" s="23">
        <v>28</v>
      </c>
      <c r="S17" s="23">
        <v>71</v>
      </c>
      <c r="T17" s="23">
        <v>52</v>
      </c>
      <c r="U17" s="23">
        <v>87</v>
      </c>
      <c r="V17" s="23">
        <v>89</v>
      </c>
      <c r="W17" s="23">
        <v>78</v>
      </c>
      <c r="X17" s="23">
        <v>88</v>
      </c>
      <c r="Y17" s="23">
        <v>117</v>
      </c>
      <c r="Z17" s="23">
        <v>199</v>
      </c>
      <c r="AA17" s="23">
        <v>196</v>
      </c>
      <c r="AB17" s="23">
        <v>32</v>
      </c>
      <c r="AC17" s="36">
        <v>-83.673469387755105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22</v>
      </c>
      <c r="C18" s="21" t="s">
        <v>9</v>
      </c>
      <c r="D18" s="21" t="s">
        <v>9</v>
      </c>
      <c r="E18" s="21" t="s">
        <v>9</v>
      </c>
      <c r="F18" s="21">
        <v>9</v>
      </c>
      <c r="G18" s="21">
        <v>14</v>
      </c>
      <c r="H18" s="21">
        <v>11</v>
      </c>
      <c r="I18" s="21">
        <v>56</v>
      </c>
      <c r="J18" s="21">
        <v>24</v>
      </c>
      <c r="K18" s="21">
        <v>25</v>
      </c>
      <c r="L18" s="21">
        <v>14</v>
      </c>
      <c r="M18" s="21">
        <v>35</v>
      </c>
      <c r="N18" s="21">
        <v>33</v>
      </c>
      <c r="O18" s="21">
        <v>66</v>
      </c>
      <c r="P18" s="21">
        <v>39</v>
      </c>
      <c r="Q18" s="21">
        <v>49</v>
      </c>
      <c r="R18" s="21">
        <v>28</v>
      </c>
      <c r="S18" s="21">
        <v>58</v>
      </c>
      <c r="T18" s="21">
        <v>33</v>
      </c>
      <c r="U18" s="21">
        <v>81</v>
      </c>
      <c r="V18" s="21">
        <v>86</v>
      </c>
      <c r="W18" s="21">
        <v>73</v>
      </c>
      <c r="X18" s="21">
        <v>85</v>
      </c>
      <c r="Y18" s="21">
        <v>110</v>
      </c>
      <c r="Z18" s="21">
        <v>193</v>
      </c>
      <c r="AA18" s="21">
        <v>180</v>
      </c>
      <c r="AB18" s="21">
        <v>32</v>
      </c>
      <c r="AC18" s="35">
        <v>-82.222222222222229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19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>
        <v>1</v>
      </c>
      <c r="W19" s="23" t="s">
        <v>9</v>
      </c>
      <c r="X19" s="23" t="s">
        <v>9</v>
      </c>
      <c r="Y19" s="23" t="s">
        <v>9</v>
      </c>
      <c r="Z19" s="23" t="s">
        <v>9</v>
      </c>
      <c r="AA19" s="23">
        <v>13</v>
      </c>
      <c r="AB19" s="23">
        <v>11</v>
      </c>
      <c r="AC19" s="36">
        <v>-15.384615384615387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>
        <v>4</v>
      </c>
      <c r="X20" s="21">
        <v>6</v>
      </c>
      <c r="Y20" s="21">
        <v>12</v>
      </c>
      <c r="Z20" s="21" t="s">
        <v>9</v>
      </c>
      <c r="AA20" s="21" t="s">
        <v>9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21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>
        <v>13</v>
      </c>
      <c r="Y21" s="23">
        <v>20</v>
      </c>
      <c r="Z21" s="23">
        <v>5</v>
      </c>
      <c r="AA21" s="23">
        <v>2</v>
      </c>
      <c r="AB21" s="23">
        <v>2</v>
      </c>
      <c r="AC21" s="36">
        <v>0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22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12</v>
      </c>
      <c r="Y22" s="21">
        <v>20</v>
      </c>
      <c r="Z22" s="21">
        <v>5</v>
      </c>
      <c r="AA22" s="21">
        <v>1</v>
      </c>
      <c r="AB22" s="21">
        <v>2</v>
      </c>
      <c r="AC22" s="35">
        <v>100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>
        <v>68</v>
      </c>
      <c r="I23" s="23">
        <v>50</v>
      </c>
      <c r="J23" s="23">
        <v>85</v>
      </c>
      <c r="K23" s="23">
        <v>80</v>
      </c>
      <c r="L23" s="23">
        <v>98</v>
      </c>
      <c r="M23" s="23">
        <v>76</v>
      </c>
      <c r="N23" s="23">
        <v>75</v>
      </c>
      <c r="O23" s="23">
        <v>43</v>
      </c>
      <c r="P23" s="23">
        <v>37</v>
      </c>
      <c r="Q23" s="23">
        <v>53</v>
      </c>
      <c r="R23" s="23">
        <v>44</v>
      </c>
      <c r="S23" s="23">
        <v>73</v>
      </c>
      <c r="T23" s="23">
        <v>63</v>
      </c>
      <c r="U23" s="23">
        <v>75</v>
      </c>
      <c r="V23" s="23">
        <v>49</v>
      </c>
      <c r="W23" s="23">
        <v>23</v>
      </c>
      <c r="X23" s="23">
        <v>67</v>
      </c>
      <c r="Y23" s="23">
        <v>48</v>
      </c>
      <c r="Z23" s="23">
        <v>81</v>
      </c>
      <c r="AA23" s="23">
        <v>99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13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>
        <v>44</v>
      </c>
      <c r="S24" s="21">
        <v>73</v>
      </c>
      <c r="T24" s="21">
        <v>63</v>
      </c>
      <c r="U24" s="21">
        <v>75</v>
      </c>
      <c r="V24" s="21">
        <v>49</v>
      </c>
      <c r="W24" s="21">
        <v>23</v>
      </c>
      <c r="X24" s="21">
        <v>67</v>
      </c>
      <c r="Y24" s="21">
        <v>49</v>
      </c>
      <c r="Z24" s="21">
        <v>83</v>
      </c>
      <c r="AA24" s="21">
        <v>101</v>
      </c>
      <c r="AB24" s="21">
        <v>9</v>
      </c>
      <c r="AC24" s="35">
        <v>-91.089108910891085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>
        <v>1</v>
      </c>
      <c r="J25" s="23" t="s">
        <v>9</v>
      </c>
      <c r="K25" s="23">
        <v>3</v>
      </c>
      <c r="L25" s="23" t="s">
        <v>9</v>
      </c>
      <c r="M25" s="23">
        <v>1</v>
      </c>
      <c r="N25" s="23" t="s">
        <v>9</v>
      </c>
      <c r="O25" s="23">
        <v>1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>
        <v>3</v>
      </c>
      <c r="V25" s="23" t="s">
        <v>9</v>
      </c>
      <c r="W25" s="23" t="s">
        <v>9</v>
      </c>
      <c r="X25" s="23" t="s">
        <v>9</v>
      </c>
      <c r="Y25" s="23" t="s">
        <v>9</v>
      </c>
      <c r="Z25" s="23" t="s">
        <v>9</v>
      </c>
      <c r="AA25" s="23">
        <v>3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19</v>
      </c>
      <c r="C26" s="21">
        <v>3</v>
      </c>
      <c r="D26" s="21" t="s">
        <v>9</v>
      </c>
      <c r="E26" s="21">
        <v>2</v>
      </c>
      <c r="F26" s="21">
        <v>2</v>
      </c>
      <c r="G26" s="21">
        <v>2</v>
      </c>
      <c r="H26" s="21">
        <v>16</v>
      </c>
      <c r="I26" s="21">
        <v>3</v>
      </c>
      <c r="J26" s="21">
        <v>5</v>
      </c>
      <c r="K26" s="21">
        <v>10</v>
      </c>
      <c r="L26" s="21">
        <v>2</v>
      </c>
      <c r="M26" s="21">
        <v>28</v>
      </c>
      <c r="N26" s="21">
        <v>22</v>
      </c>
      <c r="O26" s="21">
        <v>76</v>
      </c>
      <c r="P26" s="21">
        <v>1</v>
      </c>
      <c r="Q26" s="21" t="s">
        <v>9</v>
      </c>
      <c r="R26" s="21">
        <v>7</v>
      </c>
      <c r="S26" s="21" t="s">
        <v>9</v>
      </c>
      <c r="T26" s="21" t="s">
        <v>9</v>
      </c>
      <c r="U26" s="21" t="s">
        <v>9</v>
      </c>
      <c r="V26" s="21">
        <v>2</v>
      </c>
      <c r="W26" s="21">
        <v>4</v>
      </c>
      <c r="X26" s="21">
        <v>1</v>
      </c>
      <c r="Y26" s="21">
        <v>2</v>
      </c>
      <c r="Z26" s="21">
        <v>2</v>
      </c>
      <c r="AA26" s="21">
        <v>13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8</v>
      </c>
      <c r="C27" s="23">
        <v>421</v>
      </c>
      <c r="D27" s="23">
        <v>289</v>
      </c>
      <c r="E27" s="23">
        <v>344</v>
      </c>
      <c r="F27" s="23">
        <v>273</v>
      </c>
      <c r="G27" s="23">
        <v>245</v>
      </c>
      <c r="H27" s="23">
        <v>439</v>
      </c>
      <c r="I27" s="23">
        <v>427</v>
      </c>
      <c r="J27" s="23">
        <v>553</v>
      </c>
      <c r="K27" s="23">
        <v>574</v>
      </c>
      <c r="L27" s="23">
        <v>1121</v>
      </c>
      <c r="M27" s="23">
        <v>826</v>
      </c>
      <c r="N27" s="23">
        <v>1134</v>
      </c>
      <c r="O27" s="23">
        <v>1450</v>
      </c>
      <c r="P27" s="23">
        <v>1373</v>
      </c>
      <c r="Q27" s="23">
        <v>1330</v>
      </c>
      <c r="R27" s="23">
        <v>2025</v>
      </c>
      <c r="S27" s="23">
        <v>2623</v>
      </c>
      <c r="T27" s="23">
        <v>3589</v>
      </c>
      <c r="U27" s="23">
        <v>4115</v>
      </c>
      <c r="V27" s="23">
        <v>5534</v>
      </c>
      <c r="W27" s="23">
        <v>6848</v>
      </c>
      <c r="X27" s="23">
        <v>7712</v>
      </c>
      <c r="Y27" s="23">
        <v>5817</v>
      </c>
      <c r="Z27" s="23">
        <v>4905</v>
      </c>
      <c r="AA27" s="23">
        <v>5059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>
        <v>3</v>
      </c>
      <c r="Q28" s="21" t="s">
        <v>9</v>
      </c>
      <c r="R28" s="21">
        <v>2</v>
      </c>
      <c r="S28" s="21">
        <v>2</v>
      </c>
      <c r="T28" s="21" t="s">
        <v>9</v>
      </c>
      <c r="U28" s="21">
        <v>1</v>
      </c>
      <c r="V28" s="21">
        <v>2</v>
      </c>
      <c r="W28" s="21">
        <v>3</v>
      </c>
      <c r="X28" s="21">
        <v>1</v>
      </c>
      <c r="Y28" s="21">
        <v>3</v>
      </c>
      <c r="Z28" s="21">
        <v>4</v>
      </c>
      <c r="AA28" s="21">
        <v>1</v>
      </c>
      <c r="AB28" s="21">
        <v>2</v>
      </c>
      <c r="AC28" s="35">
        <v>100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19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>
        <v>2</v>
      </c>
      <c r="S29" s="23">
        <v>6</v>
      </c>
      <c r="T29" s="23">
        <v>7</v>
      </c>
      <c r="U29" s="23">
        <v>3</v>
      </c>
      <c r="V29" s="23">
        <v>7</v>
      </c>
      <c r="W29" s="23">
        <v>3</v>
      </c>
      <c r="X29" s="23">
        <v>3</v>
      </c>
      <c r="Y29" s="23">
        <v>3</v>
      </c>
      <c r="Z29" s="23">
        <v>7</v>
      </c>
      <c r="AA29" s="23">
        <v>15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13</v>
      </c>
      <c r="C30" s="21">
        <v>105</v>
      </c>
      <c r="D30" s="21">
        <v>103</v>
      </c>
      <c r="E30" s="21">
        <v>99</v>
      </c>
      <c r="F30" s="21">
        <v>38</v>
      </c>
      <c r="G30" s="21">
        <v>38</v>
      </c>
      <c r="H30" s="21">
        <v>6</v>
      </c>
      <c r="I30" s="21">
        <v>41</v>
      </c>
      <c r="J30" s="21">
        <v>4</v>
      </c>
      <c r="K30" s="21">
        <v>66</v>
      </c>
      <c r="L30" s="21">
        <v>48</v>
      </c>
      <c r="M30" s="21">
        <v>140</v>
      </c>
      <c r="N30" s="21">
        <v>164</v>
      </c>
      <c r="O30" s="21">
        <v>20</v>
      </c>
      <c r="P30" s="21">
        <v>53</v>
      </c>
      <c r="Q30" s="21">
        <v>55</v>
      </c>
      <c r="R30" s="21">
        <v>81</v>
      </c>
      <c r="S30" s="21">
        <v>1</v>
      </c>
      <c r="T30" s="21">
        <v>3</v>
      </c>
      <c r="U30" s="21">
        <v>3</v>
      </c>
      <c r="V30" s="21">
        <v>6</v>
      </c>
      <c r="W30" s="21">
        <v>7</v>
      </c>
      <c r="X30" s="21">
        <v>7</v>
      </c>
      <c r="Y30" s="21">
        <v>4</v>
      </c>
      <c r="Z30" s="21">
        <v>10</v>
      </c>
      <c r="AA30" s="21">
        <v>16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>
        <v>47</v>
      </c>
      <c r="W31" s="23">
        <v>16</v>
      </c>
      <c r="X31" s="23">
        <v>3</v>
      </c>
      <c r="Y31" s="23">
        <v>10</v>
      </c>
      <c r="Z31" s="23">
        <v>5</v>
      </c>
      <c r="AA31" s="23">
        <v>7</v>
      </c>
      <c r="AB31" s="23">
        <v>1</v>
      </c>
      <c r="AC31" s="36">
        <v>-85.714285714285722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>
        <v>3</v>
      </c>
      <c r="M32" s="21" t="s">
        <v>9</v>
      </c>
      <c r="N32" s="21" t="s">
        <v>9</v>
      </c>
      <c r="O32" s="21" t="s">
        <v>9</v>
      </c>
      <c r="P32" s="21">
        <v>8</v>
      </c>
      <c r="Q32" s="21">
        <v>8</v>
      </c>
      <c r="R32" s="21">
        <v>5</v>
      </c>
      <c r="S32" s="21">
        <v>6</v>
      </c>
      <c r="T32" s="21">
        <v>5</v>
      </c>
      <c r="U32" s="21">
        <v>12</v>
      </c>
      <c r="V32" s="21">
        <v>45</v>
      </c>
      <c r="W32" s="21">
        <v>16</v>
      </c>
      <c r="X32" s="21">
        <v>3</v>
      </c>
      <c r="Y32" s="21">
        <v>12</v>
      </c>
      <c r="Z32" s="21">
        <v>6</v>
      </c>
      <c r="AA32" s="21">
        <v>5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8</v>
      </c>
      <c r="C33" s="23">
        <v>229</v>
      </c>
      <c r="D33" s="23">
        <v>110</v>
      </c>
      <c r="E33" s="23">
        <v>78</v>
      </c>
      <c r="F33" s="23" t="s">
        <v>9</v>
      </c>
      <c r="G33" s="23" t="s">
        <v>9</v>
      </c>
      <c r="H33" s="23" t="s">
        <v>9</v>
      </c>
      <c r="I33" s="23">
        <v>386</v>
      </c>
      <c r="J33" s="23">
        <v>169</v>
      </c>
      <c r="K33" s="23">
        <v>149</v>
      </c>
      <c r="L33" s="23" t="s">
        <v>9</v>
      </c>
      <c r="M33" s="23">
        <v>162</v>
      </c>
      <c r="N33" s="23">
        <v>162</v>
      </c>
      <c r="O33" s="23">
        <v>229</v>
      </c>
      <c r="P33" s="23">
        <v>279</v>
      </c>
      <c r="Q33" s="23">
        <v>230</v>
      </c>
      <c r="R33" s="23">
        <v>258</v>
      </c>
      <c r="S33" s="23">
        <v>218</v>
      </c>
      <c r="T33" s="23">
        <v>153</v>
      </c>
      <c r="U33" s="23">
        <v>171</v>
      </c>
      <c r="V33" s="23">
        <v>95</v>
      </c>
      <c r="W33" s="23">
        <v>164</v>
      </c>
      <c r="X33" s="23">
        <v>181</v>
      </c>
      <c r="Y33" s="23">
        <v>212</v>
      </c>
      <c r="Z33" s="23">
        <v>181</v>
      </c>
      <c r="AA33" s="23">
        <v>200</v>
      </c>
      <c r="AB33" s="23">
        <v>62</v>
      </c>
      <c r="AC33" s="36">
        <v>-69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19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>
        <v>2</v>
      </c>
      <c r="W34" s="21">
        <v>2</v>
      </c>
      <c r="X34" s="21" t="s">
        <v>9</v>
      </c>
      <c r="Y34" s="21">
        <v>4</v>
      </c>
      <c r="Z34" s="21" t="s">
        <v>9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36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>
        <v>1</v>
      </c>
      <c r="W35" s="23">
        <v>1</v>
      </c>
      <c r="X35" s="23" t="s">
        <v>9</v>
      </c>
      <c r="Y35" s="23">
        <v>1</v>
      </c>
      <c r="Z35" s="23" t="s">
        <v>9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21</v>
      </c>
      <c r="C36" s="21" t="s">
        <v>9</v>
      </c>
      <c r="D36" s="21" t="s">
        <v>9</v>
      </c>
      <c r="E36" s="21" t="s">
        <v>9</v>
      </c>
      <c r="F36" s="21" t="s">
        <v>9</v>
      </c>
      <c r="G36" s="21">
        <v>1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6</v>
      </c>
      <c r="O36" s="21" t="s">
        <v>9</v>
      </c>
      <c r="P36" s="21" t="s">
        <v>6</v>
      </c>
      <c r="Q36" s="21">
        <v>5</v>
      </c>
      <c r="R36" s="21">
        <v>9</v>
      </c>
      <c r="S36" s="21">
        <v>7</v>
      </c>
      <c r="T36" s="21">
        <v>2</v>
      </c>
      <c r="U36" s="21" t="s">
        <v>9</v>
      </c>
      <c r="V36" s="21">
        <v>8</v>
      </c>
      <c r="W36" s="21">
        <v>26</v>
      </c>
      <c r="X36" s="21">
        <v>12</v>
      </c>
      <c r="Y36" s="21">
        <v>35</v>
      </c>
      <c r="Z36" s="21">
        <v>29</v>
      </c>
      <c r="AA36" s="21">
        <v>84</v>
      </c>
      <c r="AB36" s="21">
        <v>16</v>
      </c>
      <c r="AC36" s="35">
        <v>-80.952380952380949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22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 t="s">
        <v>9</v>
      </c>
      <c r="W37" s="23" t="s">
        <v>9</v>
      </c>
      <c r="X37" s="23" t="s">
        <v>9</v>
      </c>
      <c r="Y37" s="23" t="s">
        <v>9</v>
      </c>
      <c r="Z37" s="23">
        <v>1</v>
      </c>
      <c r="AA37" s="23">
        <v>8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13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>
        <v>4</v>
      </c>
      <c r="P38" s="21">
        <v>11</v>
      </c>
      <c r="Q38" s="21">
        <v>10</v>
      </c>
      <c r="R38" s="21">
        <v>9</v>
      </c>
      <c r="S38" s="21">
        <v>3</v>
      </c>
      <c r="T38" s="21">
        <v>9</v>
      </c>
      <c r="U38" s="21">
        <v>11</v>
      </c>
      <c r="V38" s="21">
        <v>20</v>
      </c>
      <c r="W38" s="21">
        <v>8</v>
      </c>
      <c r="X38" s="21">
        <v>16</v>
      </c>
      <c r="Y38" s="21">
        <v>26</v>
      </c>
      <c r="Z38" s="21">
        <v>34</v>
      </c>
      <c r="AA38" s="21">
        <v>47</v>
      </c>
      <c r="AB38" s="21">
        <v>6</v>
      </c>
      <c r="AC38" s="35">
        <v>-87.234042553191486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13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>
        <v>2</v>
      </c>
      <c r="S39" s="23">
        <v>1</v>
      </c>
      <c r="T39" s="23">
        <v>1</v>
      </c>
      <c r="U39" s="23" t="s">
        <v>9</v>
      </c>
      <c r="V39" s="23" t="s">
        <v>9</v>
      </c>
      <c r="W39" s="23">
        <v>2</v>
      </c>
      <c r="X39" s="23">
        <v>1</v>
      </c>
      <c r="Y39" s="23">
        <v>3</v>
      </c>
      <c r="Z39" s="23">
        <v>2</v>
      </c>
      <c r="AA39" s="23">
        <v>2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13</v>
      </c>
      <c r="C40" s="21">
        <v>129</v>
      </c>
      <c r="D40" s="21">
        <v>118</v>
      </c>
      <c r="E40" s="21">
        <v>48</v>
      </c>
      <c r="F40" s="21">
        <v>66</v>
      </c>
      <c r="G40" s="21">
        <v>33</v>
      </c>
      <c r="H40" s="21">
        <v>62</v>
      </c>
      <c r="I40" s="21">
        <v>60</v>
      </c>
      <c r="J40" s="21">
        <v>205</v>
      </c>
      <c r="K40" s="21">
        <v>134</v>
      </c>
      <c r="L40" s="21">
        <v>166</v>
      </c>
      <c r="M40" s="21">
        <v>210</v>
      </c>
      <c r="N40" s="21">
        <v>227</v>
      </c>
      <c r="O40" s="21">
        <v>445</v>
      </c>
      <c r="P40" s="21">
        <v>332</v>
      </c>
      <c r="Q40" s="21">
        <v>348</v>
      </c>
      <c r="R40" s="21">
        <v>439</v>
      </c>
      <c r="S40" s="21">
        <v>766</v>
      </c>
      <c r="T40" s="21">
        <v>547</v>
      </c>
      <c r="U40" s="21">
        <v>723</v>
      </c>
      <c r="V40" s="21">
        <v>1063</v>
      </c>
      <c r="W40" s="21">
        <v>1302</v>
      </c>
      <c r="X40" s="21">
        <v>1506</v>
      </c>
      <c r="Y40" s="21">
        <v>1096</v>
      </c>
      <c r="Z40" s="21">
        <v>990</v>
      </c>
      <c r="AA40" s="21">
        <v>778</v>
      </c>
      <c r="AB40" s="21">
        <v>75</v>
      </c>
      <c r="AC40" s="35">
        <v>-90.359897172236501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19</v>
      </c>
      <c r="C41" s="23" t="s">
        <v>9</v>
      </c>
      <c r="D41" s="23" t="s">
        <v>9</v>
      </c>
      <c r="E41" s="23">
        <v>1217</v>
      </c>
      <c r="F41" s="23">
        <v>2119</v>
      </c>
      <c r="G41" s="23">
        <v>3312</v>
      </c>
      <c r="H41" s="23">
        <v>21633</v>
      </c>
      <c r="I41" s="23">
        <v>17564</v>
      </c>
      <c r="J41" s="23">
        <v>18826</v>
      </c>
      <c r="K41" s="23">
        <v>18345</v>
      </c>
      <c r="L41" s="23">
        <v>21099</v>
      </c>
      <c r="M41" s="23">
        <v>33915</v>
      </c>
      <c r="N41" s="23">
        <v>37652</v>
      </c>
      <c r="O41" s="23">
        <v>45787</v>
      </c>
      <c r="P41" s="23">
        <v>54956</v>
      </c>
      <c r="Q41" s="23">
        <v>55159</v>
      </c>
      <c r="R41" s="23">
        <v>58152</v>
      </c>
      <c r="S41" s="23">
        <v>53999</v>
      </c>
      <c r="T41" s="23">
        <v>50428</v>
      </c>
      <c r="U41" s="23">
        <v>45270</v>
      </c>
      <c r="V41" s="23">
        <v>65052</v>
      </c>
      <c r="W41" s="23">
        <v>68907</v>
      </c>
      <c r="X41" s="23">
        <v>67457</v>
      </c>
      <c r="Y41" s="23">
        <v>66150</v>
      </c>
      <c r="Z41" s="23">
        <v>62337</v>
      </c>
      <c r="AA41" s="23">
        <v>78587</v>
      </c>
      <c r="AB41" s="23">
        <v>14536</v>
      </c>
      <c r="AC41" s="36">
        <v>-81.503302072861928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 t="s">
        <v>9</v>
      </c>
      <c r="Y42" s="21">
        <v>2668</v>
      </c>
      <c r="Z42" s="21">
        <v>2559</v>
      </c>
      <c r="AA42" s="21">
        <v>2845</v>
      </c>
      <c r="AB42" s="21">
        <v>516</v>
      </c>
      <c r="AC42" s="35">
        <v>-81.862917398945513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8</v>
      </c>
      <c r="C43" s="23" t="s">
        <v>9</v>
      </c>
      <c r="D43" s="23" t="s">
        <v>9</v>
      </c>
      <c r="E43" s="23">
        <v>1</v>
      </c>
      <c r="F43" s="23">
        <v>1</v>
      </c>
      <c r="G43" s="23">
        <v>1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>
        <v>46</v>
      </c>
      <c r="R43" s="23">
        <v>44</v>
      </c>
      <c r="S43" s="23">
        <v>49</v>
      </c>
      <c r="T43" s="23">
        <v>28</v>
      </c>
      <c r="U43" s="23">
        <v>43</v>
      </c>
      <c r="V43" s="23">
        <v>26</v>
      </c>
      <c r="W43" s="23">
        <v>18</v>
      </c>
      <c r="X43" s="23">
        <v>21</v>
      </c>
      <c r="Y43" s="23">
        <v>20</v>
      </c>
      <c r="Z43" s="23">
        <v>10</v>
      </c>
      <c r="AA43" s="23">
        <v>37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11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>
        <v>12</v>
      </c>
      <c r="K44" s="21">
        <v>28</v>
      </c>
      <c r="L44" s="21">
        <v>16</v>
      </c>
      <c r="M44" s="21">
        <v>19</v>
      </c>
      <c r="N44" s="21">
        <v>3</v>
      </c>
      <c r="O44" s="21">
        <v>25</v>
      </c>
      <c r="P44" s="21">
        <v>19</v>
      </c>
      <c r="Q44" s="21">
        <v>9</v>
      </c>
      <c r="R44" s="21">
        <v>30</v>
      </c>
      <c r="S44" s="21">
        <v>64</v>
      </c>
      <c r="T44" s="21">
        <v>103</v>
      </c>
      <c r="U44" s="21">
        <v>92</v>
      </c>
      <c r="V44" s="21">
        <v>90</v>
      </c>
      <c r="W44" s="21">
        <v>144</v>
      </c>
      <c r="X44" s="21">
        <v>115</v>
      </c>
      <c r="Y44" s="21">
        <v>84</v>
      </c>
      <c r="Z44" s="21">
        <v>52</v>
      </c>
      <c r="AA44" s="21">
        <v>74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>
        <v>12</v>
      </c>
      <c r="K45" s="23" t="s">
        <v>9</v>
      </c>
      <c r="L45" s="23">
        <v>16</v>
      </c>
      <c r="M45" s="23">
        <v>19</v>
      </c>
      <c r="N45" s="23">
        <v>3</v>
      </c>
      <c r="O45" s="23">
        <v>25</v>
      </c>
      <c r="P45" s="23">
        <v>19</v>
      </c>
      <c r="Q45" s="23">
        <v>9</v>
      </c>
      <c r="R45" s="23">
        <v>30</v>
      </c>
      <c r="S45" s="23" t="s">
        <v>9</v>
      </c>
      <c r="T45" s="23">
        <v>103</v>
      </c>
      <c r="U45" s="23">
        <v>92</v>
      </c>
      <c r="V45" s="23">
        <v>90</v>
      </c>
      <c r="W45" s="23">
        <v>144</v>
      </c>
      <c r="X45" s="23">
        <v>115</v>
      </c>
      <c r="Y45" s="23">
        <v>101</v>
      </c>
      <c r="Z45" s="23">
        <v>52</v>
      </c>
      <c r="AA45" s="23">
        <v>74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19</v>
      </c>
      <c r="C46" s="21" t="s">
        <v>9</v>
      </c>
      <c r="D46" s="21" t="s">
        <v>9</v>
      </c>
      <c r="E46" s="21">
        <v>41</v>
      </c>
      <c r="F46" s="21">
        <v>187</v>
      </c>
      <c r="G46" s="21" t="s">
        <v>9</v>
      </c>
      <c r="H46" s="21" t="s">
        <v>9</v>
      </c>
      <c r="I46" s="21">
        <v>293</v>
      </c>
      <c r="J46" s="21" t="s">
        <v>9</v>
      </c>
      <c r="K46" s="21" t="s">
        <v>9</v>
      </c>
      <c r="L46" s="21">
        <v>1589</v>
      </c>
      <c r="M46" s="21">
        <v>361</v>
      </c>
      <c r="N46" s="21">
        <v>422</v>
      </c>
      <c r="O46" s="21">
        <v>104</v>
      </c>
      <c r="P46" s="21">
        <v>596</v>
      </c>
      <c r="Q46" s="21" t="s">
        <v>9</v>
      </c>
      <c r="R46" s="21">
        <v>932</v>
      </c>
      <c r="S46" s="21">
        <v>744</v>
      </c>
      <c r="T46" s="21" t="s">
        <v>9</v>
      </c>
      <c r="U46" s="21" t="s">
        <v>9</v>
      </c>
      <c r="V46" s="21" t="s">
        <v>9</v>
      </c>
      <c r="W46" s="21">
        <v>1271</v>
      </c>
      <c r="X46" s="21" t="s">
        <v>9</v>
      </c>
      <c r="Y46" s="21">
        <v>168</v>
      </c>
      <c r="Z46" s="21">
        <v>6332</v>
      </c>
      <c r="AA46" s="21">
        <v>284</v>
      </c>
      <c r="AB46" s="21">
        <v>260</v>
      </c>
      <c r="AC46" s="35">
        <v>-8.4507042253521121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8</v>
      </c>
      <c r="C47" s="23" t="s">
        <v>9</v>
      </c>
      <c r="D47" s="23" t="s">
        <v>9</v>
      </c>
      <c r="E47" s="23">
        <v>41</v>
      </c>
      <c r="F47" s="23">
        <v>187</v>
      </c>
      <c r="G47" s="23" t="s">
        <v>9</v>
      </c>
      <c r="H47" s="23" t="s">
        <v>9</v>
      </c>
      <c r="I47" s="23">
        <v>293</v>
      </c>
      <c r="J47" s="23" t="s">
        <v>9</v>
      </c>
      <c r="K47" s="23" t="s">
        <v>9</v>
      </c>
      <c r="L47" s="23">
        <v>1589</v>
      </c>
      <c r="M47" s="23">
        <v>361</v>
      </c>
      <c r="N47" s="23">
        <v>422</v>
      </c>
      <c r="O47" s="23">
        <v>104</v>
      </c>
      <c r="P47" s="23">
        <v>596</v>
      </c>
      <c r="Q47" s="23">
        <v>440</v>
      </c>
      <c r="R47" s="23">
        <v>932</v>
      </c>
      <c r="S47" s="23">
        <v>744</v>
      </c>
      <c r="T47" s="23" t="s">
        <v>9</v>
      </c>
      <c r="U47" s="23" t="s">
        <v>9</v>
      </c>
      <c r="V47" s="23" t="s">
        <v>9</v>
      </c>
      <c r="W47" s="23">
        <v>1271</v>
      </c>
      <c r="X47" s="23">
        <v>281</v>
      </c>
      <c r="Y47" s="23">
        <v>359</v>
      </c>
      <c r="Z47" s="23">
        <v>6332</v>
      </c>
      <c r="AA47" s="23">
        <v>302</v>
      </c>
      <c r="AB47" s="23">
        <v>260</v>
      </c>
      <c r="AC47" s="36">
        <v>-13.907284768211923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>
        <v>300</v>
      </c>
      <c r="W48" s="21">
        <v>322</v>
      </c>
      <c r="X48" s="21">
        <v>317</v>
      </c>
      <c r="Y48" s="21">
        <v>377</v>
      </c>
      <c r="Z48" s="21">
        <v>454</v>
      </c>
      <c r="AA48" s="21">
        <v>526</v>
      </c>
      <c r="AB48" s="21">
        <v>82</v>
      </c>
      <c r="AC48" s="35">
        <v>-84.410646387832699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19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>
        <v>306</v>
      </c>
      <c r="Y49" s="23">
        <v>416</v>
      </c>
      <c r="Z49" s="23">
        <v>327</v>
      </c>
      <c r="AA49" s="23">
        <v>336</v>
      </c>
      <c r="AB49" s="23">
        <v>51</v>
      </c>
      <c r="AC49" s="36">
        <v>-84.821428571428569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>
        <v>306</v>
      </c>
      <c r="Y50" s="21">
        <v>416</v>
      </c>
      <c r="Z50" s="21">
        <v>327</v>
      </c>
      <c r="AA50" s="21">
        <v>348</v>
      </c>
      <c r="AB50" s="21">
        <v>51</v>
      </c>
      <c r="AC50" s="35">
        <v>-85.344827586206904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13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>
        <v>19</v>
      </c>
      <c r="X51" s="23">
        <v>18</v>
      </c>
      <c r="Y51" s="23">
        <v>5</v>
      </c>
      <c r="Z51" s="23">
        <v>37</v>
      </c>
      <c r="AA51" s="23">
        <v>31</v>
      </c>
      <c r="AB51" s="23">
        <v>14</v>
      </c>
      <c r="AC51" s="36">
        <v>-54.838709677419359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8</v>
      </c>
      <c r="C52" s="21">
        <v>600</v>
      </c>
      <c r="D52" s="21">
        <v>344</v>
      </c>
      <c r="E52" s="21">
        <v>284</v>
      </c>
      <c r="F52" s="21">
        <v>407</v>
      </c>
      <c r="G52" s="21">
        <v>428</v>
      </c>
      <c r="H52" s="21">
        <v>387</v>
      </c>
      <c r="I52" s="21">
        <v>386</v>
      </c>
      <c r="J52" s="21">
        <v>594</v>
      </c>
      <c r="K52" s="21">
        <v>434</v>
      </c>
      <c r="L52" s="21">
        <v>382</v>
      </c>
      <c r="M52" s="21">
        <v>310</v>
      </c>
      <c r="N52" s="21">
        <v>351</v>
      </c>
      <c r="O52" s="21">
        <v>350</v>
      </c>
      <c r="P52" s="21">
        <v>208</v>
      </c>
      <c r="Q52" s="21">
        <v>263</v>
      </c>
      <c r="R52" s="21">
        <v>279</v>
      </c>
      <c r="S52" s="21">
        <v>354</v>
      </c>
      <c r="T52" s="21">
        <v>324</v>
      </c>
      <c r="U52" s="21">
        <v>209</v>
      </c>
      <c r="V52" s="21">
        <v>455</v>
      </c>
      <c r="W52" s="21">
        <v>258</v>
      </c>
      <c r="X52" s="21">
        <v>207</v>
      </c>
      <c r="Y52" s="21">
        <v>301</v>
      </c>
      <c r="Z52" s="21">
        <v>233</v>
      </c>
      <c r="AA52" s="21">
        <v>298</v>
      </c>
      <c r="AB52" s="21">
        <v>22</v>
      </c>
      <c r="AC52" s="35">
        <v>-92.617449664429529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8</v>
      </c>
      <c r="C53" s="23">
        <v>43</v>
      </c>
      <c r="D53" s="23">
        <v>55</v>
      </c>
      <c r="E53" s="23">
        <v>24</v>
      </c>
      <c r="F53" s="23">
        <v>32</v>
      </c>
      <c r="G53" s="23">
        <v>55</v>
      </c>
      <c r="H53" s="23">
        <v>30</v>
      </c>
      <c r="I53" s="23">
        <v>22</v>
      </c>
      <c r="J53" s="23">
        <v>28</v>
      </c>
      <c r="K53" s="23">
        <v>48</v>
      </c>
      <c r="L53" s="23">
        <v>72</v>
      </c>
      <c r="M53" s="23">
        <v>13</v>
      </c>
      <c r="N53" s="23">
        <v>68</v>
      </c>
      <c r="O53" s="23">
        <v>46</v>
      </c>
      <c r="P53" s="23">
        <v>22</v>
      </c>
      <c r="Q53" s="23">
        <v>16</v>
      </c>
      <c r="R53" s="23">
        <v>14</v>
      </c>
      <c r="S53" s="23">
        <v>41</v>
      </c>
      <c r="T53" s="23">
        <v>49</v>
      </c>
      <c r="U53" s="23">
        <v>90</v>
      </c>
      <c r="V53" s="23">
        <v>67</v>
      </c>
      <c r="W53" s="23">
        <v>83</v>
      </c>
      <c r="X53" s="23">
        <v>32</v>
      </c>
      <c r="Y53" s="23">
        <v>37</v>
      </c>
      <c r="Z53" s="23">
        <v>71</v>
      </c>
      <c r="AA53" s="23">
        <v>36</v>
      </c>
      <c r="AB53" s="23">
        <v>17</v>
      </c>
      <c r="AC53" s="36">
        <v>-52.777777777777779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19</v>
      </c>
      <c r="C54" s="21" t="s">
        <v>9</v>
      </c>
      <c r="D54" s="21" t="s">
        <v>9</v>
      </c>
      <c r="E54" s="21" t="s">
        <v>9</v>
      </c>
      <c r="F54" s="21" t="s">
        <v>9</v>
      </c>
      <c r="G54" s="21">
        <v>38</v>
      </c>
      <c r="H54" s="21">
        <v>11</v>
      </c>
      <c r="I54" s="21">
        <v>8</v>
      </c>
      <c r="J54" s="21">
        <v>1</v>
      </c>
      <c r="K54" s="21">
        <v>1</v>
      </c>
      <c r="L54" s="21">
        <v>28</v>
      </c>
      <c r="M54" s="21">
        <v>1</v>
      </c>
      <c r="N54" s="21">
        <v>2</v>
      </c>
      <c r="O54" s="21">
        <v>1</v>
      </c>
      <c r="P54" s="21">
        <v>4</v>
      </c>
      <c r="Q54" s="21">
        <v>5</v>
      </c>
      <c r="R54" s="21">
        <v>7</v>
      </c>
      <c r="S54" s="21">
        <v>5</v>
      </c>
      <c r="T54" s="21">
        <v>36</v>
      </c>
      <c r="U54" s="21">
        <v>10</v>
      </c>
      <c r="V54" s="21">
        <v>3</v>
      </c>
      <c r="W54" s="21">
        <v>12</v>
      </c>
      <c r="X54" s="21">
        <v>18</v>
      </c>
      <c r="Y54" s="21">
        <v>6</v>
      </c>
      <c r="Z54" s="21">
        <v>11</v>
      </c>
      <c r="AA54" s="21">
        <v>29</v>
      </c>
      <c r="AB54" s="21">
        <v>1</v>
      </c>
      <c r="AC54" s="35">
        <v>-96.551724137931032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13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>
        <v>132</v>
      </c>
      <c r="R55" s="23">
        <v>157</v>
      </c>
      <c r="S55" s="23">
        <v>135</v>
      </c>
      <c r="T55" s="23">
        <v>112</v>
      </c>
      <c r="U55" s="23">
        <v>173</v>
      </c>
      <c r="V55" s="23">
        <v>136</v>
      </c>
      <c r="W55" s="23">
        <v>492</v>
      </c>
      <c r="X55" s="23">
        <v>567</v>
      </c>
      <c r="Y55" s="23">
        <v>132</v>
      </c>
      <c r="Z55" s="23">
        <v>155</v>
      </c>
      <c r="AA55" s="23">
        <v>117</v>
      </c>
      <c r="AB55" s="23">
        <v>9</v>
      </c>
      <c r="AC55" s="36">
        <v>-92.307692307692307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8</v>
      </c>
      <c r="C56" s="21">
        <v>5</v>
      </c>
      <c r="D56" s="21">
        <v>9</v>
      </c>
      <c r="E56" s="21">
        <v>3</v>
      </c>
      <c r="F56" s="21">
        <v>10</v>
      </c>
      <c r="G56" s="21">
        <v>13</v>
      </c>
      <c r="H56" s="21">
        <v>4</v>
      </c>
      <c r="I56" s="21">
        <v>2</v>
      </c>
      <c r="J56" s="21">
        <v>66</v>
      </c>
      <c r="K56" s="21">
        <v>10</v>
      </c>
      <c r="L56" s="21">
        <v>30</v>
      </c>
      <c r="M56" s="21">
        <v>13</v>
      </c>
      <c r="N56" s="21">
        <v>24</v>
      </c>
      <c r="O56" s="21">
        <v>225</v>
      </c>
      <c r="P56" s="21">
        <v>133</v>
      </c>
      <c r="Q56" s="21">
        <v>130</v>
      </c>
      <c r="R56" s="21">
        <v>157</v>
      </c>
      <c r="S56" s="21">
        <v>135</v>
      </c>
      <c r="T56" s="21">
        <v>111</v>
      </c>
      <c r="U56" s="21">
        <v>173</v>
      </c>
      <c r="V56" s="21">
        <v>133</v>
      </c>
      <c r="W56" s="21">
        <v>492</v>
      </c>
      <c r="X56" s="21">
        <v>568</v>
      </c>
      <c r="Y56" s="21">
        <v>132</v>
      </c>
      <c r="Z56" s="21">
        <v>155</v>
      </c>
      <c r="AA56" s="21">
        <v>116</v>
      </c>
      <c r="AB56" s="21">
        <v>9</v>
      </c>
      <c r="AC56" s="35">
        <v>-92.241379310344826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19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>
        <v>4</v>
      </c>
      <c r="X57" s="23">
        <v>64</v>
      </c>
      <c r="Y57" s="23" t="s">
        <v>9</v>
      </c>
      <c r="Z57" s="23" t="s">
        <v>9</v>
      </c>
      <c r="AA57" s="23" t="s">
        <v>9</v>
      </c>
      <c r="AB57" s="23">
        <v>1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19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>
        <v>11833</v>
      </c>
      <c r="U58" s="21">
        <v>12267</v>
      </c>
      <c r="V58" s="21">
        <v>14397</v>
      </c>
      <c r="W58" s="21">
        <v>14317</v>
      </c>
      <c r="X58" s="21">
        <v>5251</v>
      </c>
      <c r="Y58" s="21">
        <v>7278</v>
      </c>
      <c r="Z58" s="21">
        <v>21691</v>
      </c>
      <c r="AA58" s="21">
        <v>27403</v>
      </c>
      <c r="AB58" s="21">
        <v>4814</v>
      </c>
      <c r="AC58" s="35">
        <v>-82.432580374411558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11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 t="s">
        <v>9</v>
      </c>
      <c r="Y59" s="23">
        <v>4</v>
      </c>
      <c r="Z59" s="23">
        <v>4</v>
      </c>
      <c r="AA59" s="23">
        <v>4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19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>
        <v>13</v>
      </c>
      <c r="Z60" s="21">
        <v>11</v>
      </c>
      <c r="AA60" s="21">
        <v>8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11</v>
      </c>
      <c r="C61" s="23" t="s">
        <v>9</v>
      </c>
      <c r="D61" s="23">
        <v>5</v>
      </c>
      <c r="E61" s="23">
        <v>25</v>
      </c>
      <c r="F61" s="23">
        <v>23</v>
      </c>
      <c r="G61" s="23">
        <v>14</v>
      </c>
      <c r="H61" s="23">
        <v>10</v>
      </c>
      <c r="I61" s="23">
        <v>9</v>
      </c>
      <c r="J61" s="23">
        <v>15</v>
      </c>
      <c r="K61" s="23">
        <v>29</v>
      </c>
      <c r="L61" s="23">
        <v>17</v>
      </c>
      <c r="M61" s="23">
        <v>31</v>
      </c>
      <c r="N61" s="23">
        <v>16</v>
      </c>
      <c r="O61" s="23">
        <v>46</v>
      </c>
      <c r="P61" s="23">
        <v>51</v>
      </c>
      <c r="Q61" s="23">
        <v>18</v>
      </c>
      <c r="R61" s="23">
        <v>28</v>
      </c>
      <c r="S61" s="23">
        <v>48</v>
      </c>
      <c r="T61" s="23">
        <v>64</v>
      </c>
      <c r="U61" s="23">
        <v>48</v>
      </c>
      <c r="V61" s="23">
        <v>47</v>
      </c>
      <c r="W61" s="23">
        <v>82</v>
      </c>
      <c r="X61" s="23">
        <v>54</v>
      </c>
      <c r="Y61" s="23">
        <v>58</v>
      </c>
      <c r="Z61" s="23">
        <v>51</v>
      </c>
      <c r="AA61" s="23">
        <v>312</v>
      </c>
      <c r="AB61" s="23">
        <v>8</v>
      </c>
      <c r="AC61" s="36">
        <v>-97.435897435897431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11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>
        <v>11</v>
      </c>
      <c r="U62" s="21">
        <v>6</v>
      </c>
      <c r="V62" s="21">
        <v>7</v>
      </c>
      <c r="W62" s="21">
        <v>8</v>
      </c>
      <c r="X62" s="21">
        <v>16</v>
      </c>
      <c r="Y62" s="21">
        <v>17</v>
      </c>
      <c r="Z62" s="21">
        <v>11</v>
      </c>
      <c r="AA62" s="21">
        <v>9</v>
      </c>
      <c r="AB62" s="21">
        <v>7</v>
      </c>
      <c r="AC62" s="35">
        <v>-22.222222222222214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19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>
        <v>4</v>
      </c>
      <c r="O63" s="23">
        <v>3</v>
      </c>
      <c r="P63" s="23">
        <v>3</v>
      </c>
      <c r="Q63" s="23">
        <v>4</v>
      </c>
      <c r="R63" s="23">
        <v>16</v>
      </c>
      <c r="S63" s="23">
        <v>12</v>
      </c>
      <c r="T63" s="23">
        <v>6</v>
      </c>
      <c r="U63" s="23">
        <v>7</v>
      </c>
      <c r="V63" s="23">
        <v>7</v>
      </c>
      <c r="W63" s="23">
        <v>6</v>
      </c>
      <c r="X63" s="23">
        <v>16</v>
      </c>
      <c r="Y63" s="23">
        <v>21</v>
      </c>
      <c r="Z63" s="23">
        <v>14</v>
      </c>
      <c r="AA63" s="23">
        <v>14</v>
      </c>
      <c r="AB63" s="23">
        <v>7</v>
      </c>
      <c r="AC63" s="36">
        <v>-50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19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>
        <v>25</v>
      </c>
      <c r="L64" s="21">
        <v>4</v>
      </c>
      <c r="M64" s="21" t="s">
        <v>9</v>
      </c>
      <c r="N64" s="21">
        <v>14</v>
      </c>
      <c r="O64" s="21">
        <v>4</v>
      </c>
      <c r="P64" s="21">
        <v>2</v>
      </c>
      <c r="Q64" s="21">
        <v>7</v>
      </c>
      <c r="R64" s="21">
        <v>5</v>
      </c>
      <c r="S64" s="21">
        <v>4</v>
      </c>
      <c r="T64" s="21">
        <v>4</v>
      </c>
      <c r="U64" s="21">
        <v>3</v>
      </c>
      <c r="V64" s="21">
        <v>9</v>
      </c>
      <c r="W64" s="21">
        <v>10</v>
      </c>
      <c r="X64" s="21">
        <v>8</v>
      </c>
      <c r="Y64" s="21">
        <v>17</v>
      </c>
      <c r="Z64" s="21">
        <v>10</v>
      </c>
      <c r="AA64" s="21">
        <v>32</v>
      </c>
      <c r="AB64" s="21">
        <v>4</v>
      </c>
      <c r="AC64" s="35">
        <v>-87.5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8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>
        <v>25</v>
      </c>
      <c r="L65" s="23">
        <v>4</v>
      </c>
      <c r="M65" s="23" t="s">
        <v>9</v>
      </c>
      <c r="N65" s="23">
        <v>14</v>
      </c>
      <c r="O65" s="23">
        <v>4</v>
      </c>
      <c r="P65" s="23">
        <v>2</v>
      </c>
      <c r="Q65" s="23">
        <v>7</v>
      </c>
      <c r="R65" s="23">
        <v>5</v>
      </c>
      <c r="S65" s="23">
        <v>4</v>
      </c>
      <c r="T65" s="23">
        <v>4</v>
      </c>
      <c r="U65" s="23">
        <v>3</v>
      </c>
      <c r="V65" s="23">
        <v>9</v>
      </c>
      <c r="W65" s="23">
        <v>10</v>
      </c>
      <c r="X65" s="23">
        <v>8</v>
      </c>
      <c r="Y65" s="23">
        <v>18</v>
      </c>
      <c r="Z65" s="23">
        <v>10</v>
      </c>
      <c r="AA65" s="23">
        <v>32</v>
      </c>
      <c r="AB65" s="23">
        <v>5</v>
      </c>
      <c r="AC65" s="36">
        <v>-84.375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19</v>
      </c>
      <c r="C66" s="21">
        <v>38</v>
      </c>
      <c r="D66" s="21">
        <v>12</v>
      </c>
      <c r="E66" s="21">
        <v>35</v>
      </c>
      <c r="F66" s="21">
        <v>38</v>
      </c>
      <c r="G66" s="21">
        <v>188</v>
      </c>
      <c r="H66" s="21">
        <v>111</v>
      </c>
      <c r="I66" s="21">
        <v>104</v>
      </c>
      <c r="J66" s="21">
        <v>53</v>
      </c>
      <c r="K66" s="21">
        <v>19</v>
      </c>
      <c r="L66" s="21">
        <v>35</v>
      </c>
      <c r="M66" s="21">
        <v>92</v>
      </c>
      <c r="N66" s="21">
        <v>22</v>
      </c>
      <c r="O66" s="21">
        <v>70</v>
      </c>
      <c r="P66" s="21">
        <v>85</v>
      </c>
      <c r="Q66" s="21">
        <v>64</v>
      </c>
      <c r="R66" s="21">
        <v>58</v>
      </c>
      <c r="S66" s="21">
        <v>50</v>
      </c>
      <c r="T66" s="21">
        <v>78</v>
      </c>
      <c r="U66" s="21">
        <v>157</v>
      </c>
      <c r="V66" s="21">
        <v>95</v>
      </c>
      <c r="W66" s="21">
        <v>85</v>
      </c>
      <c r="X66" s="21">
        <v>61</v>
      </c>
      <c r="Y66" s="21">
        <v>133</v>
      </c>
      <c r="Z66" s="21">
        <v>97</v>
      </c>
      <c r="AA66" s="21">
        <v>87</v>
      </c>
      <c r="AB66" s="21">
        <v>17</v>
      </c>
      <c r="AC66" s="35">
        <v>-80.459770114942529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13</v>
      </c>
      <c r="C67" s="23">
        <v>51</v>
      </c>
      <c r="D67" s="23" t="s">
        <v>9</v>
      </c>
      <c r="E67" s="23">
        <v>72</v>
      </c>
      <c r="F67" s="23">
        <v>25</v>
      </c>
      <c r="G67" s="23">
        <v>38</v>
      </c>
      <c r="H67" s="23">
        <v>32</v>
      </c>
      <c r="I67" s="23">
        <v>110</v>
      </c>
      <c r="J67" s="23">
        <v>70</v>
      </c>
      <c r="K67" s="23">
        <v>49</v>
      </c>
      <c r="L67" s="23">
        <v>103</v>
      </c>
      <c r="M67" s="23">
        <v>66</v>
      </c>
      <c r="N67" s="23">
        <v>115</v>
      </c>
      <c r="O67" s="23">
        <v>114</v>
      </c>
      <c r="P67" s="23">
        <v>86</v>
      </c>
      <c r="Q67" s="23">
        <v>198</v>
      </c>
      <c r="R67" s="23">
        <v>125</v>
      </c>
      <c r="S67" s="23">
        <v>140</v>
      </c>
      <c r="T67" s="23">
        <v>112</v>
      </c>
      <c r="U67" s="23">
        <v>96</v>
      </c>
      <c r="V67" s="23">
        <v>144</v>
      </c>
      <c r="W67" s="23">
        <v>208</v>
      </c>
      <c r="X67" s="23">
        <v>160</v>
      </c>
      <c r="Y67" s="23">
        <v>144</v>
      </c>
      <c r="Z67" s="23">
        <v>127</v>
      </c>
      <c r="AA67" s="23">
        <v>185</v>
      </c>
      <c r="AB67" s="23">
        <v>60</v>
      </c>
      <c r="AC67" s="36">
        <v>-67.567567567567565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19</v>
      </c>
      <c r="C68" s="21">
        <v>2</v>
      </c>
      <c r="D68" s="21" t="s">
        <v>9</v>
      </c>
      <c r="E68" s="21">
        <v>23</v>
      </c>
      <c r="F68" s="21">
        <v>27</v>
      </c>
      <c r="G68" s="21" t="s">
        <v>9</v>
      </c>
      <c r="H68" s="21">
        <v>8</v>
      </c>
      <c r="I68" s="21">
        <v>10</v>
      </c>
      <c r="J68" s="21">
        <v>3</v>
      </c>
      <c r="K68" s="21">
        <v>1</v>
      </c>
      <c r="L68" s="21">
        <v>11</v>
      </c>
      <c r="M68" s="21">
        <v>4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>
        <v>1</v>
      </c>
      <c r="T68" s="21">
        <v>1</v>
      </c>
      <c r="U68" s="21" t="s">
        <v>9</v>
      </c>
      <c r="V68" s="21">
        <v>10</v>
      </c>
      <c r="W68" s="21">
        <v>3</v>
      </c>
      <c r="X68" s="21">
        <v>1</v>
      </c>
      <c r="Y68" s="21">
        <v>2</v>
      </c>
      <c r="Z68" s="21" t="s">
        <v>9</v>
      </c>
      <c r="AA68" s="21">
        <v>3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13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>
        <v>14</v>
      </c>
      <c r="T69" s="23">
        <v>3</v>
      </c>
      <c r="U69" s="23">
        <v>11</v>
      </c>
      <c r="V69" s="23">
        <v>18</v>
      </c>
      <c r="W69" s="23">
        <v>46</v>
      </c>
      <c r="X69" s="23">
        <v>62</v>
      </c>
      <c r="Y69" s="23">
        <v>137</v>
      </c>
      <c r="Z69" s="23">
        <v>47</v>
      </c>
      <c r="AA69" s="23">
        <v>14</v>
      </c>
      <c r="AB69" s="23">
        <v>1</v>
      </c>
      <c r="AC69" s="36">
        <v>-92.857142857142861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21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>
        <v>4</v>
      </c>
      <c r="P70" s="21">
        <v>8</v>
      </c>
      <c r="Q70" s="21">
        <v>9</v>
      </c>
      <c r="R70" s="21">
        <v>46</v>
      </c>
      <c r="S70" s="21">
        <v>16</v>
      </c>
      <c r="T70" s="21">
        <v>41</v>
      </c>
      <c r="U70" s="21">
        <v>6</v>
      </c>
      <c r="V70" s="21">
        <v>31</v>
      </c>
      <c r="W70" s="21">
        <v>60</v>
      </c>
      <c r="X70" s="21">
        <v>49</v>
      </c>
      <c r="Y70" s="21">
        <v>35</v>
      </c>
      <c r="Z70" s="21">
        <v>47</v>
      </c>
      <c r="AA70" s="21">
        <v>47</v>
      </c>
      <c r="AB70" s="21">
        <v>21</v>
      </c>
      <c r="AC70" s="35">
        <v>-55.319148936170215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22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>
        <v>4</v>
      </c>
      <c r="P71" s="23">
        <v>8</v>
      </c>
      <c r="Q71" s="23">
        <v>8</v>
      </c>
      <c r="R71" s="23">
        <v>46</v>
      </c>
      <c r="S71" s="23">
        <v>15</v>
      </c>
      <c r="T71" s="23">
        <v>31</v>
      </c>
      <c r="U71" s="23">
        <v>4</v>
      </c>
      <c r="V71" s="23">
        <v>25</v>
      </c>
      <c r="W71" s="23">
        <v>58</v>
      </c>
      <c r="X71" s="23">
        <v>41</v>
      </c>
      <c r="Y71" s="23">
        <v>33</v>
      </c>
      <c r="Z71" s="23">
        <v>44</v>
      </c>
      <c r="AA71" s="23">
        <v>42</v>
      </c>
      <c r="AB71" s="23">
        <v>18</v>
      </c>
      <c r="AC71" s="36">
        <v>-57.142857142857146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21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 t="s">
        <v>9</v>
      </c>
      <c r="X72" s="21" t="s">
        <v>9</v>
      </c>
      <c r="Y72" s="21" t="s">
        <v>9</v>
      </c>
      <c r="Z72" s="21" t="s">
        <v>9</v>
      </c>
      <c r="AA72" s="21">
        <v>108</v>
      </c>
      <c r="AB72" s="21">
        <v>22</v>
      </c>
      <c r="AC72" s="35">
        <v>-79.629629629629633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22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 t="s">
        <v>9</v>
      </c>
      <c r="AA73" s="23">
        <v>83</v>
      </c>
      <c r="AB73" s="23">
        <v>18</v>
      </c>
      <c r="AC73" s="36">
        <v>-78.313253012048193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13</v>
      </c>
      <c r="C74" s="21" t="s">
        <v>9</v>
      </c>
      <c r="D74" s="21">
        <v>89</v>
      </c>
      <c r="E74" s="21">
        <v>42</v>
      </c>
      <c r="F74" s="21">
        <v>137</v>
      </c>
      <c r="G74" s="21">
        <v>51</v>
      </c>
      <c r="H74" s="21">
        <v>110</v>
      </c>
      <c r="I74" s="21">
        <v>99</v>
      </c>
      <c r="J74" s="21">
        <v>99</v>
      </c>
      <c r="K74" s="21">
        <v>36</v>
      </c>
      <c r="L74" s="21">
        <v>181</v>
      </c>
      <c r="M74" s="21">
        <v>122</v>
      </c>
      <c r="N74" s="21">
        <v>84</v>
      </c>
      <c r="O74" s="21">
        <v>82</v>
      </c>
      <c r="P74" s="21">
        <v>68</v>
      </c>
      <c r="Q74" s="21">
        <v>53</v>
      </c>
      <c r="R74" s="21">
        <v>129</v>
      </c>
      <c r="S74" s="21">
        <v>36</v>
      </c>
      <c r="T74" s="21">
        <v>21</v>
      </c>
      <c r="U74" s="21">
        <v>23</v>
      </c>
      <c r="V74" s="21">
        <v>12</v>
      </c>
      <c r="W74" s="21">
        <v>31</v>
      </c>
      <c r="X74" s="21">
        <v>18</v>
      </c>
      <c r="Y74" s="21">
        <v>17</v>
      </c>
      <c r="Z74" s="21">
        <v>17</v>
      </c>
      <c r="AA74" s="21">
        <v>22</v>
      </c>
      <c r="AB74" s="21">
        <v>21</v>
      </c>
      <c r="AC74" s="35">
        <v>-4.5454545454545467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8</v>
      </c>
      <c r="C75" s="23">
        <v>28</v>
      </c>
      <c r="D75" s="23">
        <v>17</v>
      </c>
      <c r="E75" s="23">
        <v>142</v>
      </c>
      <c r="F75" s="23">
        <v>39</v>
      </c>
      <c r="G75" s="23">
        <v>91</v>
      </c>
      <c r="H75" s="23">
        <v>142</v>
      </c>
      <c r="I75" s="23">
        <v>143</v>
      </c>
      <c r="J75" s="23">
        <v>119</v>
      </c>
      <c r="K75" s="23">
        <v>165</v>
      </c>
      <c r="L75" s="23">
        <v>151</v>
      </c>
      <c r="M75" s="23">
        <v>147</v>
      </c>
      <c r="N75" s="23">
        <v>107</v>
      </c>
      <c r="O75" s="23">
        <v>103</v>
      </c>
      <c r="P75" s="23">
        <v>152</v>
      </c>
      <c r="Q75" s="23">
        <v>105</v>
      </c>
      <c r="R75" s="23">
        <v>122</v>
      </c>
      <c r="S75" s="23">
        <v>100</v>
      </c>
      <c r="T75" s="23">
        <v>94</v>
      </c>
      <c r="U75" s="23">
        <v>151</v>
      </c>
      <c r="V75" s="23">
        <v>188</v>
      </c>
      <c r="W75" s="23">
        <v>89</v>
      </c>
      <c r="X75" s="23">
        <v>67</v>
      </c>
      <c r="Y75" s="23">
        <v>135</v>
      </c>
      <c r="Z75" s="23" t="s">
        <v>9</v>
      </c>
      <c r="AA75" s="23" t="s">
        <v>9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8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>
        <v>2</v>
      </c>
      <c r="P76" s="21" t="s">
        <v>9</v>
      </c>
      <c r="Q76" s="21" t="s">
        <v>9</v>
      </c>
      <c r="R76" s="21" t="s">
        <v>9</v>
      </c>
      <c r="S76" s="21">
        <v>2</v>
      </c>
      <c r="T76" s="21">
        <v>1</v>
      </c>
      <c r="U76" s="21">
        <v>8</v>
      </c>
      <c r="V76" s="21">
        <v>21</v>
      </c>
      <c r="W76" s="21">
        <v>10</v>
      </c>
      <c r="X76" s="21">
        <v>4</v>
      </c>
      <c r="Y76" s="21">
        <v>6</v>
      </c>
      <c r="Z76" s="21">
        <v>4</v>
      </c>
      <c r="AA76" s="21">
        <v>13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19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>
        <v>2069</v>
      </c>
      <c r="I77" s="23">
        <v>1947</v>
      </c>
      <c r="J77" s="23">
        <v>2042</v>
      </c>
      <c r="K77" s="23">
        <v>1341</v>
      </c>
      <c r="L77" s="23">
        <v>1177</v>
      </c>
      <c r="M77" s="23">
        <v>1263</v>
      </c>
      <c r="N77" s="23">
        <v>1847</v>
      </c>
      <c r="O77" s="23">
        <v>1209</v>
      </c>
      <c r="P77" s="23">
        <v>188</v>
      </c>
      <c r="Q77" s="23">
        <v>2456</v>
      </c>
      <c r="R77" s="23">
        <v>3466</v>
      </c>
      <c r="S77" s="23">
        <v>33342.638207240001</v>
      </c>
      <c r="T77" s="23">
        <v>1939.1696000000004</v>
      </c>
      <c r="U77" s="23">
        <v>1016.6660713193598</v>
      </c>
      <c r="V77" s="23">
        <v>2485.0218926882862</v>
      </c>
      <c r="W77" s="23">
        <v>4502</v>
      </c>
      <c r="X77" s="23">
        <v>6916</v>
      </c>
      <c r="Y77" s="23">
        <v>8459</v>
      </c>
      <c r="Z77" s="23">
        <v>7450</v>
      </c>
      <c r="AA77" s="23">
        <v>9711</v>
      </c>
      <c r="AB77" s="23">
        <v>152</v>
      </c>
      <c r="AC77" s="36">
        <v>-98.434764699824939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11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>
        <v>137</v>
      </c>
      <c r="O78" s="21">
        <v>93</v>
      </c>
      <c r="P78" s="21">
        <v>96</v>
      </c>
      <c r="Q78" s="21">
        <v>83</v>
      </c>
      <c r="R78" s="21">
        <v>68</v>
      </c>
      <c r="S78" s="21">
        <v>205</v>
      </c>
      <c r="T78" s="21">
        <v>56</v>
      </c>
      <c r="U78" s="21">
        <v>99</v>
      </c>
      <c r="V78" s="21">
        <v>88</v>
      </c>
      <c r="W78" s="21">
        <v>109</v>
      </c>
      <c r="X78" s="21">
        <v>119</v>
      </c>
      <c r="Y78" s="21">
        <v>93</v>
      </c>
      <c r="Z78" s="21">
        <v>105</v>
      </c>
      <c r="AA78" s="21">
        <v>124</v>
      </c>
      <c r="AB78" s="21">
        <v>41</v>
      </c>
      <c r="AC78" s="35">
        <v>-66.935483870967744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11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>
        <v>38</v>
      </c>
      <c r="R79" s="23">
        <v>86</v>
      </c>
      <c r="S79" s="23">
        <v>36</v>
      </c>
      <c r="T79" s="23">
        <v>35</v>
      </c>
      <c r="U79" s="23">
        <v>46</v>
      </c>
      <c r="V79" s="23">
        <v>53</v>
      </c>
      <c r="W79" s="23">
        <v>38</v>
      </c>
      <c r="X79" s="23">
        <v>68</v>
      </c>
      <c r="Y79" s="23">
        <v>72</v>
      </c>
      <c r="Z79" s="23">
        <v>53</v>
      </c>
      <c r="AA79" s="23">
        <v>77</v>
      </c>
      <c r="AB79" s="23">
        <v>13</v>
      </c>
      <c r="AC79" s="36">
        <v>-83.116883116883116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13</v>
      </c>
      <c r="C80" s="21">
        <v>83</v>
      </c>
      <c r="D80" s="21">
        <v>84</v>
      </c>
      <c r="E80" s="21">
        <v>66</v>
      </c>
      <c r="F80" s="21">
        <v>70</v>
      </c>
      <c r="G80" s="21">
        <v>55</v>
      </c>
      <c r="H80" s="21">
        <v>54</v>
      </c>
      <c r="I80" s="21">
        <v>76</v>
      </c>
      <c r="J80" s="21">
        <v>101</v>
      </c>
      <c r="K80" s="21">
        <v>57</v>
      </c>
      <c r="L80" s="21">
        <v>64</v>
      </c>
      <c r="M80" s="21">
        <v>81</v>
      </c>
      <c r="N80" s="21">
        <v>90</v>
      </c>
      <c r="O80" s="21">
        <v>88</v>
      </c>
      <c r="P80" s="21">
        <v>73</v>
      </c>
      <c r="Q80" s="21">
        <v>47</v>
      </c>
      <c r="R80" s="21">
        <v>88</v>
      </c>
      <c r="S80" s="21">
        <v>39</v>
      </c>
      <c r="T80" s="21">
        <v>41</v>
      </c>
      <c r="U80" s="21">
        <v>56</v>
      </c>
      <c r="V80" s="21">
        <v>56</v>
      </c>
      <c r="W80" s="21">
        <v>48</v>
      </c>
      <c r="X80" s="21">
        <v>74</v>
      </c>
      <c r="Y80" s="21">
        <v>77</v>
      </c>
      <c r="Z80" s="21">
        <v>59</v>
      </c>
      <c r="AA80" s="21">
        <v>85</v>
      </c>
      <c r="AB80" s="21">
        <v>15</v>
      </c>
      <c r="AC80" s="35">
        <v>-82.35294117647058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11</v>
      </c>
      <c r="C81" s="23">
        <v>6558</v>
      </c>
      <c r="D81" s="23">
        <v>5349</v>
      </c>
      <c r="E81" s="23">
        <v>6432</v>
      </c>
      <c r="F81" s="23">
        <v>7242</v>
      </c>
      <c r="G81" s="23">
        <v>7557</v>
      </c>
      <c r="H81" s="23">
        <v>7935</v>
      </c>
      <c r="I81" s="23">
        <v>9019</v>
      </c>
      <c r="J81" s="23">
        <v>9861</v>
      </c>
      <c r="K81" s="23">
        <v>11583</v>
      </c>
      <c r="L81" s="23">
        <v>15013</v>
      </c>
      <c r="M81" s="23">
        <v>24576</v>
      </c>
      <c r="N81" s="23">
        <v>24831</v>
      </c>
      <c r="O81" s="23">
        <v>29539</v>
      </c>
      <c r="P81" s="23">
        <v>31564</v>
      </c>
      <c r="Q81" s="23">
        <v>31916</v>
      </c>
      <c r="R81" s="23">
        <v>35791</v>
      </c>
      <c r="S81" s="23">
        <v>44018</v>
      </c>
      <c r="T81" s="23">
        <v>47572</v>
      </c>
      <c r="U81" s="23">
        <v>79474</v>
      </c>
      <c r="V81" s="23">
        <v>86359</v>
      </c>
      <c r="W81" s="23">
        <v>90617</v>
      </c>
      <c r="X81" s="23">
        <v>95167</v>
      </c>
      <c r="Y81" s="23">
        <v>79371</v>
      </c>
      <c r="Z81" s="23">
        <v>76108</v>
      </c>
      <c r="AA81" s="23">
        <v>60278</v>
      </c>
      <c r="AB81" s="23">
        <v>9407</v>
      </c>
      <c r="AC81" s="36">
        <v>-84.393974584425493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71</v>
      </c>
      <c r="B82" s="19" t="s">
        <v>19</v>
      </c>
      <c r="C82" s="21">
        <v>6561</v>
      </c>
      <c r="D82" s="21">
        <v>5349</v>
      </c>
      <c r="E82" s="21">
        <v>6426</v>
      </c>
      <c r="F82" s="21">
        <v>7281</v>
      </c>
      <c r="G82" s="21">
        <v>7587</v>
      </c>
      <c r="H82" s="21">
        <v>7941</v>
      </c>
      <c r="I82" s="21">
        <v>8975</v>
      </c>
      <c r="J82" s="21">
        <v>9855</v>
      </c>
      <c r="K82" s="21">
        <v>11577</v>
      </c>
      <c r="L82" s="21">
        <v>15201</v>
      </c>
      <c r="M82" s="21">
        <v>24396</v>
      </c>
      <c r="N82" s="21">
        <v>24505</v>
      </c>
      <c r="O82" s="21">
        <v>29550</v>
      </c>
      <c r="P82" s="21">
        <v>31458</v>
      </c>
      <c r="Q82" s="21">
        <v>31890</v>
      </c>
      <c r="R82" s="21">
        <v>35401</v>
      </c>
      <c r="S82" s="21">
        <v>43926</v>
      </c>
      <c r="T82" s="21">
        <v>45321</v>
      </c>
      <c r="U82" s="21">
        <v>78726</v>
      </c>
      <c r="V82" s="21">
        <v>82342</v>
      </c>
      <c r="W82" s="21">
        <v>95248</v>
      </c>
      <c r="X82" s="21">
        <v>91998</v>
      </c>
      <c r="Y82" s="21">
        <v>80956</v>
      </c>
      <c r="Z82" s="21">
        <v>75086</v>
      </c>
      <c r="AA82" s="21">
        <v>63443</v>
      </c>
      <c r="AB82" s="21">
        <v>9515</v>
      </c>
      <c r="AC82" s="35">
        <v>-85.002285516132588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72</v>
      </c>
      <c r="B83" s="22" t="s">
        <v>11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>
        <v>3</v>
      </c>
      <c r="V83" s="23" t="s">
        <v>9</v>
      </c>
      <c r="W83" s="23">
        <v>2</v>
      </c>
      <c r="X83" s="23">
        <v>1</v>
      </c>
      <c r="Y83" s="23" t="s">
        <v>9</v>
      </c>
      <c r="Z83" s="23" t="s">
        <v>9</v>
      </c>
      <c r="AA83" s="23" t="s">
        <v>9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13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 t="s">
        <v>9</v>
      </c>
      <c r="AA84" s="21">
        <v>27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13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133</v>
      </c>
      <c r="AA85" s="23">
        <v>14</v>
      </c>
      <c r="AB85" s="23">
        <v>22</v>
      </c>
      <c r="AC85" s="36">
        <v>57.142857142857139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19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>
        <v>1</v>
      </c>
      <c r="W86" s="21">
        <v>1</v>
      </c>
      <c r="X86" s="21">
        <v>5</v>
      </c>
      <c r="Y86" s="21">
        <v>2</v>
      </c>
      <c r="Z86" s="21">
        <v>4</v>
      </c>
      <c r="AA86" s="21">
        <v>4</v>
      </c>
      <c r="AB86" s="21">
        <v>1</v>
      </c>
      <c r="AC86" s="35">
        <v>-75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19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>
        <v>403</v>
      </c>
      <c r="V87" s="23">
        <v>530</v>
      </c>
      <c r="W87" s="23">
        <v>611</v>
      </c>
      <c r="X87" s="23">
        <v>424</v>
      </c>
      <c r="Y87" s="23">
        <v>735</v>
      </c>
      <c r="Z87" s="23">
        <v>957</v>
      </c>
      <c r="AA87" s="23">
        <v>1168</v>
      </c>
      <c r="AB87" s="23">
        <v>304</v>
      </c>
      <c r="AC87" s="36">
        <v>-73.972602739726028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76</v>
      </c>
      <c r="B88" s="19" t="s">
        <v>77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>
        <v>244</v>
      </c>
      <c r="V88" s="21">
        <v>280</v>
      </c>
      <c r="W88" s="21">
        <v>371</v>
      </c>
      <c r="X88" s="21">
        <v>176</v>
      </c>
      <c r="Y88" s="21">
        <v>415</v>
      </c>
      <c r="Z88" s="21">
        <v>592</v>
      </c>
      <c r="AA88" s="21">
        <v>730</v>
      </c>
      <c r="AB88" s="21">
        <v>456</v>
      </c>
      <c r="AC88" s="35">
        <v>-37.534246575342465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76</v>
      </c>
      <c r="B89" s="22" t="s">
        <v>36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>
        <v>244</v>
      </c>
      <c r="V89" s="23">
        <v>280</v>
      </c>
      <c r="W89" s="23">
        <v>367</v>
      </c>
      <c r="X89" s="23">
        <v>162</v>
      </c>
      <c r="Y89" s="23">
        <v>412</v>
      </c>
      <c r="Z89" s="23">
        <v>577</v>
      </c>
      <c r="AA89" s="23">
        <v>713</v>
      </c>
      <c r="AB89" s="23">
        <v>446</v>
      </c>
      <c r="AC89" s="36">
        <v>-37.447405329593266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76</v>
      </c>
      <c r="B90" s="19" t="s">
        <v>8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>
        <v>404</v>
      </c>
      <c r="V90" s="21">
        <v>541</v>
      </c>
      <c r="W90" s="21">
        <v>622</v>
      </c>
      <c r="X90" s="21">
        <v>431</v>
      </c>
      <c r="Y90" s="21">
        <v>735</v>
      </c>
      <c r="Z90" s="21">
        <v>958</v>
      </c>
      <c r="AA90" s="21">
        <v>1175</v>
      </c>
      <c r="AB90" s="21">
        <v>306</v>
      </c>
      <c r="AC90" s="35">
        <v>-73.957446808510639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78</v>
      </c>
      <c r="B91" s="22" t="s">
        <v>19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 t="s">
        <v>9</v>
      </c>
      <c r="X91" s="23" t="s">
        <v>9</v>
      </c>
      <c r="Y91" s="23" t="s">
        <v>9</v>
      </c>
      <c r="Z91" s="23">
        <v>1</v>
      </c>
      <c r="AA91" s="23">
        <v>1</v>
      </c>
      <c r="AB91" s="23" t="s">
        <v>9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11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>
        <v>200</v>
      </c>
      <c r="T92" s="21">
        <v>105</v>
      </c>
      <c r="U92" s="21">
        <v>286</v>
      </c>
      <c r="V92" s="21">
        <v>37</v>
      </c>
      <c r="W92" s="21">
        <v>23</v>
      </c>
      <c r="X92" s="21">
        <v>19</v>
      </c>
      <c r="Y92" s="21">
        <v>47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11</v>
      </c>
      <c r="C93" s="23" t="s">
        <v>9</v>
      </c>
      <c r="D93" s="23" t="s">
        <v>9</v>
      </c>
      <c r="E93" s="23" t="s">
        <v>9</v>
      </c>
      <c r="F93" s="23">
        <v>2</v>
      </c>
      <c r="G93" s="23">
        <v>12</v>
      </c>
      <c r="H93" s="23">
        <v>158</v>
      </c>
      <c r="I93" s="23">
        <v>32</v>
      </c>
      <c r="J93" s="23">
        <v>6</v>
      </c>
      <c r="K93" s="23">
        <v>5</v>
      </c>
      <c r="L93" s="23">
        <v>16</v>
      </c>
      <c r="M93" s="23">
        <v>107</v>
      </c>
      <c r="N93" s="23" t="s">
        <v>9</v>
      </c>
      <c r="O93" s="23" t="s">
        <v>9</v>
      </c>
      <c r="P93" s="23" t="s">
        <v>9</v>
      </c>
      <c r="Q93" s="23" t="s">
        <v>9</v>
      </c>
      <c r="R93" s="23">
        <v>36</v>
      </c>
      <c r="S93" s="23">
        <v>45</v>
      </c>
      <c r="T93" s="23">
        <v>55</v>
      </c>
      <c r="U93" s="23">
        <v>89</v>
      </c>
      <c r="V93" s="23">
        <v>50</v>
      </c>
      <c r="W93" s="23">
        <v>102</v>
      </c>
      <c r="X93" s="23">
        <v>87</v>
      </c>
      <c r="Y93" s="23">
        <v>96</v>
      </c>
      <c r="Z93" s="23">
        <v>141</v>
      </c>
      <c r="AA93" s="23">
        <v>142</v>
      </c>
      <c r="AB93" s="23">
        <v>58</v>
      </c>
      <c r="AC93" s="36">
        <v>-59.154929577464785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36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 t="s">
        <v>9</v>
      </c>
      <c r="Y94" s="21" t="s">
        <v>9</v>
      </c>
      <c r="Z94" s="21">
        <v>701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81</v>
      </c>
      <c r="B95" s="22" t="s">
        <v>77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 t="s">
        <v>9</v>
      </c>
      <c r="U95" s="23" t="s">
        <v>9</v>
      </c>
      <c r="V95" s="23" t="s">
        <v>9</v>
      </c>
      <c r="W95" s="23">
        <v>3464</v>
      </c>
      <c r="X95" s="23">
        <v>3551</v>
      </c>
      <c r="Y95" s="23">
        <v>3437</v>
      </c>
      <c r="Z95" s="23">
        <v>3071</v>
      </c>
      <c r="AA95" s="23">
        <v>4346</v>
      </c>
      <c r="AB95" s="23">
        <v>2160</v>
      </c>
      <c r="AC95" s="36">
        <v>-50.299125632765765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81</v>
      </c>
      <c r="B96" s="19" t="s">
        <v>8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>
        <v>3608</v>
      </c>
      <c r="X96" s="21">
        <v>3699</v>
      </c>
      <c r="Y96" s="21">
        <v>3580</v>
      </c>
      <c r="Z96" s="21">
        <v>3199</v>
      </c>
      <c r="AA96" s="21">
        <v>4527</v>
      </c>
      <c r="AB96" s="21">
        <v>2250</v>
      </c>
      <c r="AC96" s="35">
        <v>-50.29821073558648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4</v>
      </c>
      <c r="B97" s="22" t="s">
        <v>11</v>
      </c>
      <c r="C97" s="23" t="s">
        <v>9</v>
      </c>
      <c r="D97" s="23">
        <v>48</v>
      </c>
      <c r="E97" s="23">
        <v>71</v>
      </c>
      <c r="F97" s="23">
        <v>82</v>
      </c>
      <c r="G97" s="23">
        <v>104</v>
      </c>
      <c r="H97" s="23">
        <v>124</v>
      </c>
      <c r="I97" s="23">
        <v>97</v>
      </c>
      <c r="J97" s="23">
        <v>72</v>
      </c>
      <c r="K97" s="23">
        <v>82</v>
      </c>
      <c r="L97" s="23">
        <v>93</v>
      </c>
      <c r="M97" s="23">
        <v>150</v>
      </c>
      <c r="N97" s="23">
        <v>176</v>
      </c>
      <c r="O97" s="23">
        <v>249</v>
      </c>
      <c r="P97" s="23">
        <v>243</v>
      </c>
      <c r="Q97" s="23">
        <v>181</v>
      </c>
      <c r="R97" s="23">
        <v>149</v>
      </c>
      <c r="S97" s="23">
        <v>164</v>
      </c>
      <c r="T97" s="23">
        <v>190</v>
      </c>
      <c r="U97" s="23">
        <v>262</v>
      </c>
      <c r="V97" s="23">
        <v>361</v>
      </c>
      <c r="W97" s="23">
        <v>308</v>
      </c>
      <c r="X97" s="23">
        <v>387</v>
      </c>
      <c r="Y97" s="23">
        <v>259</v>
      </c>
      <c r="Z97" s="23">
        <v>281</v>
      </c>
      <c r="AA97" s="23">
        <v>379</v>
      </c>
      <c r="AB97" s="23">
        <v>73</v>
      </c>
      <c r="AC97" s="36">
        <v>-80.738786279683382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82</v>
      </c>
      <c r="B98" s="19" t="s">
        <v>13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>
        <v>1</v>
      </c>
      <c r="T98" s="21">
        <v>13</v>
      </c>
      <c r="U98" s="21" t="s">
        <v>9</v>
      </c>
      <c r="V98" s="21" t="s">
        <v>9</v>
      </c>
      <c r="W98" s="21" t="s">
        <v>9</v>
      </c>
      <c r="X98" s="21">
        <v>7</v>
      </c>
      <c r="Y98" s="21">
        <v>11</v>
      </c>
      <c r="Z98" s="21">
        <v>7</v>
      </c>
      <c r="AA98" s="21">
        <v>10</v>
      </c>
      <c r="AB98" s="21">
        <v>2</v>
      </c>
      <c r="AC98" s="35">
        <v>-80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83</v>
      </c>
      <c r="B99" s="22" t="s">
        <v>11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 t="s">
        <v>9</v>
      </c>
      <c r="X99" s="23" t="s">
        <v>9</v>
      </c>
      <c r="Y99" s="23" t="s">
        <v>9</v>
      </c>
      <c r="Z99" s="23" t="s">
        <v>9</v>
      </c>
      <c r="AA99" s="23" t="s">
        <v>9</v>
      </c>
      <c r="AB99" s="23">
        <v>10</v>
      </c>
      <c r="AC99" s="36" t="s">
        <v>9</v>
      </c>
      <c r="AD99" s="2"/>
      <c r="AE99" s="2"/>
      <c r="AF99" s="2"/>
      <c r="AG99" s="2"/>
      <c r="AH99" s="2"/>
      <c r="AI99" s="2"/>
    </row>
    <row r="100" spans="1:35" ht="6.6" customHeight="1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2022-06-30T09:09:59Z</dcterms:modified>
</cp:coreProperties>
</file>