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9A64E397-4B5A-4292-88F5-EFCF066EB7AC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<sst xmlns="http://schemas.openxmlformats.org/spreadsheetml/2006/main" count="1411" uniqueCount="94">
  <si>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</si>
  <si>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</si>
  <si>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</si>
  <si>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</si>
  <si>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</si>
  <si>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</si>
  <si>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</si>
  <si>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</si>
  <si>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</si>
  <si>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</si>
  <si>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</si>
  <si>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</si>
  <si>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</si>
  <si>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</si>
  <si>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</si>
  <si>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</si>
  <si>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</si>
  <si>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</si>
  <si>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</si>
  <si>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</si>
  <si>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</si>
  <si>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</si>
  <si>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</si>
  <si>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</si>
  <si>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</si>
  <si>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Bhutan</t>
  </si>
  <si>
    <t>Botswana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</si>
  <si>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</si>
  <si>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</si>
  <si>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</si>
  <si>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</si>
  <si>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</si>
  <si>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</si>
  <si>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</si>
  <si>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</si>
  <si>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</si>
  <si>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</si>
  <si>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</si>
  <si>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Ecuador</t>
  </si>
  <si>
    <t>Egypt</t>
  </si>
  <si>
    <t>Finland</t>
  </si>
  <si>
    <t>Georgia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</si>
  <si>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</si>
  <si>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</si>
  <si>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</si>
  <si>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</si>
  <si>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</si>
  <si>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</si>
  <si>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</si>
  <si>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</si>
  <si>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</si>
  <si>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</si>
  <si>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</si>
  <si>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Lao People's Democratic Republic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</si>
  <si>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</si>
  <si>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</si>
  <si>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</si>
  <si>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</si>
  <si>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</si>
  <si>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</si>
  <si>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</si>
  <si>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</si>
  <si>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</si>
  <si>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</si>
  <si>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Zealand</t>
  </si>
  <si>
    <t>Nicaragua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</si>
  <si>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</si>
  <si>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</si>
  <si>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</si>
  <si>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</si>
  <si>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</si>
  <si>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</si>
  <si>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</si>
  <si>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</si>
  <si>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</si>
  <si>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</si>
  <si>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</si>
  <si>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</si>
  <si>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</si>
  <si>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</si>
  <si>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</si>
  <si>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</si>
  <si>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</si>
  <si>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</si>
  <si>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THSN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</si>
  <si>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</si>
  <si>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</si>
  <si>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</si>
  <si>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</si>
  <si>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</si>
  <si>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</si>
  <si>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</si>
  <si>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</si>
  <si>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MYANMAR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</si>
</sst>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0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9</v>
      </c>
      <c r="AA8" s="21">
        <v>36</v>
      </c>
      <c r="AB8" s="21">
        <v>13</v>
      </c>
      <c r="AC8" s="35">
        <v>-63.888888888888893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>
        <v>5</v>
      </c>
      <c r="I9" s="23" t="s">
        <v>9</v>
      </c>
      <c r="J9" s="23" t="s">
        <v>9</v>
      </c>
      <c r="K9" s="23" t="s">
        <v>9</v>
      </c>
      <c r="L9" s="23" t="s">
        <v>9</v>
      </c>
      <c r="M9" s="23">
        <v>20</v>
      </c>
      <c r="N9" s="23" t="s">
        <v>9</v>
      </c>
      <c r="O9" s="23">
        <v>202</v>
      </c>
      <c r="P9" s="23" t="s">
        <v>9</v>
      </c>
      <c r="Q9" s="23">
        <v>3</v>
      </c>
      <c r="R9" s="23" t="s">
        <v>9</v>
      </c>
      <c r="S9" s="23" t="s">
        <v>9</v>
      </c>
      <c r="T9" s="23">
        <v>44</v>
      </c>
      <c r="U9" s="23" t="s">
        <v>9</v>
      </c>
      <c r="V9" s="23">
        <v>30</v>
      </c>
      <c r="W9" s="23">
        <v>150</v>
      </c>
      <c r="X9" s="23">
        <v>61</v>
      </c>
      <c r="Y9" s="23">
        <v>59</v>
      </c>
      <c r="Z9" s="23">
        <v>37</v>
      </c>
      <c r="AA9" s="23">
        <v>53</v>
      </c>
      <c r="AB9" s="23">
        <v>6</v>
      </c>
      <c r="AC9" s="36">
        <v>-88.679245283018872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1</v>
      </c>
      <c r="X10" s="21">
        <v>1</v>
      </c>
      <c r="Y10" s="21" t="s">
        <v>9</v>
      </c>
      <c r="Z10" s="21">
        <v>1</v>
      </c>
      <c r="AA10" s="21">
        <v>5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 t="s">
        <v>9</v>
      </c>
      <c r="Z11" s="23">
        <v>50</v>
      </c>
      <c r="AA11" s="23">
        <v>60</v>
      </c>
      <c r="AB11" s="23">
        <v>10</v>
      </c>
      <c r="AC11" s="36">
        <v>-83.333333333333343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629</v>
      </c>
      <c r="F12" s="21">
        <v>758</v>
      </c>
      <c r="G12" s="21">
        <v>943</v>
      </c>
      <c r="H12" s="21">
        <v>748</v>
      </c>
      <c r="I12" s="21">
        <v>982</v>
      </c>
      <c r="J12" s="21">
        <v>505</v>
      </c>
      <c r="K12" s="21">
        <v>724</v>
      </c>
      <c r="L12" s="21">
        <v>1065</v>
      </c>
      <c r="M12" s="21">
        <v>937</v>
      </c>
      <c r="N12" s="21">
        <v>1238</v>
      </c>
      <c r="O12" s="21">
        <v>1126</v>
      </c>
      <c r="P12" s="21">
        <v>1390</v>
      </c>
      <c r="Q12" s="21">
        <v>1640</v>
      </c>
      <c r="R12" s="21">
        <v>1600</v>
      </c>
      <c r="S12" s="21">
        <v>2120</v>
      </c>
      <c r="T12" s="21">
        <v>2060</v>
      </c>
      <c r="U12" s="21">
        <v>3670</v>
      </c>
      <c r="V12" s="21">
        <v>4540</v>
      </c>
      <c r="W12" s="21">
        <v>4920</v>
      </c>
      <c r="X12" s="21">
        <v>5610</v>
      </c>
      <c r="Y12" s="21">
        <v>7000</v>
      </c>
      <c r="Z12" s="21">
        <v>7110</v>
      </c>
      <c r="AA12" s="21">
        <v>7816</v>
      </c>
      <c r="AB12" s="21">
        <v>1894</v>
      </c>
      <c r="AC12" s="35">
        <v>-75.767656090071654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1</v>
      </c>
      <c r="K13" s="23">
        <v>22</v>
      </c>
      <c r="L13" s="23">
        <v>27</v>
      </c>
      <c r="M13" s="23">
        <v>75</v>
      </c>
      <c r="N13" s="23">
        <v>15</v>
      </c>
      <c r="O13" s="23">
        <v>17</v>
      </c>
      <c r="P13" s="23">
        <v>15</v>
      </c>
      <c r="Q13" s="23">
        <v>24</v>
      </c>
      <c r="R13" s="23">
        <v>39</v>
      </c>
      <c r="S13" s="23">
        <v>13</v>
      </c>
      <c r="T13" s="23">
        <v>16</v>
      </c>
      <c r="U13" s="23">
        <v>51</v>
      </c>
      <c r="V13" s="23">
        <v>20</v>
      </c>
      <c r="W13" s="23">
        <v>52</v>
      </c>
      <c r="X13" s="23">
        <v>54</v>
      </c>
      <c r="Y13" s="23">
        <v>30</v>
      </c>
      <c r="Z13" s="23">
        <v>19</v>
      </c>
      <c r="AA13" s="23">
        <v>92</v>
      </c>
      <c r="AB13" s="23">
        <v>7</v>
      </c>
      <c r="AC13" s="36">
        <v>-92.391304347826093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1</v>
      </c>
      <c r="I14" s="21" t="s">
        <v>9</v>
      </c>
      <c r="J14" s="21">
        <v>1</v>
      </c>
      <c r="K14" s="21">
        <v>1</v>
      </c>
      <c r="L14" s="21">
        <v>2</v>
      </c>
      <c r="M14" s="21">
        <v>4</v>
      </c>
      <c r="N14" s="21">
        <v>3</v>
      </c>
      <c r="O14" s="21">
        <v>2</v>
      </c>
      <c r="P14" s="21">
        <v>3</v>
      </c>
      <c r="Q14" s="21">
        <v>5</v>
      </c>
      <c r="R14" s="21">
        <v>2</v>
      </c>
      <c r="S14" s="21">
        <v>5</v>
      </c>
      <c r="T14" s="21">
        <v>8</v>
      </c>
      <c r="U14" s="21">
        <v>18</v>
      </c>
      <c r="V14" s="21">
        <v>10</v>
      </c>
      <c r="W14" s="21">
        <v>19</v>
      </c>
      <c r="X14" s="21">
        <v>12</v>
      </c>
      <c r="Y14" s="21">
        <v>13</v>
      </c>
      <c r="Z14" s="21">
        <v>18</v>
      </c>
      <c r="AA14" s="21">
        <v>20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14</v>
      </c>
      <c r="AA15" s="23">
        <v>7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>
        <v>1</v>
      </c>
      <c r="X16" s="21">
        <v>2</v>
      </c>
      <c r="Y16" s="21" t="s">
        <v>9</v>
      </c>
      <c r="Z16" s="21">
        <v>3</v>
      </c>
      <c r="AA16" s="21">
        <v>5</v>
      </c>
      <c r="AB16" s="21">
        <v>1</v>
      </c>
      <c r="AC16" s="35">
        <v>-80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36</v>
      </c>
      <c r="U17" s="23">
        <v>4</v>
      </c>
      <c r="V17" s="23">
        <v>29</v>
      </c>
      <c r="W17" s="23">
        <v>25</v>
      </c>
      <c r="X17" s="23">
        <v>20</v>
      </c>
      <c r="Y17" s="23">
        <v>17</v>
      </c>
      <c r="Z17" s="23">
        <v>98</v>
      </c>
      <c r="AA17" s="23">
        <v>60</v>
      </c>
      <c r="AB17" s="23">
        <v>25</v>
      </c>
      <c r="AC17" s="36">
        <v>-58.333333333333329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>
        <v>2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>
        <v>2</v>
      </c>
      <c r="T18" s="21" t="s">
        <v>9</v>
      </c>
      <c r="U18" s="21" t="s">
        <v>9</v>
      </c>
      <c r="V18" s="21">
        <v>11</v>
      </c>
      <c r="W18" s="21" t="s">
        <v>9</v>
      </c>
      <c r="X18" s="21" t="s">
        <v>9</v>
      </c>
      <c r="Y18" s="21" t="s">
        <v>9</v>
      </c>
      <c r="Z18" s="21">
        <v>15</v>
      </c>
      <c r="AA18" s="21" t="s">
        <v>9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50</v>
      </c>
      <c r="D19" s="23">
        <v>32</v>
      </c>
      <c r="E19" s="23">
        <v>7</v>
      </c>
      <c r="F19" s="23">
        <v>7</v>
      </c>
      <c r="G19" s="23">
        <v>5</v>
      </c>
      <c r="H19" s="23">
        <v>28</v>
      </c>
      <c r="I19" s="23">
        <v>17</v>
      </c>
      <c r="J19" s="23">
        <v>60</v>
      </c>
      <c r="K19" s="23">
        <v>31</v>
      </c>
      <c r="L19" s="23">
        <v>20</v>
      </c>
      <c r="M19" s="23">
        <v>37</v>
      </c>
      <c r="N19" s="23">
        <v>39</v>
      </c>
      <c r="O19" s="23">
        <v>75</v>
      </c>
      <c r="P19" s="23">
        <v>76</v>
      </c>
      <c r="Q19" s="23">
        <v>105</v>
      </c>
      <c r="R19" s="23">
        <v>130</v>
      </c>
      <c r="S19" s="23">
        <v>127</v>
      </c>
      <c r="T19" s="23">
        <v>105</v>
      </c>
      <c r="U19" s="23">
        <v>228</v>
      </c>
      <c r="V19" s="23">
        <v>212</v>
      </c>
      <c r="W19" s="23">
        <v>271</v>
      </c>
      <c r="X19" s="23">
        <v>249</v>
      </c>
      <c r="Y19" s="23">
        <v>341</v>
      </c>
      <c r="Z19" s="23">
        <v>455</v>
      </c>
      <c r="AA19" s="23">
        <v>374</v>
      </c>
      <c r="AB19" s="23">
        <v>46</v>
      </c>
      <c r="AC19" s="36">
        <v>-87.700534759358291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7</v>
      </c>
      <c r="G20" s="21">
        <v>5</v>
      </c>
      <c r="H20" s="21">
        <v>16</v>
      </c>
      <c r="I20" s="21">
        <v>17</v>
      </c>
      <c r="J20" s="21">
        <v>60</v>
      </c>
      <c r="K20" s="21">
        <v>30</v>
      </c>
      <c r="L20" s="21">
        <v>19</v>
      </c>
      <c r="M20" s="21">
        <v>36</v>
      </c>
      <c r="N20" s="21">
        <v>39</v>
      </c>
      <c r="O20" s="21">
        <v>75</v>
      </c>
      <c r="P20" s="21">
        <v>75</v>
      </c>
      <c r="Q20" s="21">
        <v>104</v>
      </c>
      <c r="R20" s="21">
        <v>123</v>
      </c>
      <c r="S20" s="21">
        <v>123</v>
      </c>
      <c r="T20" s="21">
        <v>104</v>
      </c>
      <c r="U20" s="21">
        <v>222</v>
      </c>
      <c r="V20" s="21">
        <v>208</v>
      </c>
      <c r="W20" s="21">
        <v>265</v>
      </c>
      <c r="X20" s="21">
        <v>227</v>
      </c>
      <c r="Y20" s="21">
        <v>297</v>
      </c>
      <c r="Z20" s="21">
        <v>428</v>
      </c>
      <c r="AA20" s="21">
        <v>353</v>
      </c>
      <c r="AB20" s="21">
        <v>45</v>
      </c>
      <c r="AC20" s="35">
        <v>-87.252124645892351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21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>
        <v>5</v>
      </c>
      <c r="L21" s="23" t="s">
        <v>9</v>
      </c>
      <c r="M21" s="23" t="s">
        <v>9</v>
      </c>
      <c r="N21" s="23" t="s">
        <v>9</v>
      </c>
      <c r="O21" s="23" t="s">
        <v>9</v>
      </c>
      <c r="P21" s="23">
        <v>5</v>
      </c>
      <c r="Q21" s="23">
        <v>5</v>
      </c>
      <c r="R21" s="23">
        <v>1</v>
      </c>
      <c r="S21" s="23">
        <v>3</v>
      </c>
      <c r="T21" s="23">
        <v>12</v>
      </c>
      <c r="U21" s="23">
        <v>5</v>
      </c>
      <c r="V21" s="23">
        <v>11</v>
      </c>
      <c r="W21" s="23">
        <v>18</v>
      </c>
      <c r="X21" s="23">
        <v>20</v>
      </c>
      <c r="Y21" s="23">
        <v>139</v>
      </c>
      <c r="Z21" s="23">
        <v>104</v>
      </c>
      <c r="AA21" s="23">
        <v>216</v>
      </c>
      <c r="AB21" s="23">
        <v>23</v>
      </c>
      <c r="AC21" s="36">
        <v>-89.351851851851848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>
        <v>114</v>
      </c>
      <c r="W22" s="21">
        <v>154</v>
      </c>
      <c r="X22" s="21">
        <v>52</v>
      </c>
      <c r="Y22" s="21" t="s">
        <v>9</v>
      </c>
      <c r="Z22" s="21">
        <v>75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>
        <v>311</v>
      </c>
      <c r="P23" s="23" t="s">
        <v>9</v>
      </c>
      <c r="Q23" s="23">
        <v>300</v>
      </c>
      <c r="R23" s="23">
        <v>529</v>
      </c>
      <c r="S23" s="23">
        <v>522</v>
      </c>
      <c r="T23" s="23">
        <v>570</v>
      </c>
      <c r="U23" s="23">
        <v>1050</v>
      </c>
      <c r="V23" s="23">
        <v>544</v>
      </c>
      <c r="W23" s="23">
        <v>618</v>
      </c>
      <c r="X23" s="23">
        <v>596</v>
      </c>
      <c r="Y23" s="23">
        <v>643</v>
      </c>
      <c r="Z23" s="23">
        <v>667</v>
      </c>
      <c r="AA23" s="23">
        <v>872</v>
      </c>
      <c r="AB23" s="23">
        <v>75</v>
      </c>
      <c r="AC23" s="36">
        <v>-91.399082568807344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25</v>
      </c>
      <c r="Y24" s="21">
        <v>14</v>
      </c>
      <c r="Z24" s="21">
        <v>23</v>
      </c>
      <c r="AA24" s="21">
        <v>63</v>
      </c>
      <c r="AB24" s="21">
        <v>19</v>
      </c>
      <c r="AC24" s="35">
        <v>-69.841269841269849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25</v>
      </c>
      <c r="Y25" s="23">
        <v>14</v>
      </c>
      <c r="Z25" s="23">
        <v>23</v>
      </c>
      <c r="AA25" s="23">
        <v>63</v>
      </c>
      <c r="AB25" s="23">
        <v>19</v>
      </c>
      <c r="AC25" s="36">
        <v>-69.841269841269849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11</v>
      </c>
      <c r="C26" s="21" t="s">
        <v>9</v>
      </c>
      <c r="D26" s="21">
        <v>432</v>
      </c>
      <c r="E26" s="21">
        <v>415</v>
      </c>
      <c r="F26" s="21">
        <v>372</v>
      </c>
      <c r="G26" s="21">
        <v>473</v>
      </c>
      <c r="H26" s="21">
        <v>507</v>
      </c>
      <c r="I26" s="21">
        <v>563</v>
      </c>
      <c r="J26" s="21">
        <v>917</v>
      </c>
      <c r="K26" s="21">
        <v>1575</v>
      </c>
      <c r="L26" s="21">
        <v>1544</v>
      </c>
      <c r="M26" s="21">
        <v>1586</v>
      </c>
      <c r="N26" s="21">
        <v>1766</v>
      </c>
      <c r="O26" s="21">
        <v>1781</v>
      </c>
      <c r="P26" s="21">
        <v>2461</v>
      </c>
      <c r="Q26" s="21">
        <v>2316</v>
      </c>
      <c r="R26" s="21">
        <v>2614</v>
      </c>
      <c r="S26" s="21">
        <v>4199</v>
      </c>
      <c r="T26" s="21">
        <v>4744</v>
      </c>
      <c r="U26" s="21">
        <v>5089</v>
      </c>
      <c r="V26" s="21">
        <v>6036</v>
      </c>
      <c r="W26" s="21">
        <v>8965</v>
      </c>
      <c r="X26" s="21">
        <v>12819</v>
      </c>
      <c r="Y26" s="21">
        <v>18981</v>
      </c>
      <c r="Z26" s="21">
        <v>22518</v>
      </c>
      <c r="AA26" s="21">
        <v>24414</v>
      </c>
      <c r="AB26" s="21">
        <v>3100</v>
      </c>
      <c r="AC26" s="35">
        <v>-87.302367494060789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234</v>
      </c>
      <c r="I27" s="23">
        <v>207</v>
      </c>
      <c r="J27" s="23">
        <v>273</v>
      </c>
      <c r="K27" s="23">
        <v>178</v>
      </c>
      <c r="L27" s="23">
        <v>126</v>
      </c>
      <c r="M27" s="23">
        <v>223</v>
      </c>
      <c r="N27" s="23">
        <v>256</v>
      </c>
      <c r="O27" s="23">
        <v>457</v>
      </c>
      <c r="P27" s="23">
        <v>396</v>
      </c>
      <c r="Q27" s="23">
        <v>487</v>
      </c>
      <c r="R27" s="23">
        <v>318</v>
      </c>
      <c r="S27" s="23">
        <v>262</v>
      </c>
      <c r="T27" s="23">
        <v>179</v>
      </c>
      <c r="U27" s="23">
        <v>289</v>
      </c>
      <c r="V27" s="23">
        <v>353</v>
      </c>
      <c r="W27" s="23">
        <v>563</v>
      </c>
      <c r="X27" s="23">
        <v>480</v>
      </c>
      <c r="Y27" s="23">
        <v>614</v>
      </c>
      <c r="Z27" s="23">
        <v>380</v>
      </c>
      <c r="AA27" s="23">
        <v>508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15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>
        <v>318</v>
      </c>
      <c r="S28" s="21">
        <v>263</v>
      </c>
      <c r="T28" s="21">
        <v>181</v>
      </c>
      <c r="U28" s="21">
        <v>291</v>
      </c>
      <c r="V28" s="21">
        <v>358</v>
      </c>
      <c r="W28" s="21">
        <v>563</v>
      </c>
      <c r="X28" s="21">
        <v>482</v>
      </c>
      <c r="Y28" s="21">
        <v>614</v>
      </c>
      <c r="Z28" s="21">
        <v>383</v>
      </c>
      <c r="AA28" s="21">
        <v>517</v>
      </c>
      <c r="AB28" s="21">
        <v>126</v>
      </c>
      <c r="AC28" s="35">
        <v>-75.628626692456479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>
        <v>2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>
        <v>2</v>
      </c>
      <c r="O29" s="23">
        <v>2</v>
      </c>
      <c r="P29" s="23" t="s">
        <v>9</v>
      </c>
      <c r="Q29" s="23">
        <v>3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</v>
      </c>
      <c r="Y29" s="23">
        <v>1</v>
      </c>
      <c r="Z29" s="23">
        <v>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21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39</v>
      </c>
      <c r="I30" s="21">
        <v>3</v>
      </c>
      <c r="J30" s="21" t="s">
        <v>9</v>
      </c>
      <c r="K30" s="21">
        <v>102</v>
      </c>
      <c r="L30" s="21">
        <v>225</v>
      </c>
      <c r="M30" s="21">
        <v>338</v>
      </c>
      <c r="N30" s="21">
        <v>333</v>
      </c>
      <c r="O30" s="21">
        <v>335</v>
      </c>
      <c r="P30" s="21">
        <v>25</v>
      </c>
      <c r="Q30" s="21">
        <v>9</v>
      </c>
      <c r="R30" s="21">
        <v>16</v>
      </c>
      <c r="S30" s="21">
        <v>18</v>
      </c>
      <c r="T30" s="21">
        <v>18</v>
      </c>
      <c r="U30" s="21">
        <v>17</v>
      </c>
      <c r="V30" s="21">
        <v>8</v>
      </c>
      <c r="W30" s="21">
        <v>6</v>
      </c>
      <c r="X30" s="21">
        <v>8</v>
      </c>
      <c r="Y30" s="21">
        <v>17</v>
      </c>
      <c r="Z30" s="21">
        <v>19</v>
      </c>
      <c r="AA30" s="21">
        <v>30</v>
      </c>
      <c r="AB30" s="21">
        <v>4</v>
      </c>
      <c r="AC30" s="35">
        <v>-86.666666666666671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8</v>
      </c>
      <c r="C31" s="23">
        <v>19520</v>
      </c>
      <c r="D31" s="23">
        <v>21310</v>
      </c>
      <c r="E31" s="23">
        <v>31590</v>
      </c>
      <c r="F31" s="23">
        <v>33263</v>
      </c>
      <c r="G31" s="23">
        <v>33280</v>
      </c>
      <c r="H31" s="23">
        <v>40806</v>
      </c>
      <c r="I31" s="23">
        <v>39640</v>
      </c>
      <c r="J31" s="23">
        <v>44396</v>
      </c>
      <c r="K31" s="23">
        <v>44360</v>
      </c>
      <c r="L31" s="23">
        <v>54332</v>
      </c>
      <c r="M31" s="23">
        <v>232861</v>
      </c>
      <c r="N31" s="23">
        <v>86791</v>
      </c>
      <c r="O31" s="23">
        <v>320419</v>
      </c>
      <c r="P31" s="23">
        <v>508995</v>
      </c>
      <c r="Q31" s="23">
        <v>607737</v>
      </c>
      <c r="R31" s="23">
        <v>493400</v>
      </c>
      <c r="S31" s="23">
        <v>191038</v>
      </c>
      <c r="T31" s="23">
        <v>205936</v>
      </c>
      <c r="U31" s="23">
        <v>134671</v>
      </c>
      <c r="V31" s="23">
        <v>132787</v>
      </c>
      <c r="W31" s="23">
        <v>144373</v>
      </c>
      <c r="X31" s="23">
        <v>2428074</v>
      </c>
      <c r="Y31" s="23">
        <v>9655453</v>
      </c>
      <c r="Z31" s="23">
        <v>12379845</v>
      </c>
      <c r="AA31" s="23">
        <v>12421753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>
        <v>2</v>
      </c>
      <c r="Q32" s="21">
        <v>20</v>
      </c>
      <c r="R32" s="21">
        <v>3</v>
      </c>
      <c r="S32" s="21">
        <v>8</v>
      </c>
      <c r="T32" s="21">
        <v>8</v>
      </c>
      <c r="U32" s="21">
        <v>74</v>
      </c>
      <c r="V32" s="21">
        <v>65</v>
      </c>
      <c r="W32" s="21">
        <v>48</v>
      </c>
      <c r="X32" s="21">
        <v>54</v>
      </c>
      <c r="Y32" s="21">
        <v>85</v>
      </c>
      <c r="Z32" s="21">
        <v>105</v>
      </c>
      <c r="AA32" s="21">
        <v>182</v>
      </c>
      <c r="AB32" s="21">
        <v>49</v>
      </c>
      <c r="AC32" s="35">
        <v>-73.07692307692308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>
        <v>14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21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4</v>
      </c>
      <c r="S34" s="21">
        <v>7</v>
      </c>
      <c r="T34" s="21">
        <v>18</v>
      </c>
      <c r="U34" s="21">
        <v>10</v>
      </c>
      <c r="V34" s="21">
        <v>17</v>
      </c>
      <c r="W34" s="21">
        <v>17</v>
      </c>
      <c r="X34" s="21">
        <v>42</v>
      </c>
      <c r="Y34" s="21">
        <v>89</v>
      </c>
      <c r="Z34" s="21">
        <v>53</v>
      </c>
      <c r="AA34" s="21">
        <v>44</v>
      </c>
      <c r="AB34" s="21">
        <v>7</v>
      </c>
      <c r="AC34" s="35">
        <v>-84.090909090909093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15</v>
      </c>
      <c r="C35" s="23">
        <v>26</v>
      </c>
      <c r="D35" s="23">
        <v>54</v>
      </c>
      <c r="E35" s="23">
        <v>51</v>
      </c>
      <c r="F35" s="23">
        <v>215</v>
      </c>
      <c r="G35" s="23">
        <v>90</v>
      </c>
      <c r="H35" s="23">
        <v>110</v>
      </c>
      <c r="I35" s="23">
        <v>194</v>
      </c>
      <c r="J35" s="23">
        <v>121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 t="s">
        <v>9</v>
      </c>
      <c r="W35" s="23" t="s">
        <v>9</v>
      </c>
      <c r="X35" s="23">
        <v>413</v>
      </c>
      <c r="Y35" s="23">
        <v>1083</v>
      </c>
      <c r="Z35" s="23">
        <v>1224</v>
      </c>
      <c r="AA35" s="23">
        <v>596</v>
      </c>
      <c r="AB35" s="23">
        <v>72</v>
      </c>
      <c r="AC35" s="36">
        <v>-87.919463087248317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1061</v>
      </c>
      <c r="W36" s="21">
        <v>856</v>
      </c>
      <c r="X36" s="21">
        <v>811</v>
      </c>
      <c r="Y36" s="21">
        <v>550</v>
      </c>
      <c r="Z36" s="21">
        <v>589</v>
      </c>
      <c r="AA36" s="21">
        <v>761</v>
      </c>
      <c r="AB36" s="21">
        <v>242</v>
      </c>
      <c r="AC36" s="35">
        <v>-68.199737187910642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2</v>
      </c>
      <c r="M37" s="23">
        <v>7</v>
      </c>
      <c r="N37" s="23">
        <v>1</v>
      </c>
      <c r="O37" s="23">
        <v>4</v>
      </c>
      <c r="P37" s="23">
        <v>42</v>
      </c>
      <c r="Q37" s="23">
        <v>130</v>
      </c>
      <c r="R37" s="23">
        <v>158</v>
      </c>
      <c r="S37" s="23">
        <v>352</v>
      </c>
      <c r="T37" s="23">
        <v>300</v>
      </c>
      <c r="U37" s="23">
        <v>81</v>
      </c>
      <c r="V37" s="23">
        <v>1066</v>
      </c>
      <c r="W37" s="23">
        <v>856</v>
      </c>
      <c r="X37" s="23">
        <v>816</v>
      </c>
      <c r="Y37" s="23">
        <v>559</v>
      </c>
      <c r="Z37" s="23">
        <v>592</v>
      </c>
      <c r="AA37" s="23">
        <v>756</v>
      </c>
      <c r="AB37" s="23">
        <v>243</v>
      </c>
      <c r="AC37" s="36">
        <v>-67.857142857142861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2219</v>
      </c>
      <c r="S38" s="21">
        <v>1042</v>
      </c>
      <c r="T38" s="21">
        <v>1015</v>
      </c>
      <c r="U38" s="21">
        <v>704</v>
      </c>
      <c r="V38" s="21">
        <v>1291</v>
      </c>
      <c r="W38" s="21">
        <v>1217</v>
      </c>
      <c r="X38" s="21">
        <v>991</v>
      </c>
      <c r="Y38" s="21">
        <v>961</v>
      </c>
      <c r="Z38" s="21">
        <v>1225</v>
      </c>
      <c r="AA38" s="21">
        <v>1725</v>
      </c>
      <c r="AB38" s="21">
        <v>1844</v>
      </c>
      <c r="AC38" s="35">
        <v>6.8985507246376727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23</v>
      </c>
      <c r="C39" s="23" t="s">
        <v>9</v>
      </c>
      <c r="D39" s="23" t="s">
        <v>9</v>
      </c>
      <c r="E39" s="23">
        <v>126</v>
      </c>
      <c r="F39" s="23">
        <v>236</v>
      </c>
      <c r="G39" s="23">
        <v>1238</v>
      </c>
      <c r="H39" s="23">
        <v>14</v>
      </c>
      <c r="I39" s="23">
        <v>32</v>
      </c>
      <c r="J39" s="23">
        <v>18</v>
      </c>
      <c r="K39" s="23">
        <v>46</v>
      </c>
      <c r="L39" s="23">
        <v>13</v>
      </c>
      <c r="M39" s="23">
        <v>132</v>
      </c>
      <c r="N39" s="23">
        <v>188</v>
      </c>
      <c r="O39" s="23">
        <v>132</v>
      </c>
      <c r="P39" s="23">
        <v>48</v>
      </c>
      <c r="Q39" s="23">
        <v>34</v>
      </c>
      <c r="R39" s="23">
        <v>87</v>
      </c>
      <c r="S39" s="23">
        <v>43</v>
      </c>
      <c r="T39" s="23">
        <v>72</v>
      </c>
      <c r="U39" s="23">
        <v>136</v>
      </c>
      <c r="V39" s="23">
        <v>119</v>
      </c>
      <c r="W39" s="23">
        <v>255</v>
      </c>
      <c r="X39" s="23">
        <v>138</v>
      </c>
      <c r="Y39" s="23">
        <v>159</v>
      </c>
      <c r="Z39" s="23">
        <v>239</v>
      </c>
      <c r="AA39" s="23">
        <v>327</v>
      </c>
      <c r="AB39" s="23">
        <v>64</v>
      </c>
      <c r="AC39" s="36">
        <v>-80.428134556574918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12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15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>
        <v>40</v>
      </c>
      <c r="J41" s="23">
        <v>117</v>
      </c>
      <c r="K41" s="23">
        <v>164</v>
      </c>
      <c r="L41" s="23">
        <v>15</v>
      </c>
      <c r="M41" s="23">
        <v>1</v>
      </c>
      <c r="N41" s="23">
        <v>142</v>
      </c>
      <c r="O41" s="23">
        <v>102</v>
      </c>
      <c r="P41" s="23">
        <v>398</v>
      </c>
      <c r="Q41" s="23">
        <v>202</v>
      </c>
      <c r="R41" s="23">
        <v>92</v>
      </c>
      <c r="S41" s="23">
        <v>97</v>
      </c>
      <c r="T41" s="23">
        <v>82</v>
      </c>
      <c r="U41" s="23">
        <v>95</v>
      </c>
      <c r="V41" s="23">
        <v>75</v>
      </c>
      <c r="W41" s="23">
        <v>91</v>
      </c>
      <c r="X41" s="23">
        <v>307</v>
      </c>
      <c r="Y41" s="23">
        <v>295</v>
      </c>
      <c r="Z41" s="23">
        <v>342</v>
      </c>
      <c r="AA41" s="23">
        <v>216</v>
      </c>
      <c r="AB41" s="23">
        <v>116</v>
      </c>
      <c r="AC41" s="36">
        <v>-46.296296296296291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21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8</v>
      </c>
      <c r="AB42" s="21">
        <v>5</v>
      </c>
      <c r="AC42" s="35">
        <v>-37.5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15</v>
      </c>
      <c r="C43" s="23">
        <v>2451</v>
      </c>
      <c r="D43" s="23">
        <v>2639</v>
      </c>
      <c r="E43" s="23">
        <v>2703</v>
      </c>
      <c r="F43" s="23">
        <v>2483</v>
      </c>
      <c r="G43" s="23">
        <v>3347</v>
      </c>
      <c r="H43" s="23">
        <v>3450</v>
      </c>
      <c r="I43" s="23">
        <v>2644</v>
      </c>
      <c r="J43" s="23">
        <v>2685</v>
      </c>
      <c r="K43" s="23">
        <v>1932</v>
      </c>
      <c r="L43" s="23">
        <v>3403</v>
      </c>
      <c r="M43" s="23">
        <v>4483</v>
      </c>
      <c r="N43" s="23">
        <v>5580</v>
      </c>
      <c r="O43" s="23">
        <v>5831</v>
      </c>
      <c r="P43" s="23">
        <v>4909</v>
      </c>
      <c r="Q43" s="23">
        <v>5459</v>
      </c>
      <c r="R43" s="23">
        <v>5821</v>
      </c>
      <c r="S43" s="23">
        <v>8387</v>
      </c>
      <c r="T43" s="23">
        <v>8558</v>
      </c>
      <c r="U43" s="23">
        <v>10176</v>
      </c>
      <c r="V43" s="23">
        <v>11050</v>
      </c>
      <c r="W43" s="23">
        <v>11054</v>
      </c>
      <c r="X43" s="23">
        <v>13917</v>
      </c>
      <c r="Y43" s="23">
        <v>13220</v>
      </c>
      <c r="Z43" s="23">
        <v>12025</v>
      </c>
      <c r="AA43" s="23">
        <v>9149</v>
      </c>
      <c r="AB43" s="23">
        <v>831</v>
      </c>
      <c r="AC43" s="36">
        <v>-90.917040113673622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21</v>
      </c>
      <c r="C44" s="21">
        <v>1271</v>
      </c>
      <c r="D44" s="21" t="s">
        <v>9</v>
      </c>
      <c r="E44" s="21">
        <v>2681</v>
      </c>
      <c r="F44" s="21">
        <v>3022</v>
      </c>
      <c r="G44" s="21">
        <v>3545</v>
      </c>
      <c r="H44" s="21">
        <v>4636</v>
      </c>
      <c r="I44" s="21">
        <v>3417</v>
      </c>
      <c r="J44" s="21">
        <v>3037</v>
      </c>
      <c r="K44" s="21">
        <v>3609</v>
      </c>
      <c r="L44" s="21">
        <v>4932</v>
      </c>
      <c r="M44" s="21">
        <v>5652</v>
      </c>
      <c r="N44" s="21">
        <v>7734</v>
      </c>
      <c r="O44" s="21">
        <v>7977</v>
      </c>
      <c r="P44" s="21">
        <v>12147</v>
      </c>
      <c r="Q44" s="21">
        <v>12849</v>
      </c>
      <c r="R44" s="21">
        <v>14719</v>
      </c>
      <c r="S44" s="21">
        <v>25043</v>
      </c>
      <c r="T44" s="21">
        <v>30588</v>
      </c>
      <c r="U44" s="21">
        <v>34916</v>
      </c>
      <c r="V44" s="21">
        <v>54631</v>
      </c>
      <c r="W44" s="21">
        <v>55341</v>
      </c>
      <c r="X44" s="21">
        <v>51376</v>
      </c>
      <c r="Y44" s="21">
        <v>56952</v>
      </c>
      <c r="Z44" s="21">
        <v>75773</v>
      </c>
      <c r="AA44" s="21">
        <v>86842</v>
      </c>
      <c r="AB44" s="21">
        <v>35291</v>
      </c>
      <c r="AC44" s="35">
        <v>-59.361829529490336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>
        <v>2714</v>
      </c>
      <c r="N45" s="23">
        <v>20538</v>
      </c>
      <c r="O45" s="23">
        <v>14413</v>
      </c>
      <c r="P45" s="23">
        <v>17487</v>
      </c>
      <c r="Q45" s="23">
        <v>18128</v>
      </c>
      <c r="R45" s="23">
        <v>15582</v>
      </c>
      <c r="S45" s="23">
        <v>22304</v>
      </c>
      <c r="T45" s="23">
        <v>29718</v>
      </c>
      <c r="U45" s="23">
        <v>2361</v>
      </c>
      <c r="V45" s="23">
        <v>33559</v>
      </c>
      <c r="W45" s="23">
        <v>40635</v>
      </c>
      <c r="X45" s="23">
        <v>44721</v>
      </c>
      <c r="Y45" s="23">
        <v>48133</v>
      </c>
      <c r="Z45" s="23">
        <v>28612</v>
      </c>
      <c r="AA45" s="23">
        <v>46381</v>
      </c>
      <c r="AB45" s="23">
        <v>12669</v>
      </c>
      <c r="AC45" s="36">
        <v>-72.68493564174986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11</v>
      </c>
      <c r="C46" s="21">
        <v>67</v>
      </c>
      <c r="D46" s="21">
        <v>79</v>
      </c>
      <c r="E46" s="21">
        <v>61</v>
      </c>
      <c r="F46" s="21">
        <v>130</v>
      </c>
      <c r="G46" s="21" t="s">
        <v>9</v>
      </c>
      <c r="H46" s="21">
        <v>307</v>
      </c>
      <c r="I46" s="21">
        <v>212</v>
      </c>
      <c r="J46" s="21">
        <v>204</v>
      </c>
      <c r="K46" s="21">
        <v>286</v>
      </c>
      <c r="L46" s="21">
        <v>278</v>
      </c>
      <c r="M46" s="21">
        <v>202</v>
      </c>
      <c r="N46" s="21">
        <v>102</v>
      </c>
      <c r="O46" s="21" t="s">
        <v>9</v>
      </c>
      <c r="P46" s="21" t="s">
        <v>9</v>
      </c>
      <c r="Q46" s="21" t="s">
        <v>9</v>
      </c>
      <c r="R46" s="21">
        <v>372</v>
      </c>
      <c r="S46" s="21">
        <v>343</v>
      </c>
      <c r="T46" s="21">
        <v>595</v>
      </c>
      <c r="U46" s="21">
        <v>647</v>
      </c>
      <c r="V46" s="21">
        <v>668</v>
      </c>
      <c r="W46" s="21">
        <v>883</v>
      </c>
      <c r="X46" s="21">
        <v>979</v>
      </c>
      <c r="Y46" s="21">
        <v>1078</v>
      </c>
      <c r="Z46" s="21">
        <v>913</v>
      </c>
      <c r="AA46" s="21">
        <v>916</v>
      </c>
      <c r="AB46" s="21">
        <v>112</v>
      </c>
      <c r="AC46" s="35">
        <v>-87.772925764192138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15</v>
      </c>
      <c r="C47" s="23" t="s">
        <v>9</v>
      </c>
      <c r="D47" s="23" t="s">
        <v>9</v>
      </c>
      <c r="E47" s="23">
        <v>61</v>
      </c>
      <c r="F47" s="23">
        <v>130</v>
      </c>
      <c r="G47" s="23" t="s">
        <v>9</v>
      </c>
      <c r="H47" s="23">
        <v>307</v>
      </c>
      <c r="I47" s="23">
        <v>212</v>
      </c>
      <c r="J47" s="23">
        <v>204</v>
      </c>
      <c r="K47" s="23" t="s">
        <v>9</v>
      </c>
      <c r="L47" s="23">
        <v>278</v>
      </c>
      <c r="M47" s="23">
        <v>202</v>
      </c>
      <c r="N47" s="23">
        <v>102</v>
      </c>
      <c r="O47" s="23" t="s">
        <v>9</v>
      </c>
      <c r="P47" s="23" t="s">
        <v>9</v>
      </c>
      <c r="Q47" s="23" t="s">
        <v>9</v>
      </c>
      <c r="R47" s="23">
        <v>373</v>
      </c>
      <c r="S47" s="23">
        <v>345</v>
      </c>
      <c r="T47" s="23">
        <v>599</v>
      </c>
      <c r="U47" s="23">
        <v>648</v>
      </c>
      <c r="V47" s="23">
        <v>668</v>
      </c>
      <c r="W47" s="23">
        <v>883</v>
      </c>
      <c r="X47" s="23">
        <v>980</v>
      </c>
      <c r="Y47" s="23">
        <v>1082</v>
      </c>
      <c r="Z47" s="23">
        <v>913</v>
      </c>
      <c r="AA47" s="23">
        <v>917</v>
      </c>
      <c r="AB47" s="23">
        <v>112</v>
      </c>
      <c r="AC47" s="36">
        <v>-87.786259541984734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21</v>
      </c>
      <c r="C48" s="21" t="s">
        <v>9</v>
      </c>
      <c r="D48" s="21">
        <v>242</v>
      </c>
      <c r="E48" s="21" t="s">
        <v>9</v>
      </c>
      <c r="F48" s="21" t="s">
        <v>9</v>
      </c>
      <c r="G48" s="21" t="s">
        <v>9</v>
      </c>
      <c r="H48" s="21" t="s">
        <v>9</v>
      </c>
      <c r="I48" s="21">
        <v>347</v>
      </c>
      <c r="J48" s="21">
        <v>381</v>
      </c>
      <c r="K48" s="21" t="s">
        <v>9</v>
      </c>
      <c r="L48" s="21" t="s">
        <v>9</v>
      </c>
      <c r="M48" s="21" t="s">
        <v>9</v>
      </c>
      <c r="N48" s="21">
        <v>121</v>
      </c>
      <c r="O48" s="21">
        <v>727</v>
      </c>
      <c r="P48" s="21">
        <v>249</v>
      </c>
      <c r="Q48" s="21" t="s">
        <v>9</v>
      </c>
      <c r="R48" s="21">
        <v>256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148</v>
      </c>
      <c r="Y48" s="21">
        <v>379</v>
      </c>
      <c r="Z48" s="21">
        <v>3854</v>
      </c>
      <c r="AA48" s="21">
        <v>1708</v>
      </c>
      <c r="AB48" s="21">
        <v>193</v>
      </c>
      <c r="AC48" s="35">
        <v>-88.70023419203747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8</v>
      </c>
      <c r="C49" s="23" t="s">
        <v>9</v>
      </c>
      <c r="D49" s="23">
        <v>242</v>
      </c>
      <c r="E49" s="23" t="s">
        <v>9</v>
      </c>
      <c r="F49" s="23" t="s">
        <v>9</v>
      </c>
      <c r="G49" s="23" t="s">
        <v>9</v>
      </c>
      <c r="H49" s="23" t="s">
        <v>9</v>
      </c>
      <c r="I49" s="23">
        <v>347</v>
      </c>
      <c r="J49" s="23">
        <v>381</v>
      </c>
      <c r="K49" s="23" t="s">
        <v>9</v>
      </c>
      <c r="L49" s="23" t="s">
        <v>9</v>
      </c>
      <c r="M49" s="23">
        <v>949</v>
      </c>
      <c r="N49" s="23">
        <v>121</v>
      </c>
      <c r="O49" s="23">
        <v>804</v>
      </c>
      <c r="P49" s="23">
        <v>249</v>
      </c>
      <c r="Q49" s="23" t="s">
        <v>9</v>
      </c>
      <c r="R49" s="23">
        <v>256</v>
      </c>
      <c r="S49" s="23" t="s">
        <v>9</v>
      </c>
      <c r="T49" s="23" t="s">
        <v>9</v>
      </c>
      <c r="U49" s="23">
        <v>257</v>
      </c>
      <c r="V49" s="23">
        <v>588</v>
      </c>
      <c r="W49" s="23" t="s">
        <v>9</v>
      </c>
      <c r="X49" s="23">
        <v>1895</v>
      </c>
      <c r="Y49" s="23">
        <v>379</v>
      </c>
      <c r="Z49" s="23">
        <v>3854</v>
      </c>
      <c r="AA49" s="23">
        <v>2893</v>
      </c>
      <c r="AB49" s="23">
        <v>1401</v>
      </c>
      <c r="AC49" s="36">
        <v>-51.572761838921529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8</v>
      </c>
      <c r="C50" s="21">
        <v>2393</v>
      </c>
      <c r="D50" s="21">
        <v>2994</v>
      </c>
      <c r="E50" s="21">
        <v>2787</v>
      </c>
      <c r="F50" s="21">
        <v>2552</v>
      </c>
      <c r="G50" s="21">
        <v>2981</v>
      </c>
      <c r="H50" s="21">
        <v>3297</v>
      </c>
      <c r="I50" s="21">
        <v>2885</v>
      </c>
      <c r="J50" s="21">
        <v>3018</v>
      </c>
      <c r="K50" s="21">
        <v>2945</v>
      </c>
      <c r="L50" s="21">
        <v>3301</v>
      </c>
      <c r="M50" s="21">
        <v>3639</v>
      </c>
      <c r="N50" s="21">
        <v>3942</v>
      </c>
      <c r="O50" s="21">
        <v>4679</v>
      </c>
      <c r="P50" s="21">
        <v>5106</v>
      </c>
      <c r="Q50" s="21">
        <v>4905</v>
      </c>
      <c r="R50" s="21">
        <v>5095</v>
      </c>
      <c r="S50" s="21">
        <v>5106</v>
      </c>
      <c r="T50" s="21">
        <v>6924</v>
      </c>
      <c r="U50" s="21">
        <v>9533</v>
      </c>
      <c r="V50" s="21">
        <v>13774</v>
      </c>
      <c r="W50" s="21">
        <v>16795</v>
      </c>
      <c r="X50" s="21">
        <v>19437</v>
      </c>
      <c r="Y50" s="21">
        <v>22915</v>
      </c>
      <c r="Z50" s="21">
        <v>24418</v>
      </c>
      <c r="AA50" s="21">
        <v>30977</v>
      </c>
      <c r="AB50" s="21">
        <v>10884</v>
      </c>
      <c r="AC50" s="35">
        <v>-64.864254124027497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1757</v>
      </c>
      <c r="Y51" s="23">
        <v>1566</v>
      </c>
      <c r="Z51" s="23">
        <v>1126</v>
      </c>
      <c r="AA51" s="23">
        <v>1424</v>
      </c>
      <c r="AB51" s="23">
        <v>1334</v>
      </c>
      <c r="AC51" s="36">
        <v>-6.3202247191011196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>
        <v>1757</v>
      </c>
      <c r="Y52" s="21">
        <v>1567</v>
      </c>
      <c r="Z52" s="21">
        <v>1127</v>
      </c>
      <c r="AA52" s="21">
        <v>1424</v>
      </c>
      <c r="AB52" s="21">
        <v>1334</v>
      </c>
      <c r="AC52" s="35">
        <v>-6.3202247191011196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15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6</v>
      </c>
      <c r="I53" s="23">
        <v>4</v>
      </c>
      <c r="J53" s="23" t="s">
        <v>9</v>
      </c>
      <c r="K53" s="23" t="s">
        <v>9</v>
      </c>
      <c r="L53" s="23" t="s">
        <v>9</v>
      </c>
      <c r="M53" s="23">
        <v>2</v>
      </c>
      <c r="N53" s="23">
        <v>6</v>
      </c>
      <c r="O53" s="23">
        <v>12</v>
      </c>
      <c r="P53" s="23">
        <v>18</v>
      </c>
      <c r="Q53" s="23">
        <v>5</v>
      </c>
      <c r="R53" s="23">
        <v>19</v>
      </c>
      <c r="S53" s="23">
        <v>42</v>
      </c>
      <c r="T53" s="23">
        <v>39</v>
      </c>
      <c r="U53" s="23">
        <v>48</v>
      </c>
      <c r="V53" s="23">
        <v>37</v>
      </c>
      <c r="W53" s="23">
        <v>29</v>
      </c>
      <c r="X53" s="23">
        <v>17</v>
      </c>
      <c r="Y53" s="23">
        <v>12</v>
      </c>
      <c r="Z53" s="23">
        <v>17</v>
      </c>
      <c r="AA53" s="23">
        <v>39</v>
      </c>
      <c r="AB53" s="23">
        <v>6</v>
      </c>
      <c r="AC53" s="36">
        <v>-84.615384615384613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8</v>
      </c>
      <c r="C54" s="21">
        <v>18520</v>
      </c>
      <c r="D54" s="21">
        <v>22099</v>
      </c>
      <c r="E54" s="21">
        <v>27612</v>
      </c>
      <c r="F54" s="21">
        <v>26303</v>
      </c>
      <c r="G54" s="21">
        <v>29103</v>
      </c>
      <c r="H54" s="21">
        <v>37794</v>
      </c>
      <c r="I54" s="21">
        <v>30955</v>
      </c>
      <c r="J54" s="21">
        <v>33559</v>
      </c>
      <c r="K54" s="21">
        <v>30483</v>
      </c>
      <c r="L54" s="21">
        <v>29289</v>
      </c>
      <c r="M54" s="21">
        <v>33704</v>
      </c>
      <c r="N54" s="21">
        <v>40758</v>
      </c>
      <c r="O54" s="21">
        <v>43271</v>
      </c>
      <c r="P54" s="21">
        <v>50636</v>
      </c>
      <c r="Q54" s="21">
        <v>56044</v>
      </c>
      <c r="R54" s="21">
        <v>57916</v>
      </c>
      <c r="S54" s="21">
        <v>70168</v>
      </c>
      <c r="T54" s="21">
        <v>67917</v>
      </c>
      <c r="U54" s="21">
        <v>63470</v>
      </c>
      <c r="V54" s="21">
        <v>59797</v>
      </c>
      <c r="W54" s="21">
        <v>58936</v>
      </c>
      <c r="X54" s="21">
        <v>68458</v>
      </c>
      <c r="Y54" s="21">
        <v>69906</v>
      </c>
      <c r="Z54" s="21">
        <v>71094</v>
      </c>
      <c r="AA54" s="21">
        <v>73722</v>
      </c>
      <c r="AB54" s="21">
        <v>43406</v>
      </c>
      <c r="AC54" s="35">
        <v>-41.122053118472103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>
        <v>58</v>
      </c>
      <c r="D55" s="23">
        <v>87</v>
      </c>
      <c r="E55" s="23">
        <v>40</v>
      </c>
      <c r="F55" s="23">
        <v>87</v>
      </c>
      <c r="G55" s="23">
        <v>139</v>
      </c>
      <c r="H55" s="23">
        <v>53</v>
      </c>
      <c r="I55" s="23">
        <v>55</v>
      </c>
      <c r="J55" s="23">
        <v>42</v>
      </c>
      <c r="K55" s="23">
        <v>52</v>
      </c>
      <c r="L55" s="23">
        <v>42</v>
      </c>
      <c r="M55" s="23">
        <v>52</v>
      </c>
      <c r="N55" s="23">
        <v>105</v>
      </c>
      <c r="O55" s="23">
        <v>126</v>
      </c>
      <c r="P55" s="23">
        <v>211</v>
      </c>
      <c r="Q55" s="23">
        <v>332</v>
      </c>
      <c r="R55" s="23">
        <v>188</v>
      </c>
      <c r="S55" s="23">
        <v>376</v>
      </c>
      <c r="T55" s="23">
        <v>297</v>
      </c>
      <c r="U55" s="23">
        <v>288</v>
      </c>
      <c r="V55" s="23">
        <v>294</v>
      </c>
      <c r="W55" s="23">
        <v>336</v>
      </c>
      <c r="X55" s="23">
        <v>335</v>
      </c>
      <c r="Y55" s="23">
        <v>258</v>
      </c>
      <c r="Z55" s="23">
        <v>313</v>
      </c>
      <c r="AA55" s="23">
        <v>267</v>
      </c>
      <c r="AB55" s="23">
        <v>58</v>
      </c>
      <c r="AC55" s="36">
        <v>-78.277153558052433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8</v>
      </c>
      <c r="C56" s="21">
        <v>72</v>
      </c>
      <c r="D56" s="21">
        <v>3542</v>
      </c>
      <c r="E56" s="21">
        <v>5163</v>
      </c>
      <c r="F56" s="21">
        <v>4768</v>
      </c>
      <c r="G56" s="21">
        <v>3186</v>
      </c>
      <c r="H56" s="21">
        <v>2086</v>
      </c>
      <c r="I56" s="21">
        <v>1459</v>
      </c>
      <c r="J56" s="21">
        <v>1365</v>
      </c>
      <c r="K56" s="21">
        <v>744</v>
      </c>
      <c r="L56" s="21">
        <v>939</v>
      </c>
      <c r="M56" s="21">
        <v>1632</v>
      </c>
      <c r="N56" s="21">
        <v>1126</v>
      </c>
      <c r="O56" s="21">
        <v>1247</v>
      </c>
      <c r="P56" s="21">
        <v>1698</v>
      </c>
      <c r="Q56" s="21">
        <v>1794</v>
      </c>
      <c r="R56" s="21">
        <v>1652</v>
      </c>
      <c r="S56" s="21">
        <v>1765</v>
      </c>
      <c r="T56" s="21">
        <v>1730</v>
      </c>
      <c r="U56" s="21">
        <v>1947</v>
      </c>
      <c r="V56" s="21">
        <v>2157</v>
      </c>
      <c r="W56" s="21">
        <v>2661</v>
      </c>
      <c r="X56" s="21">
        <v>3695</v>
      </c>
      <c r="Y56" s="21">
        <v>2848</v>
      </c>
      <c r="Z56" s="21">
        <v>22132</v>
      </c>
      <c r="AA56" s="21">
        <v>22524</v>
      </c>
      <c r="AB56" s="21">
        <v>1417</v>
      </c>
      <c r="AC56" s="35">
        <v>-93.708932694015274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21</v>
      </c>
      <c r="C57" s="23" t="s">
        <v>9</v>
      </c>
      <c r="D57" s="23">
        <v>6</v>
      </c>
      <c r="E57" s="23">
        <v>5</v>
      </c>
      <c r="F57" s="23">
        <v>7</v>
      </c>
      <c r="G57" s="23">
        <v>4</v>
      </c>
      <c r="H57" s="23">
        <v>2</v>
      </c>
      <c r="I57" s="23">
        <v>6</v>
      </c>
      <c r="J57" s="23">
        <v>2000</v>
      </c>
      <c r="K57" s="23">
        <v>10</v>
      </c>
      <c r="L57" s="23">
        <v>34</v>
      </c>
      <c r="M57" s="23">
        <v>24</v>
      </c>
      <c r="N57" s="23">
        <v>48</v>
      </c>
      <c r="O57" s="23">
        <v>50</v>
      </c>
      <c r="P57" s="23">
        <v>78</v>
      </c>
      <c r="Q57" s="23">
        <v>48</v>
      </c>
      <c r="R57" s="23">
        <v>47</v>
      </c>
      <c r="S57" s="23">
        <v>65</v>
      </c>
      <c r="T57" s="23">
        <v>37</v>
      </c>
      <c r="U57" s="23">
        <v>52</v>
      </c>
      <c r="V57" s="23">
        <v>33</v>
      </c>
      <c r="W57" s="23">
        <v>63</v>
      </c>
      <c r="X57" s="23">
        <v>106</v>
      </c>
      <c r="Y57" s="23">
        <v>66</v>
      </c>
      <c r="Z57" s="23">
        <v>56</v>
      </c>
      <c r="AA57" s="23">
        <v>44</v>
      </c>
      <c r="AB57" s="23">
        <v>10</v>
      </c>
      <c r="AC57" s="36">
        <v>-77.27272727272728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4083</v>
      </c>
      <c r="R58" s="21">
        <v>4922</v>
      </c>
      <c r="S58" s="21">
        <v>4481</v>
      </c>
      <c r="T58" s="21">
        <v>4552</v>
      </c>
      <c r="U58" s="21">
        <v>4913</v>
      </c>
      <c r="V58" s="21">
        <v>6315</v>
      </c>
      <c r="W58" s="21">
        <v>7364</v>
      </c>
      <c r="X58" s="21">
        <v>8652</v>
      </c>
      <c r="Y58" s="21">
        <v>7905</v>
      </c>
      <c r="Z58" s="21">
        <v>8168</v>
      </c>
      <c r="AA58" s="21">
        <v>8500</v>
      </c>
      <c r="AB58" s="21">
        <v>583</v>
      </c>
      <c r="AC58" s="35">
        <v>-93.141176470588235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>
        <v>725</v>
      </c>
      <c r="D59" s="23">
        <v>660</v>
      </c>
      <c r="E59" s="23">
        <v>669</v>
      </c>
      <c r="F59" s="23">
        <v>811</v>
      </c>
      <c r="G59" s="23">
        <v>991</v>
      </c>
      <c r="H59" s="23">
        <v>1359</v>
      </c>
      <c r="I59" s="23">
        <v>1123</v>
      </c>
      <c r="J59" s="23">
        <v>1167</v>
      </c>
      <c r="K59" s="23">
        <v>810</v>
      </c>
      <c r="L59" s="23">
        <v>1586</v>
      </c>
      <c r="M59" s="23">
        <v>2223</v>
      </c>
      <c r="N59" s="23">
        <v>3448</v>
      </c>
      <c r="O59" s="23">
        <v>4595</v>
      </c>
      <c r="P59" s="23">
        <v>3475</v>
      </c>
      <c r="Q59" s="23">
        <v>4081</v>
      </c>
      <c r="R59" s="23">
        <v>4920</v>
      </c>
      <c r="S59" s="23">
        <v>4500</v>
      </c>
      <c r="T59" s="23">
        <v>4573</v>
      </c>
      <c r="U59" s="23">
        <v>4931</v>
      </c>
      <c r="V59" s="23">
        <v>6318</v>
      </c>
      <c r="W59" s="23">
        <v>7359</v>
      </c>
      <c r="X59" s="23">
        <v>8649</v>
      </c>
      <c r="Y59" s="23">
        <v>7904</v>
      </c>
      <c r="Z59" s="23">
        <v>8169</v>
      </c>
      <c r="AA59" s="23">
        <v>8502</v>
      </c>
      <c r="AB59" s="23">
        <v>582</v>
      </c>
      <c r="AC59" s="36">
        <v>-93.154551870148197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83473</v>
      </c>
      <c r="U60" s="21">
        <v>90740</v>
      </c>
      <c r="V60" s="21">
        <v>95352</v>
      </c>
      <c r="W60" s="21">
        <v>66553</v>
      </c>
      <c r="X60" s="21">
        <v>49175</v>
      </c>
      <c r="Y60" s="21">
        <v>42314</v>
      </c>
      <c r="Z60" s="21">
        <v>38513</v>
      </c>
      <c r="AA60" s="21">
        <v>46257</v>
      </c>
      <c r="AB60" s="21">
        <v>9745</v>
      </c>
      <c r="AC60" s="35">
        <v>-78.93291826101995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21</v>
      </c>
      <c r="C61" s="23">
        <v>15</v>
      </c>
      <c r="D61" s="23">
        <v>9</v>
      </c>
      <c r="E61" s="23">
        <v>17</v>
      </c>
      <c r="F61" s="23">
        <v>20</v>
      </c>
      <c r="G61" s="23">
        <v>16</v>
      </c>
      <c r="H61" s="23">
        <v>22</v>
      </c>
      <c r="I61" s="23">
        <v>26</v>
      </c>
      <c r="J61" s="23">
        <v>21</v>
      </c>
      <c r="K61" s="23">
        <v>59</v>
      </c>
      <c r="L61" s="23">
        <v>52</v>
      </c>
      <c r="M61" s="23">
        <v>71</v>
      </c>
      <c r="N61" s="23">
        <v>51</v>
      </c>
      <c r="O61" s="23">
        <v>110</v>
      </c>
      <c r="P61" s="23">
        <v>36</v>
      </c>
      <c r="Q61" s="23">
        <v>60</v>
      </c>
      <c r="R61" s="23">
        <v>76</v>
      </c>
      <c r="S61" s="23">
        <v>139</v>
      </c>
      <c r="T61" s="23" t="s">
        <v>9</v>
      </c>
      <c r="U61" s="23">
        <v>430</v>
      </c>
      <c r="V61" s="23">
        <v>1056</v>
      </c>
      <c r="W61" s="23">
        <v>1248</v>
      </c>
      <c r="X61" s="23">
        <v>1196</v>
      </c>
      <c r="Y61" s="23">
        <v>995</v>
      </c>
      <c r="Z61" s="23">
        <v>1084</v>
      </c>
      <c r="AA61" s="23">
        <v>1286</v>
      </c>
      <c r="AB61" s="23">
        <v>171</v>
      </c>
      <c r="AC61" s="36">
        <v>-86.702954898911358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21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 t="s">
        <v>9</v>
      </c>
      <c r="AA62" s="21">
        <v>2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11</v>
      </c>
      <c r="C63" s="23" t="s">
        <v>9</v>
      </c>
      <c r="D63" s="23">
        <v>8</v>
      </c>
      <c r="E63" s="23">
        <v>32</v>
      </c>
      <c r="F63" s="23">
        <v>9</v>
      </c>
      <c r="G63" s="23">
        <v>10</v>
      </c>
      <c r="H63" s="23">
        <v>15</v>
      </c>
      <c r="I63" s="23">
        <v>9</v>
      </c>
      <c r="J63" s="23">
        <v>4</v>
      </c>
      <c r="K63" s="23">
        <v>5</v>
      </c>
      <c r="L63" s="23">
        <v>4</v>
      </c>
      <c r="M63" s="23">
        <v>13</v>
      </c>
      <c r="N63" s="23">
        <v>23</v>
      </c>
      <c r="O63" s="23">
        <v>9</v>
      </c>
      <c r="P63" s="23">
        <v>18</v>
      </c>
      <c r="Q63" s="23">
        <v>21</v>
      </c>
      <c r="R63" s="23">
        <v>14</v>
      </c>
      <c r="S63" s="23">
        <v>71</v>
      </c>
      <c r="T63" s="23">
        <v>50</v>
      </c>
      <c r="U63" s="23">
        <v>63</v>
      </c>
      <c r="V63" s="23">
        <v>57</v>
      </c>
      <c r="W63" s="23">
        <v>89</v>
      </c>
      <c r="X63" s="23">
        <v>119</v>
      </c>
      <c r="Y63" s="23">
        <v>126</v>
      </c>
      <c r="Z63" s="23">
        <v>135</v>
      </c>
      <c r="AA63" s="23">
        <v>205</v>
      </c>
      <c r="AB63" s="23">
        <v>49</v>
      </c>
      <c r="AC63" s="36">
        <v>-76.097560975609753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61</v>
      </c>
      <c r="U64" s="21">
        <v>95</v>
      </c>
      <c r="V64" s="21">
        <v>166</v>
      </c>
      <c r="W64" s="21">
        <v>134</v>
      </c>
      <c r="X64" s="21">
        <v>180</v>
      </c>
      <c r="Y64" s="21">
        <v>193</v>
      </c>
      <c r="Z64" s="21">
        <v>189</v>
      </c>
      <c r="AA64" s="21">
        <v>185</v>
      </c>
      <c r="AB64" s="21">
        <v>97</v>
      </c>
      <c r="AC64" s="35">
        <v>-47.567567567567572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21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68</v>
      </c>
      <c r="O65" s="23">
        <v>78</v>
      </c>
      <c r="P65" s="23">
        <v>80</v>
      </c>
      <c r="Q65" s="23">
        <v>33</v>
      </c>
      <c r="R65" s="23">
        <v>72</v>
      </c>
      <c r="S65" s="23">
        <v>71</v>
      </c>
      <c r="T65" s="23">
        <v>111</v>
      </c>
      <c r="U65" s="23">
        <v>159</v>
      </c>
      <c r="V65" s="23">
        <v>234</v>
      </c>
      <c r="W65" s="23">
        <v>201</v>
      </c>
      <c r="X65" s="23">
        <v>254</v>
      </c>
      <c r="Y65" s="23">
        <v>264</v>
      </c>
      <c r="Z65" s="23">
        <v>299</v>
      </c>
      <c r="AA65" s="23">
        <v>314</v>
      </c>
      <c r="AB65" s="23">
        <v>125</v>
      </c>
      <c r="AC65" s="36">
        <v>-60.191082802547768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>
        <v>7</v>
      </c>
      <c r="H66" s="21">
        <v>5</v>
      </c>
      <c r="I66" s="21">
        <v>3</v>
      </c>
      <c r="J66" s="21">
        <v>8</v>
      </c>
      <c r="K66" s="21">
        <v>5</v>
      </c>
      <c r="L66" s="21">
        <v>9</v>
      </c>
      <c r="M66" s="21">
        <v>10</v>
      </c>
      <c r="N66" s="21">
        <v>173</v>
      </c>
      <c r="O66" s="21">
        <v>7</v>
      </c>
      <c r="P66" s="21">
        <v>5</v>
      </c>
      <c r="Q66" s="21">
        <v>7</v>
      </c>
      <c r="R66" s="21">
        <v>8</v>
      </c>
      <c r="S66" s="21">
        <v>44</v>
      </c>
      <c r="T66" s="21">
        <v>25</v>
      </c>
      <c r="U66" s="21">
        <v>57</v>
      </c>
      <c r="V66" s="21">
        <v>106</v>
      </c>
      <c r="W66" s="21">
        <v>254</v>
      </c>
      <c r="X66" s="21">
        <v>122</v>
      </c>
      <c r="Y66" s="21">
        <v>104</v>
      </c>
      <c r="Z66" s="21">
        <v>86</v>
      </c>
      <c r="AA66" s="21">
        <v>143</v>
      </c>
      <c r="AB66" s="21">
        <v>3</v>
      </c>
      <c r="AC66" s="35">
        <v>-97.902097902097907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8</v>
      </c>
      <c r="C67" s="23">
        <v>1</v>
      </c>
      <c r="D67" s="23" t="s">
        <v>9</v>
      </c>
      <c r="E67" s="23" t="s">
        <v>9</v>
      </c>
      <c r="F67" s="23">
        <v>7</v>
      </c>
      <c r="G67" s="23">
        <v>7</v>
      </c>
      <c r="H67" s="23">
        <v>5</v>
      </c>
      <c r="I67" s="23">
        <v>3</v>
      </c>
      <c r="J67" s="23">
        <v>8</v>
      </c>
      <c r="K67" s="23">
        <v>5</v>
      </c>
      <c r="L67" s="23">
        <v>9</v>
      </c>
      <c r="M67" s="23">
        <v>10</v>
      </c>
      <c r="N67" s="23">
        <v>173</v>
      </c>
      <c r="O67" s="23">
        <v>7</v>
      </c>
      <c r="P67" s="23">
        <v>5</v>
      </c>
      <c r="Q67" s="23">
        <v>7</v>
      </c>
      <c r="R67" s="23">
        <v>8</v>
      </c>
      <c r="S67" s="23">
        <v>45</v>
      </c>
      <c r="T67" s="23">
        <v>26</v>
      </c>
      <c r="U67" s="23">
        <v>58</v>
      </c>
      <c r="V67" s="23">
        <v>106</v>
      </c>
      <c r="W67" s="23">
        <v>256</v>
      </c>
      <c r="X67" s="23">
        <v>122</v>
      </c>
      <c r="Y67" s="23">
        <v>104</v>
      </c>
      <c r="Z67" s="23">
        <v>91</v>
      </c>
      <c r="AA67" s="23">
        <v>145</v>
      </c>
      <c r="AB67" s="23">
        <v>3</v>
      </c>
      <c r="AC67" s="36">
        <v>-97.931034482758619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21</v>
      </c>
      <c r="C68" s="21">
        <v>50</v>
      </c>
      <c r="D68" s="21">
        <v>23</v>
      </c>
      <c r="E68" s="21">
        <v>22</v>
      </c>
      <c r="F68" s="21">
        <v>18</v>
      </c>
      <c r="G68" s="21">
        <v>48</v>
      </c>
      <c r="H68" s="21">
        <v>56</v>
      </c>
      <c r="I68" s="21">
        <v>46</v>
      </c>
      <c r="J68" s="21">
        <v>20</v>
      </c>
      <c r="K68" s="21">
        <v>18</v>
      </c>
      <c r="L68" s="21">
        <v>62</v>
      </c>
      <c r="M68" s="21">
        <v>35</v>
      </c>
      <c r="N68" s="21">
        <v>81</v>
      </c>
      <c r="O68" s="21">
        <v>84</v>
      </c>
      <c r="P68" s="21">
        <v>152</v>
      </c>
      <c r="Q68" s="21">
        <v>109</v>
      </c>
      <c r="R68" s="21">
        <v>107</v>
      </c>
      <c r="S68" s="21">
        <v>82</v>
      </c>
      <c r="T68" s="21">
        <v>106</v>
      </c>
      <c r="U68" s="21">
        <v>150</v>
      </c>
      <c r="V68" s="21">
        <v>289</v>
      </c>
      <c r="W68" s="21">
        <v>189</v>
      </c>
      <c r="X68" s="21">
        <v>344</v>
      </c>
      <c r="Y68" s="21">
        <v>320</v>
      </c>
      <c r="Z68" s="21">
        <v>360</v>
      </c>
      <c r="AA68" s="21">
        <v>364</v>
      </c>
      <c r="AB68" s="21">
        <v>132</v>
      </c>
      <c r="AC68" s="35">
        <v>-63.736263736263737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>
        <v>3634</v>
      </c>
      <c r="Q69" s="23">
        <v>2600</v>
      </c>
      <c r="R69" s="23">
        <v>1633</v>
      </c>
      <c r="S69" s="23">
        <v>328</v>
      </c>
      <c r="T69" s="23">
        <v>9470</v>
      </c>
      <c r="U69" s="23" t="s">
        <v>9</v>
      </c>
      <c r="V69" s="23" t="s">
        <v>9</v>
      </c>
      <c r="W69" s="23">
        <v>21631</v>
      </c>
      <c r="X69" s="23">
        <v>25769</v>
      </c>
      <c r="Y69" s="23">
        <v>30852</v>
      </c>
      <c r="Z69" s="23" t="s">
        <v>9</v>
      </c>
      <c r="AA69" s="23">
        <v>36274</v>
      </c>
      <c r="AB69" s="23">
        <v>20911</v>
      </c>
      <c r="AC69" s="36">
        <v>-42.352649280476371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15</v>
      </c>
      <c r="C70" s="21">
        <v>130</v>
      </c>
      <c r="D70" s="21">
        <v>109</v>
      </c>
      <c r="E70" s="21">
        <v>162</v>
      </c>
      <c r="F70" s="21">
        <v>62</v>
      </c>
      <c r="G70" s="21">
        <v>131</v>
      </c>
      <c r="H70" s="21">
        <v>106</v>
      </c>
      <c r="I70" s="21">
        <v>135</v>
      </c>
      <c r="J70" s="21">
        <v>95</v>
      </c>
      <c r="K70" s="21">
        <v>159</v>
      </c>
      <c r="L70" s="21">
        <v>192</v>
      </c>
      <c r="M70" s="21">
        <v>207</v>
      </c>
      <c r="N70" s="21">
        <v>199</v>
      </c>
      <c r="O70" s="21">
        <v>207</v>
      </c>
      <c r="P70" s="21">
        <v>29</v>
      </c>
      <c r="Q70" s="21">
        <v>114</v>
      </c>
      <c r="R70" s="21">
        <v>144</v>
      </c>
      <c r="S70" s="21">
        <v>178</v>
      </c>
      <c r="T70" s="21">
        <v>192</v>
      </c>
      <c r="U70" s="21">
        <v>288</v>
      </c>
      <c r="V70" s="21">
        <v>560</v>
      </c>
      <c r="W70" s="21">
        <v>560</v>
      </c>
      <c r="X70" s="21">
        <v>544</v>
      </c>
      <c r="Y70" s="21">
        <v>752</v>
      </c>
      <c r="Z70" s="21">
        <v>654</v>
      </c>
      <c r="AA70" s="21">
        <v>640</v>
      </c>
      <c r="AB70" s="21">
        <v>191</v>
      </c>
      <c r="AC70" s="35">
        <v>-70.15625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21</v>
      </c>
      <c r="C71" s="23">
        <v>4</v>
      </c>
      <c r="D71" s="23">
        <v>7</v>
      </c>
      <c r="E71" s="23">
        <v>30</v>
      </c>
      <c r="F71" s="23">
        <v>36</v>
      </c>
      <c r="G71" s="23">
        <v>134</v>
      </c>
      <c r="H71" s="23">
        <v>183</v>
      </c>
      <c r="I71" s="23">
        <v>234</v>
      </c>
      <c r="J71" s="23">
        <v>126</v>
      </c>
      <c r="K71" s="23">
        <v>42</v>
      </c>
      <c r="L71" s="23" t="s">
        <v>9</v>
      </c>
      <c r="M71" s="23">
        <v>14</v>
      </c>
      <c r="N71" s="23">
        <v>66</v>
      </c>
      <c r="O71" s="23">
        <v>50</v>
      </c>
      <c r="P71" s="23">
        <v>89</v>
      </c>
      <c r="Q71" s="23">
        <v>140</v>
      </c>
      <c r="R71" s="23">
        <v>81</v>
      </c>
      <c r="S71" s="23">
        <v>47</v>
      </c>
      <c r="T71" s="23">
        <v>20</v>
      </c>
      <c r="U71" s="23">
        <v>37</v>
      </c>
      <c r="V71" s="23">
        <v>320</v>
      </c>
      <c r="W71" s="23">
        <v>169</v>
      </c>
      <c r="X71" s="23">
        <v>148</v>
      </c>
      <c r="Y71" s="23">
        <v>72</v>
      </c>
      <c r="Z71" s="23">
        <v>17</v>
      </c>
      <c r="AA71" s="23">
        <v>6</v>
      </c>
      <c r="AB71" s="23">
        <v>10</v>
      </c>
      <c r="AC71" s="36">
        <v>66.666666666666686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260</v>
      </c>
      <c r="T72" s="21">
        <v>209</v>
      </c>
      <c r="U72" s="21">
        <v>326</v>
      </c>
      <c r="V72" s="21">
        <v>563</v>
      </c>
      <c r="W72" s="21">
        <v>595</v>
      </c>
      <c r="X72" s="21">
        <v>393</v>
      </c>
      <c r="Y72" s="21">
        <v>201</v>
      </c>
      <c r="Z72" s="21">
        <v>454</v>
      </c>
      <c r="AA72" s="21">
        <v>605</v>
      </c>
      <c r="AB72" s="21">
        <v>382</v>
      </c>
      <c r="AC72" s="35">
        <v>-36.8595041322314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21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1</v>
      </c>
      <c r="R73" s="23" t="s">
        <v>9</v>
      </c>
      <c r="S73" s="23" t="s">
        <v>9</v>
      </c>
      <c r="T73" s="23">
        <v>2</v>
      </c>
      <c r="U73" s="23" t="s">
        <v>9</v>
      </c>
      <c r="V73" s="23" t="s">
        <v>9</v>
      </c>
      <c r="W73" s="23" t="s">
        <v>9</v>
      </c>
      <c r="X73" s="23" t="s">
        <v>9</v>
      </c>
      <c r="Y73" s="23" t="s">
        <v>9</v>
      </c>
      <c r="Z73" s="23" t="s">
        <v>9</v>
      </c>
      <c r="AA73" s="23" t="s">
        <v>9</v>
      </c>
      <c r="AB73" s="23">
        <v>1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68</v>
      </c>
      <c r="B74" s="19" t="s">
        <v>11</v>
      </c>
      <c r="C74" s="21" t="s">
        <v>9</v>
      </c>
      <c r="D74" s="21" t="s">
        <v>9</v>
      </c>
      <c r="E74" s="21" t="s">
        <v>9</v>
      </c>
      <c r="F74" s="21">
        <v>1722</v>
      </c>
      <c r="G74" s="21">
        <v>2218</v>
      </c>
      <c r="H74" s="21">
        <v>2314</v>
      </c>
      <c r="I74" s="21">
        <v>2394</v>
      </c>
      <c r="J74" s="21">
        <v>1982</v>
      </c>
      <c r="K74" s="21">
        <v>2149</v>
      </c>
      <c r="L74" s="21">
        <v>2408</v>
      </c>
      <c r="M74" s="21">
        <v>5127</v>
      </c>
      <c r="N74" s="21">
        <v>4427</v>
      </c>
      <c r="O74" s="21">
        <v>4559</v>
      </c>
      <c r="P74" s="21">
        <v>5116</v>
      </c>
      <c r="Q74" s="21">
        <v>5445</v>
      </c>
      <c r="R74" s="21">
        <v>3983</v>
      </c>
      <c r="S74" s="21">
        <v>3246</v>
      </c>
      <c r="T74" s="21">
        <v>4290</v>
      </c>
      <c r="U74" s="21">
        <v>4948</v>
      </c>
      <c r="V74" s="21">
        <v>6633</v>
      </c>
      <c r="W74" s="21">
        <v>7033</v>
      </c>
      <c r="X74" s="21">
        <v>7442</v>
      </c>
      <c r="Y74" s="21">
        <v>9571</v>
      </c>
      <c r="Z74" s="21">
        <v>9630</v>
      </c>
      <c r="AA74" s="21">
        <v>13978</v>
      </c>
      <c r="AB74" s="21">
        <v>2877</v>
      </c>
      <c r="AC74" s="35">
        <v>-79.417656317069685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23</v>
      </c>
      <c r="C75" s="23" t="s">
        <v>9</v>
      </c>
      <c r="D75" s="23" t="s">
        <v>9</v>
      </c>
      <c r="E75" s="23" t="s">
        <v>9</v>
      </c>
      <c r="F75" s="23">
        <v>1289</v>
      </c>
      <c r="G75" s="23">
        <v>1250</v>
      </c>
      <c r="H75" s="23">
        <v>1108</v>
      </c>
      <c r="I75" s="23">
        <v>945</v>
      </c>
      <c r="J75" s="23">
        <v>867</v>
      </c>
      <c r="K75" s="23">
        <v>854</v>
      </c>
      <c r="L75" s="23">
        <v>923</v>
      </c>
      <c r="M75" s="23">
        <v>1730</v>
      </c>
      <c r="N75" s="23">
        <v>1311</v>
      </c>
      <c r="O75" s="23">
        <v>1436</v>
      </c>
      <c r="P75" s="23">
        <v>1404</v>
      </c>
      <c r="Q75" s="23">
        <v>1763</v>
      </c>
      <c r="R75" s="23">
        <v>1693</v>
      </c>
      <c r="S75" s="23">
        <v>1652</v>
      </c>
      <c r="T75" s="23">
        <v>1995</v>
      </c>
      <c r="U75" s="23">
        <v>2578</v>
      </c>
      <c r="V75" s="23">
        <v>3228</v>
      </c>
      <c r="W75" s="23">
        <v>3429</v>
      </c>
      <c r="X75" s="23">
        <v>3982</v>
      </c>
      <c r="Y75" s="23">
        <v>5160</v>
      </c>
      <c r="Z75" s="23">
        <v>5617</v>
      </c>
      <c r="AA75" s="23">
        <v>9195</v>
      </c>
      <c r="AB75" s="23">
        <v>1720</v>
      </c>
      <c r="AC75" s="36">
        <v>-81.294181620445897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23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11</v>
      </c>
      <c r="I76" s="21">
        <v>12</v>
      </c>
      <c r="J76" s="21">
        <v>13</v>
      </c>
      <c r="K76" s="21">
        <v>14</v>
      </c>
      <c r="L76" s="21">
        <v>22</v>
      </c>
      <c r="M76" s="21">
        <v>11</v>
      </c>
      <c r="N76" s="21">
        <v>21</v>
      </c>
      <c r="O76" s="21">
        <v>17</v>
      </c>
      <c r="P76" s="21">
        <v>7</v>
      </c>
      <c r="Q76" s="21">
        <v>10</v>
      </c>
      <c r="R76" s="21">
        <v>2</v>
      </c>
      <c r="S76" s="21">
        <v>6</v>
      </c>
      <c r="T76" s="21">
        <v>61</v>
      </c>
      <c r="U76" s="21">
        <v>99</v>
      </c>
      <c r="V76" s="21">
        <v>27</v>
      </c>
      <c r="W76" s="21">
        <v>22</v>
      </c>
      <c r="X76" s="21">
        <v>35</v>
      </c>
      <c r="Y76" s="21">
        <v>43</v>
      </c>
      <c r="Z76" s="21">
        <v>94</v>
      </c>
      <c r="AA76" s="21">
        <v>88</v>
      </c>
      <c r="AB76" s="21">
        <v>20</v>
      </c>
      <c r="AC76" s="35">
        <v>-77.27272727272728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24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11</v>
      </c>
      <c r="I77" s="23">
        <v>12</v>
      </c>
      <c r="J77" s="23">
        <v>13</v>
      </c>
      <c r="K77" s="23">
        <v>14</v>
      </c>
      <c r="L77" s="23">
        <v>21</v>
      </c>
      <c r="M77" s="23">
        <v>10</v>
      </c>
      <c r="N77" s="23">
        <v>21</v>
      </c>
      <c r="O77" s="23">
        <v>16</v>
      </c>
      <c r="P77" s="23">
        <v>7</v>
      </c>
      <c r="Q77" s="23">
        <v>10</v>
      </c>
      <c r="R77" s="23">
        <v>2</v>
      </c>
      <c r="S77" s="23">
        <v>3</v>
      </c>
      <c r="T77" s="23">
        <v>58</v>
      </c>
      <c r="U77" s="23">
        <v>97</v>
      </c>
      <c r="V77" s="23">
        <v>27</v>
      </c>
      <c r="W77" s="23">
        <v>21</v>
      </c>
      <c r="X77" s="23">
        <v>24</v>
      </c>
      <c r="Y77" s="23">
        <v>40</v>
      </c>
      <c r="Z77" s="23">
        <v>66</v>
      </c>
      <c r="AA77" s="23">
        <v>76</v>
      </c>
      <c r="AB77" s="23">
        <v>6</v>
      </c>
      <c r="AC77" s="36">
        <v>-92.10526315789474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398</v>
      </c>
      <c r="AB78" s="21">
        <v>59</v>
      </c>
      <c r="AC78" s="35">
        <v>-85.175879396984925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354</v>
      </c>
      <c r="AB79" s="23">
        <v>48</v>
      </c>
      <c r="AC79" s="36">
        <v>-86.440677966101703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15</v>
      </c>
      <c r="C80" s="21">
        <v>56</v>
      </c>
      <c r="D80" s="21">
        <v>47</v>
      </c>
      <c r="E80" s="21">
        <v>44</v>
      </c>
      <c r="F80" s="21">
        <v>73</v>
      </c>
      <c r="G80" s="21">
        <v>37</v>
      </c>
      <c r="H80" s="21">
        <v>162</v>
      </c>
      <c r="I80" s="21">
        <v>70</v>
      </c>
      <c r="J80" s="21">
        <v>210</v>
      </c>
      <c r="K80" s="21">
        <v>313</v>
      </c>
      <c r="L80" s="21">
        <v>596</v>
      </c>
      <c r="M80" s="21">
        <v>916</v>
      </c>
      <c r="N80" s="21">
        <v>506</v>
      </c>
      <c r="O80" s="21">
        <v>1274</v>
      </c>
      <c r="P80" s="21">
        <v>1191</v>
      </c>
      <c r="Q80" s="21">
        <v>850</v>
      </c>
      <c r="R80" s="21">
        <v>664</v>
      </c>
      <c r="S80" s="21">
        <v>1324</v>
      </c>
      <c r="T80" s="21">
        <v>842</v>
      </c>
      <c r="U80" s="21">
        <v>651</v>
      </c>
      <c r="V80" s="21">
        <v>723</v>
      </c>
      <c r="W80" s="21">
        <v>753</v>
      </c>
      <c r="X80" s="21">
        <v>593</v>
      </c>
      <c r="Y80" s="21">
        <v>949</v>
      </c>
      <c r="Z80" s="21">
        <v>1254</v>
      </c>
      <c r="AA80" s="21">
        <v>813</v>
      </c>
      <c r="AB80" s="21">
        <v>219</v>
      </c>
      <c r="AC80" s="35">
        <v>-73.06273062730628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8</v>
      </c>
      <c r="C81" s="23">
        <v>625</v>
      </c>
      <c r="D81" s="23">
        <v>729</v>
      </c>
      <c r="E81" s="23">
        <v>1292</v>
      </c>
      <c r="F81" s="23">
        <v>1594</v>
      </c>
      <c r="G81" s="23">
        <v>926</v>
      </c>
      <c r="H81" s="23">
        <v>4335</v>
      </c>
      <c r="I81" s="23">
        <v>1947</v>
      </c>
      <c r="J81" s="23">
        <v>1672</v>
      </c>
      <c r="K81" s="23">
        <v>1470</v>
      </c>
      <c r="L81" s="23">
        <v>1767</v>
      </c>
      <c r="M81" s="23">
        <v>2210</v>
      </c>
      <c r="N81" s="23">
        <v>3440</v>
      </c>
      <c r="O81" s="23">
        <v>4764</v>
      </c>
      <c r="P81" s="23">
        <v>6297</v>
      </c>
      <c r="Q81" s="23">
        <v>3467</v>
      </c>
      <c r="R81" s="23">
        <v>5424</v>
      </c>
      <c r="S81" s="23">
        <v>7054</v>
      </c>
      <c r="T81" s="23">
        <v>7432</v>
      </c>
      <c r="U81" s="23">
        <v>8157</v>
      </c>
      <c r="V81" s="23">
        <v>9065</v>
      </c>
      <c r="W81" s="23">
        <v>747</v>
      </c>
      <c r="X81" s="23">
        <v>153</v>
      </c>
      <c r="Y81" s="23">
        <v>184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>
        <v>2</v>
      </c>
      <c r="Q82" s="21">
        <v>6</v>
      </c>
      <c r="R82" s="21">
        <v>2</v>
      </c>
      <c r="S82" s="21" t="s">
        <v>9</v>
      </c>
      <c r="T82" s="21">
        <v>3</v>
      </c>
      <c r="U82" s="21">
        <v>2</v>
      </c>
      <c r="V82" s="21">
        <v>9</v>
      </c>
      <c r="W82" s="21">
        <v>10</v>
      </c>
      <c r="X82" s="21">
        <v>8</v>
      </c>
      <c r="Y82" s="21">
        <v>11</v>
      </c>
      <c r="Z82" s="21">
        <v>19</v>
      </c>
      <c r="AA82" s="21">
        <v>33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>
        <v>71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>
        <v>22</v>
      </c>
      <c r="V83" s="23" t="s">
        <v>9</v>
      </c>
      <c r="W83" s="23">
        <v>57</v>
      </c>
      <c r="X83" s="23">
        <v>2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21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609</v>
      </c>
      <c r="I84" s="21">
        <v>458</v>
      </c>
      <c r="J84" s="21">
        <v>577</v>
      </c>
      <c r="K84" s="21">
        <v>224</v>
      </c>
      <c r="L84" s="21">
        <v>3619</v>
      </c>
      <c r="M84" s="21">
        <v>2901</v>
      </c>
      <c r="N84" s="21">
        <v>3828</v>
      </c>
      <c r="O84" s="21">
        <v>1705</v>
      </c>
      <c r="P84" s="21">
        <v>12231</v>
      </c>
      <c r="Q84" s="21">
        <v>479</v>
      </c>
      <c r="R84" s="21">
        <v>3149</v>
      </c>
      <c r="S84" s="21">
        <v>824.67740000000003</v>
      </c>
      <c r="T84" s="21">
        <v>728.73400000000004</v>
      </c>
      <c r="U84" s="21">
        <v>848.25869999999998</v>
      </c>
      <c r="V84" s="21">
        <v>745.78597393754228</v>
      </c>
      <c r="W84" s="21">
        <v>3943</v>
      </c>
      <c r="X84" s="21">
        <v>6504</v>
      </c>
      <c r="Y84" s="21">
        <v>8620</v>
      </c>
      <c r="Z84" s="21">
        <v>8705</v>
      </c>
      <c r="AA84" s="21">
        <v>9638</v>
      </c>
      <c r="AB84" s="21">
        <v>208</v>
      </c>
      <c r="AC84" s="35">
        <v>-97.841875907864704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3</v>
      </c>
      <c r="V85" s="23">
        <v>2</v>
      </c>
      <c r="W85" s="23">
        <v>10</v>
      </c>
      <c r="X85" s="23">
        <v>12</v>
      </c>
      <c r="Y85" s="23">
        <v>8</v>
      </c>
      <c r="Z85" s="23">
        <v>18</v>
      </c>
      <c r="AA85" s="23">
        <v>20</v>
      </c>
      <c r="AB85" s="23">
        <v>6</v>
      </c>
      <c r="AC85" s="36">
        <v>-70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15</v>
      </c>
      <c r="C86" s="21">
        <v>32864</v>
      </c>
      <c r="D86" s="21">
        <v>25987</v>
      </c>
      <c r="E86" s="21">
        <v>29234</v>
      </c>
      <c r="F86" s="21">
        <v>18462</v>
      </c>
      <c r="G86" s="21">
        <v>20146</v>
      </c>
      <c r="H86" s="21">
        <v>22091</v>
      </c>
      <c r="I86" s="21">
        <v>21675</v>
      </c>
      <c r="J86" s="21">
        <v>22340</v>
      </c>
      <c r="K86" s="21">
        <v>19531</v>
      </c>
      <c r="L86" s="21">
        <v>29933</v>
      </c>
      <c r="M86" s="21">
        <v>37871</v>
      </c>
      <c r="N86" s="21">
        <v>46658</v>
      </c>
      <c r="O86" s="21">
        <v>64728</v>
      </c>
      <c r="P86" s="21">
        <v>78582</v>
      </c>
      <c r="Q86" s="21">
        <v>70272</v>
      </c>
      <c r="R86" s="21">
        <v>78338</v>
      </c>
      <c r="S86" s="21">
        <v>94184</v>
      </c>
      <c r="T86" s="21">
        <v>93046</v>
      </c>
      <c r="U86" s="21">
        <v>99367</v>
      </c>
      <c r="V86" s="21">
        <v>112764</v>
      </c>
      <c r="W86" s="21">
        <v>105452</v>
      </c>
      <c r="X86" s="21">
        <v>113614</v>
      </c>
      <c r="Y86" s="21">
        <v>145721</v>
      </c>
      <c r="Z86" s="21">
        <v>145610</v>
      </c>
      <c r="AA86" s="21">
        <v>155993</v>
      </c>
      <c r="AB86" s="21">
        <v>26112</v>
      </c>
      <c r="AC86" s="35">
        <v>-83.260787343021804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232</v>
      </c>
      <c r="R87" s="23">
        <v>401</v>
      </c>
      <c r="S87" s="23">
        <v>339</v>
      </c>
      <c r="T87" s="23">
        <v>459</v>
      </c>
      <c r="U87" s="23">
        <v>471</v>
      </c>
      <c r="V87" s="23">
        <v>245</v>
      </c>
      <c r="W87" s="23">
        <v>224</v>
      </c>
      <c r="X87" s="23">
        <v>212</v>
      </c>
      <c r="Y87" s="23">
        <v>257</v>
      </c>
      <c r="Z87" s="23">
        <v>305</v>
      </c>
      <c r="AA87" s="23">
        <v>257</v>
      </c>
      <c r="AB87" s="23">
        <v>84</v>
      </c>
      <c r="AC87" s="36">
        <v>-67.315175097276267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15</v>
      </c>
      <c r="C88" s="21">
        <v>309</v>
      </c>
      <c r="D88" s="21">
        <v>334</v>
      </c>
      <c r="E88" s="21" t="s">
        <v>9</v>
      </c>
      <c r="F88" s="21" t="s">
        <v>9</v>
      </c>
      <c r="G88" s="21">
        <v>797</v>
      </c>
      <c r="H88" s="21">
        <v>618</v>
      </c>
      <c r="I88" s="21">
        <v>551</v>
      </c>
      <c r="J88" s="21">
        <v>370</v>
      </c>
      <c r="K88" s="21">
        <v>535</v>
      </c>
      <c r="L88" s="21">
        <v>533</v>
      </c>
      <c r="M88" s="21">
        <v>462</v>
      </c>
      <c r="N88" s="21">
        <v>557</v>
      </c>
      <c r="O88" s="21">
        <v>428</v>
      </c>
      <c r="P88" s="21">
        <v>585</v>
      </c>
      <c r="Q88" s="21">
        <v>271</v>
      </c>
      <c r="R88" s="21">
        <v>456</v>
      </c>
      <c r="S88" s="21">
        <v>413</v>
      </c>
      <c r="T88" s="21">
        <v>510</v>
      </c>
      <c r="U88" s="21">
        <v>561</v>
      </c>
      <c r="V88" s="21">
        <v>294</v>
      </c>
      <c r="W88" s="21">
        <v>253</v>
      </c>
      <c r="X88" s="21">
        <v>248</v>
      </c>
      <c r="Y88" s="21">
        <v>269</v>
      </c>
      <c r="Z88" s="21">
        <v>336</v>
      </c>
      <c r="AA88" s="21">
        <v>291</v>
      </c>
      <c r="AB88" s="21">
        <v>100</v>
      </c>
      <c r="AC88" s="35">
        <v>-65.635738831615129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>
        <v>261</v>
      </c>
      <c r="P89" s="23">
        <v>376</v>
      </c>
      <c r="Q89" s="23">
        <v>262</v>
      </c>
      <c r="R89" s="23">
        <v>262</v>
      </c>
      <c r="S89" s="23">
        <v>914</v>
      </c>
      <c r="T89" s="23">
        <v>1108</v>
      </c>
      <c r="U89" s="23">
        <v>2848</v>
      </c>
      <c r="V89" s="23">
        <v>2644</v>
      </c>
      <c r="W89" s="23">
        <v>2794</v>
      </c>
      <c r="X89" s="23">
        <v>3645</v>
      </c>
      <c r="Y89" s="23">
        <v>4365</v>
      </c>
      <c r="Z89" s="23">
        <v>3241</v>
      </c>
      <c r="AA89" s="23">
        <v>3124</v>
      </c>
      <c r="AB89" s="23">
        <v>532</v>
      </c>
      <c r="AC89" s="36">
        <v>-82.97055057618438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1</v>
      </c>
      <c r="S90" s="21">
        <v>6</v>
      </c>
      <c r="T90" s="21">
        <v>7</v>
      </c>
      <c r="U90" s="21">
        <v>7</v>
      </c>
      <c r="V90" s="21">
        <v>4</v>
      </c>
      <c r="W90" s="21">
        <v>6</v>
      </c>
      <c r="X90" s="21">
        <v>2</v>
      </c>
      <c r="Y90" s="21">
        <v>2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81</v>
      </c>
      <c r="B91" s="22" t="s">
        <v>15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 t="s">
        <v>9</v>
      </c>
      <c r="AA91" s="23">
        <v>4</v>
      </c>
      <c r="AB91" s="23">
        <v>1</v>
      </c>
      <c r="AC91" s="36">
        <v>-75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15</v>
      </c>
      <c r="C92" s="21">
        <v>2</v>
      </c>
      <c r="D92" s="21">
        <v>1</v>
      </c>
      <c r="E92" s="21">
        <v>1</v>
      </c>
      <c r="F92" s="21">
        <v>2</v>
      </c>
      <c r="G92" s="21">
        <v>2</v>
      </c>
      <c r="H92" s="21">
        <v>2</v>
      </c>
      <c r="I92" s="21">
        <v>13</v>
      </c>
      <c r="J92" s="21">
        <v>214</v>
      </c>
      <c r="K92" s="21">
        <v>20</v>
      </c>
      <c r="L92" s="21">
        <v>10</v>
      </c>
      <c r="M92" s="21">
        <v>19</v>
      </c>
      <c r="N92" s="21">
        <v>21</v>
      </c>
      <c r="O92" s="21">
        <v>49</v>
      </c>
      <c r="P92" s="21">
        <v>56</v>
      </c>
      <c r="Q92" s="21">
        <v>94</v>
      </c>
      <c r="R92" s="21">
        <v>334</v>
      </c>
      <c r="S92" s="21">
        <v>456</v>
      </c>
      <c r="T92" s="21">
        <v>927</v>
      </c>
      <c r="U92" s="21">
        <v>82</v>
      </c>
      <c r="V92" s="21">
        <v>1382</v>
      </c>
      <c r="W92" s="21">
        <v>72</v>
      </c>
      <c r="X92" s="21">
        <v>854</v>
      </c>
      <c r="Y92" s="21">
        <v>245</v>
      </c>
      <c r="Z92" s="21">
        <v>447</v>
      </c>
      <c r="AA92" s="21">
        <v>294</v>
      </c>
      <c r="AB92" s="21">
        <v>40</v>
      </c>
      <c r="AC92" s="35">
        <v>-86.394557823129247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11</v>
      </c>
      <c r="C93" s="23">
        <v>56938</v>
      </c>
      <c r="D93" s="23">
        <v>53194</v>
      </c>
      <c r="E93" s="23">
        <v>45955</v>
      </c>
      <c r="F93" s="23">
        <v>40602</v>
      </c>
      <c r="G93" s="23">
        <v>43815</v>
      </c>
      <c r="H93" s="23">
        <v>47164</v>
      </c>
      <c r="I93" s="23">
        <v>42903</v>
      </c>
      <c r="J93" s="23">
        <v>42266</v>
      </c>
      <c r="K93" s="23">
        <v>37180</v>
      </c>
      <c r="L93" s="23">
        <v>45963</v>
      </c>
      <c r="M93" s="23">
        <v>56466</v>
      </c>
      <c r="N93" s="23">
        <v>67054</v>
      </c>
      <c r="O93" s="23">
        <v>75183</v>
      </c>
      <c r="P93" s="23">
        <v>75667</v>
      </c>
      <c r="Q93" s="23">
        <v>80068</v>
      </c>
      <c r="R93" s="23">
        <v>91111</v>
      </c>
      <c r="S93" s="23">
        <v>111545</v>
      </c>
      <c r="T93" s="23">
        <v>129714</v>
      </c>
      <c r="U93" s="23">
        <v>173272</v>
      </c>
      <c r="V93" s="23">
        <v>207749</v>
      </c>
      <c r="W93" s="23">
        <v>263422</v>
      </c>
      <c r="X93" s="23">
        <v>363871</v>
      </c>
      <c r="Y93" s="23">
        <v>387722</v>
      </c>
      <c r="Z93" s="23">
        <v>379880</v>
      </c>
      <c r="AA93" s="23">
        <v>389301</v>
      </c>
      <c r="AB93" s="23" t="s">
        <v>9</v>
      </c>
      <c r="AC93" s="36" t="s">
        <v>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43573</v>
      </c>
      <c r="I94" s="21">
        <v>36843</v>
      </c>
      <c r="J94" s="21">
        <v>36111</v>
      </c>
      <c r="K94" s="21">
        <v>32702</v>
      </c>
      <c r="L94" s="21">
        <v>42017</v>
      </c>
      <c r="M94" s="21">
        <v>53769</v>
      </c>
      <c r="N94" s="21">
        <v>62769</v>
      </c>
      <c r="O94" s="21">
        <v>72205</v>
      </c>
      <c r="P94" s="21">
        <v>71902</v>
      </c>
      <c r="Q94" s="21">
        <v>79279</v>
      </c>
      <c r="R94" s="21">
        <v>90179</v>
      </c>
      <c r="S94" s="21">
        <v>110671</v>
      </c>
      <c r="T94" s="21">
        <v>129385</v>
      </c>
      <c r="U94" s="21">
        <v>172383</v>
      </c>
      <c r="V94" s="21">
        <v>206794</v>
      </c>
      <c r="W94" s="21">
        <v>259678</v>
      </c>
      <c r="X94" s="21">
        <v>341626</v>
      </c>
      <c r="Y94" s="21">
        <v>365606</v>
      </c>
      <c r="Z94" s="21">
        <v>368159</v>
      </c>
      <c r="AA94" s="21">
        <v>378232</v>
      </c>
      <c r="AB94" s="21">
        <v>54709</v>
      </c>
      <c r="AC94" s="35">
        <v>-85.535597199602364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>
        <v>42582</v>
      </c>
      <c r="O95" s="23">
        <v>49600</v>
      </c>
      <c r="P95" s="23" t="s">
        <v>9</v>
      </c>
      <c r="Q95" s="23" t="s">
        <v>9</v>
      </c>
      <c r="R95" s="23">
        <v>75198</v>
      </c>
      <c r="S95" s="23">
        <v>102006</v>
      </c>
      <c r="T95" s="23">
        <v>165095</v>
      </c>
      <c r="U95" s="23">
        <v>185742</v>
      </c>
      <c r="V95" s="23">
        <v>178191</v>
      </c>
      <c r="W95" s="23">
        <v>176694</v>
      </c>
      <c r="X95" s="23">
        <v>187655</v>
      </c>
      <c r="Y95" s="23">
        <v>217099</v>
      </c>
      <c r="Z95" s="23">
        <v>229106</v>
      </c>
      <c r="AA95" s="23">
        <v>225343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>
        <v>72</v>
      </c>
      <c r="T96" s="21">
        <v>143</v>
      </c>
      <c r="U96" s="21" t="s">
        <v>9</v>
      </c>
      <c r="V96" s="21">
        <v>7</v>
      </c>
      <c r="W96" s="21">
        <v>6</v>
      </c>
      <c r="X96" s="21">
        <v>7</v>
      </c>
      <c r="Y96" s="21">
        <v>4</v>
      </c>
      <c r="Z96" s="21">
        <v>1</v>
      </c>
      <c r="AA96" s="21" t="s">
        <v>9</v>
      </c>
      <c r="AB96" s="21">
        <v>1</v>
      </c>
      <c r="AC96" s="35" t="s">
        <v>9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21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589</v>
      </c>
      <c r="V97" s="23">
        <v>647</v>
      </c>
      <c r="W97" s="23">
        <v>725</v>
      </c>
      <c r="X97" s="23">
        <v>514</v>
      </c>
      <c r="Y97" s="23">
        <v>441</v>
      </c>
      <c r="Z97" s="23">
        <v>1349</v>
      </c>
      <c r="AA97" s="23">
        <v>2433</v>
      </c>
      <c r="AB97" s="23">
        <v>639</v>
      </c>
      <c r="AC97" s="36">
        <v>-73.736128236744761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87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328</v>
      </c>
      <c r="V98" s="21">
        <v>106</v>
      </c>
      <c r="W98" s="21">
        <v>656</v>
      </c>
      <c r="X98" s="21">
        <v>928</v>
      </c>
      <c r="Y98" s="21">
        <v>191</v>
      </c>
      <c r="Z98" s="21">
        <v>652</v>
      </c>
      <c r="AA98" s="21">
        <v>460</v>
      </c>
      <c r="AB98" s="21">
        <v>416</v>
      </c>
      <c r="AC98" s="35">
        <v>-9.5652173913043441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328</v>
      </c>
      <c r="V99" s="23">
        <v>105</v>
      </c>
      <c r="W99" s="23">
        <v>654</v>
      </c>
      <c r="X99" s="23">
        <v>928</v>
      </c>
      <c r="Y99" s="23">
        <v>191</v>
      </c>
      <c r="Z99" s="23">
        <v>651</v>
      </c>
      <c r="AA99" s="23">
        <v>421</v>
      </c>
      <c r="AB99" s="23">
        <v>415</v>
      </c>
      <c r="AC99" s="36">
        <v>-1.4251781472684115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>
        <v>893</v>
      </c>
      <c r="V100" s="21">
        <v>977</v>
      </c>
      <c r="W100" s="21">
        <v>1301</v>
      </c>
      <c r="X100" s="21">
        <v>851</v>
      </c>
      <c r="Y100" s="21">
        <v>782</v>
      </c>
      <c r="Z100" s="21">
        <v>1666</v>
      </c>
      <c r="AA100" s="21">
        <v>3840</v>
      </c>
      <c r="AB100" s="21">
        <v>879</v>
      </c>
      <c r="AC100" s="35">
        <v>-77.109375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>
        <v>237</v>
      </c>
      <c r="T101" s="23">
        <v>55</v>
      </c>
      <c r="U101" s="23">
        <v>55</v>
      </c>
      <c r="V101" s="23">
        <v>69</v>
      </c>
      <c r="W101" s="23">
        <v>31</v>
      </c>
      <c r="X101" s="23">
        <v>75</v>
      </c>
      <c r="Y101" s="23">
        <v>164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11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>
        <v>1</v>
      </c>
      <c r="H102" s="21">
        <v>13</v>
      </c>
      <c r="I102" s="21">
        <v>1</v>
      </c>
      <c r="J102" s="21">
        <v>19</v>
      </c>
      <c r="K102" s="21">
        <v>49</v>
      </c>
      <c r="L102" s="21">
        <v>52</v>
      </c>
      <c r="M102" s="21">
        <v>70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>
        <v>167</v>
      </c>
      <c r="S102" s="21">
        <v>12</v>
      </c>
      <c r="T102" s="21">
        <v>23</v>
      </c>
      <c r="U102" s="21">
        <v>26</v>
      </c>
      <c r="V102" s="21">
        <v>21</v>
      </c>
      <c r="W102" s="21">
        <v>50</v>
      </c>
      <c r="X102" s="21">
        <v>51</v>
      </c>
      <c r="Y102" s="21">
        <v>204</v>
      </c>
      <c r="Z102" s="21">
        <v>247</v>
      </c>
      <c r="AA102" s="21">
        <v>335</v>
      </c>
      <c r="AB102" s="21">
        <v>143</v>
      </c>
      <c r="AC102" s="35">
        <v>-57.31343283582089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84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>
        <v>2035</v>
      </c>
      <c r="AA103" s="23" t="s">
        <v>9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87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4029</v>
      </c>
      <c r="X104" s="21">
        <v>4857</v>
      </c>
      <c r="Y104" s="21">
        <v>6562</v>
      </c>
      <c r="Z104" s="21">
        <v>6138</v>
      </c>
      <c r="AA104" s="21">
        <v>6405</v>
      </c>
      <c r="AB104" s="21">
        <v>2357</v>
      </c>
      <c r="AC104" s="35">
        <v>-63.200624512099921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8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>
        <v>4197</v>
      </c>
      <c r="X105" s="23">
        <v>5059</v>
      </c>
      <c r="Y105" s="23">
        <v>6835</v>
      </c>
      <c r="Z105" s="23">
        <v>6394</v>
      </c>
      <c r="AA105" s="23">
        <v>6672</v>
      </c>
      <c r="AB105" s="23">
        <v>2455</v>
      </c>
      <c r="AC105" s="36">
        <v>-63.204436450839331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4</v>
      </c>
      <c r="B106" s="19" t="s">
        <v>11</v>
      </c>
      <c r="C106" s="21" t="s">
        <v>9</v>
      </c>
      <c r="D106" s="21">
        <v>472</v>
      </c>
      <c r="E106" s="21">
        <v>770</v>
      </c>
      <c r="F106" s="21">
        <v>323</v>
      </c>
      <c r="G106" s="21">
        <v>1208</v>
      </c>
      <c r="H106" s="21">
        <v>1357</v>
      </c>
      <c r="I106" s="21">
        <v>1301</v>
      </c>
      <c r="J106" s="21">
        <v>1461</v>
      </c>
      <c r="K106" s="21">
        <v>829</v>
      </c>
      <c r="L106" s="21">
        <v>945</v>
      </c>
      <c r="M106" s="21">
        <v>760</v>
      </c>
      <c r="N106" s="21">
        <v>1039</v>
      </c>
      <c r="O106" s="21">
        <v>1136</v>
      </c>
      <c r="P106" s="21">
        <v>1174</v>
      </c>
      <c r="Q106" s="21">
        <v>1536</v>
      </c>
      <c r="R106" s="21">
        <v>1960</v>
      </c>
      <c r="S106" s="21">
        <v>1983</v>
      </c>
      <c r="T106" s="21">
        <v>2398</v>
      </c>
      <c r="U106" s="21">
        <v>3508</v>
      </c>
      <c r="V106" s="21">
        <v>4997</v>
      </c>
      <c r="W106" s="21">
        <v>6001</v>
      </c>
      <c r="X106" s="21">
        <v>7694</v>
      </c>
      <c r="Y106" s="21">
        <v>9161</v>
      </c>
      <c r="Z106" s="21">
        <v>9611</v>
      </c>
      <c r="AA106" s="21">
        <v>10908</v>
      </c>
      <c r="AB106" s="21">
        <v>1943</v>
      </c>
      <c r="AC106" s="35">
        <v>-82.187385405207181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15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>
        <v>355</v>
      </c>
      <c r="Y107" s="23">
        <v>218</v>
      </c>
      <c r="Z107" s="23">
        <v>43</v>
      </c>
      <c r="AA107" s="23">
        <v>61</v>
      </c>
      <c r="AB107" s="23">
        <v>15</v>
      </c>
      <c r="AC107" s="36">
        <v>-75.409836065573771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92</v>
      </c>
      <c r="B108" s="19" t="s">
        <v>11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 t="s">
        <v>9</v>
      </c>
      <c r="X108" s="21" t="s">
        <v>9</v>
      </c>
      <c r="Y108" s="21" t="s">
        <v>9</v>
      </c>
      <c r="Z108" s="21" t="s">
        <v>9</v>
      </c>
      <c r="AA108" s="21" t="s">
        <v>9</v>
      </c>
      <c r="AB108" s="21">
        <v>8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6"/>
      <c r="B109" s="19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35"/>
    </row>
    <row r="110" spans="1:35" ht="6.6" customHeight="1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2022-06-30T09:05:04Z</dcterms:modified>
</cp:coreProperties>
</file>