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1A7A2B7E-4590-41FD-B6BB-6D2C4B604E94}" xr6:coauthVersionLast="47" xr6:coauthVersionMax="47" xr10:uidLastSave="{00000000-0000-0000-0000-000000000000}"/>
  <bookViews>
    <workbookView xWindow="828" yWindow="-108" windowWidth="22320" windowHeight="13176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<sst xmlns="http://schemas.openxmlformats.org/spreadsheetml/2006/main" count="1785" uniqueCount="179">
  <si>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</si>
  <si>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</si>
  <si>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</si>
  <si>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</si>
  <si>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</si>
  <si>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</si>
  <si>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</si>
  <si>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</si>
  <si>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</si>
  <si>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</si>
  <si>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</si>
  <si>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</si>
  <si>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</si>
  <si>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</si>
  <si>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</si>
  <si>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Antigua and Barbuda</t>
  </si>
  <si>
    <t>Argentina</t>
  </si>
  <si>
    <t>Armenia</t>
  </si>
  <si>
    <t>Aruba</t>
  </si>
  <si>
    <t>THSR</t>
  </si>
  <si>
    <t>Australia</t>
  </si>
  <si>
    <t>VFR</t>
  </si>
  <si>
    <t>Austria</t>
  </si>
  <si>
    <t>TCER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</si>
  <si>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</si>
  <si>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</si>
  <si>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</si>
  <si>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</si>
  <si>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</si>
  <si>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</si>
  <si>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</si>
  <si>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</si>
  <si>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</si>
  <si>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</si>
  <si>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</si>
  <si>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THSN</t>
  </si>
  <si>
    <t>Bosnia and Herzegovina</t>
  </si>
  <si>
    <t>Botswana</t>
  </si>
  <si>
    <t>Brazil</t>
  </si>
  <si>
    <t>Brunei Darussalam</t>
  </si>
  <si>
    <t>Bulgaria</t>
  </si>
  <si>
    <t>Burkina Faso</t>
  </si>
  <si>
    <t>Cambodia</t>
  </si>
  <si>
    <t>Cameroon</t>
  </si>
  <si>
    <t>Canada</t>
  </si>
  <si>
    <t>Cayman Islands</t>
  </si>
  <si>
    <t>Chile</t>
  </si>
  <si>
    <t>China</t>
  </si>
  <si>
    <t>Colombia</t>
  </si>
  <si>
    <t>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</si>
  <si>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</si>
  <si>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</si>
  <si>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</si>
  <si>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</si>
  <si>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</si>
  <si>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</si>
  <si>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</si>
  <si>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</si>
  <si>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</si>
  <si>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</si>
  <si>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</si>
  <si>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</si>
  <si>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</si>
  <si>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</si>
  <si>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</si>
  <si>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</si>
  <si>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</si>
  <si>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</si>
  <si>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</si>
  <si>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</si>
  <si>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</si>
  <si>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</si>
  <si>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</si>
  <si>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</si>
  <si>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</si>
  <si>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</si>
  <si>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</si>
  <si>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</si>
  <si>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</si>
  <si>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</si>
  <si>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</si>
  <si>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</si>
  <si>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</si>
  <si>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</si>
  <si>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</si>
  <si>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</si>
  <si>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</si>
  <si>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</si>
  <si>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</si>
  <si>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</si>
  <si>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</si>
  <si>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</si>
  <si>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</si>
  <si>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</si>
  <si>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</si>
  <si>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</si>
  <si>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</si>
  <si>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</si>
  <si>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</si>
  <si>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</si>
  <si>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</si>
  <si>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</si>
  <si>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</si>
  <si>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</si>
  <si>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</si>
  <si>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</si>
  <si>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</si>
  <si>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</si>
  <si>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</si>
  <si>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</si>
  <si>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</si>
  <si>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Martinique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</si>
  <si>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</si>
  <si>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</si>
  <si>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</si>
  <si>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</si>
  <si>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</si>
  <si>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</si>
  <si>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</si>
  <si>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</si>
  <si>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</si>
  <si>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Nepal</t>
  </si>
  <si>
    <t>New Zealand</t>
  </si>
  <si>
    <t>Nicaragua</t>
  </si>
  <si>
    <t>Nigeria</t>
  </si>
  <si>
    <t>North Macedonia</t>
  </si>
  <si>
    <t>Norway</t>
  </si>
  <si>
    <t>Oman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</si>
  <si>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</si>
  <si>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</si>
  <si>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</si>
  <si>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</si>
  <si>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</si>
  <si>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</si>
  <si>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</si>
  <si>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</si>
  <si>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</si>
  <si>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</si>
  <si>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</si>
  <si>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Saint Lucia</t>
  </si>
  <si>
    <t>Saint Vincent and the Grenadines</t>
  </si>
  <si>
    <t>San Marino</t>
  </si>
  <si>
    <t>Saudi Arabia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</si>
  <si>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</si>
  <si>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</si>
  <si>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</si>
  <si>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</si>
  <si>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</si>
  <si>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</si>
  <si>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</si>
  <si>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</si>
  <si>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</si>
  <si>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</si>
  <si>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</si>
  <si>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</si>
  <si>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</si>
  <si>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</si>
  <si>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</si>
  <si>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</si>
  <si>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</si>
  <si>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</si>
  <si>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</si>
  <si>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</si>
  <si>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</si>
  <si>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</si>
  <si>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</si>
  <si>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</si>
  <si>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</si>
  <si>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</si>
  <si>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</si>
  <si>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</si>
  <si>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</si>
  <si>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</si>
  <si>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</si>
  <si>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</si>
  <si>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Viet Nam</t>
  </si>
  <si>
    <t>Zambia</t>
  </si>
  <si>
    <t>Zimbabwe</t>
  </si>
  <si>
    <t>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</si>
</sst>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51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178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1801</v>
      </c>
      <c r="H8" s="21">
        <v>2617</v>
      </c>
      <c r="I8" s="21">
        <v>3051</v>
      </c>
      <c r="J8" s="21">
        <v>3848</v>
      </c>
      <c r="K8" s="21">
        <v>3288</v>
      </c>
      <c r="L8" s="21">
        <v>4413</v>
      </c>
      <c r="M8" s="21">
        <v>5678</v>
      </c>
      <c r="N8" s="21">
        <v>6718</v>
      </c>
      <c r="O8" s="21">
        <v>7524</v>
      </c>
      <c r="P8" s="21">
        <v>8427</v>
      </c>
      <c r="Q8" s="21">
        <v>9691</v>
      </c>
      <c r="R8" s="21">
        <v>10055</v>
      </c>
      <c r="S8" s="21">
        <v>15333</v>
      </c>
      <c r="T8" s="21">
        <v>18179</v>
      </c>
      <c r="U8" s="21">
        <v>19800</v>
      </c>
      <c r="V8" s="21">
        <v>23312</v>
      </c>
      <c r="W8" s="21">
        <v>19847</v>
      </c>
      <c r="X8" s="21">
        <v>21741</v>
      </c>
      <c r="Y8" s="21">
        <v>32150</v>
      </c>
      <c r="Z8" s="21">
        <v>35943</v>
      </c>
      <c r="AA8" s="21">
        <v>40797</v>
      </c>
      <c r="AB8" s="21">
        <v>5001</v>
      </c>
      <c r="AC8" s="35">
        <v>-87.74174571659681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117</v>
      </c>
      <c r="D9" s="23">
        <v>244</v>
      </c>
      <c r="E9" s="23">
        <v>303</v>
      </c>
      <c r="F9" s="23">
        <v>432</v>
      </c>
      <c r="G9" s="23">
        <v>753</v>
      </c>
      <c r="H9" s="23">
        <v>844</v>
      </c>
      <c r="I9" s="23">
        <v>1025</v>
      </c>
      <c r="J9" s="23">
        <v>1159</v>
      </c>
      <c r="K9" s="23">
        <v>1525</v>
      </c>
      <c r="L9" s="23">
        <v>1496</v>
      </c>
      <c r="M9" s="23">
        <v>1536</v>
      </c>
      <c r="N9" s="23">
        <v>2106</v>
      </c>
      <c r="O9" s="23">
        <v>1818</v>
      </c>
      <c r="P9" s="23">
        <v>1818</v>
      </c>
      <c r="Q9" s="23">
        <v>2217</v>
      </c>
      <c r="R9" s="23">
        <v>1764</v>
      </c>
      <c r="S9" s="23">
        <v>1541</v>
      </c>
      <c r="T9" s="23">
        <v>1490</v>
      </c>
      <c r="U9" s="23">
        <v>1448</v>
      </c>
      <c r="V9" s="23">
        <v>1509</v>
      </c>
      <c r="W9" s="23">
        <v>1497</v>
      </c>
      <c r="X9" s="23">
        <v>1528</v>
      </c>
      <c r="Y9" s="23">
        <v>2185</v>
      </c>
      <c r="Z9" s="23">
        <v>3274</v>
      </c>
      <c r="AA9" s="23">
        <v>2640</v>
      </c>
      <c r="AB9" s="23">
        <v>1190</v>
      </c>
      <c r="AC9" s="36">
        <v>-54.924242424242422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35</v>
      </c>
      <c r="D10" s="21">
        <v>119</v>
      </c>
      <c r="E10" s="21">
        <v>62</v>
      </c>
      <c r="F10" s="21">
        <v>50</v>
      </c>
      <c r="G10" s="21">
        <v>15</v>
      </c>
      <c r="H10" s="21">
        <v>18</v>
      </c>
      <c r="I10" s="21">
        <v>21</v>
      </c>
      <c r="J10" s="21" t="s">
        <v>9</v>
      </c>
      <c r="K10" s="21" t="s">
        <v>9</v>
      </c>
      <c r="L10" s="21" t="s">
        <v>9</v>
      </c>
      <c r="M10" s="21">
        <v>14</v>
      </c>
      <c r="N10" s="21">
        <v>12</v>
      </c>
      <c r="O10" s="21" t="s">
        <v>9</v>
      </c>
      <c r="P10" s="21">
        <v>21</v>
      </c>
      <c r="Q10" s="21">
        <v>20</v>
      </c>
      <c r="R10" s="21">
        <v>18</v>
      </c>
      <c r="S10" s="21">
        <v>21</v>
      </c>
      <c r="T10" s="21">
        <v>20</v>
      </c>
      <c r="U10" s="21">
        <v>9</v>
      </c>
      <c r="V10" s="21">
        <v>16</v>
      </c>
      <c r="W10" s="21">
        <v>16</v>
      </c>
      <c r="X10" s="21">
        <v>31</v>
      </c>
      <c r="Y10" s="21">
        <v>19</v>
      </c>
      <c r="Z10" s="21">
        <v>26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 t="s">
        <v>9</v>
      </c>
      <c r="F11" s="23">
        <v>382</v>
      </c>
      <c r="G11" s="23">
        <v>334</v>
      </c>
      <c r="H11" s="23">
        <v>285</v>
      </c>
      <c r="I11" s="23">
        <v>329</v>
      </c>
      <c r="J11" s="23">
        <v>345</v>
      </c>
      <c r="K11" s="23" t="s">
        <v>9</v>
      </c>
      <c r="L11" s="23" t="s">
        <v>9</v>
      </c>
      <c r="M11" s="23">
        <v>4530</v>
      </c>
      <c r="N11" s="23">
        <v>1142</v>
      </c>
      <c r="O11" s="23">
        <v>1762</v>
      </c>
      <c r="P11" s="23">
        <v>2180</v>
      </c>
      <c r="Q11" s="23">
        <v>2910</v>
      </c>
      <c r="R11" s="23">
        <v>2098</v>
      </c>
      <c r="S11" s="23">
        <v>2324</v>
      </c>
      <c r="T11" s="23">
        <v>2219</v>
      </c>
      <c r="U11" s="23">
        <v>1766</v>
      </c>
      <c r="V11" s="23">
        <v>2902</v>
      </c>
      <c r="W11" s="23">
        <v>4029</v>
      </c>
      <c r="X11" s="23">
        <v>2448</v>
      </c>
      <c r="Y11" s="23">
        <v>2471</v>
      </c>
      <c r="Z11" s="23">
        <v>1899</v>
      </c>
      <c r="AA11" s="23">
        <v>1531</v>
      </c>
      <c r="AB11" s="23">
        <v>252</v>
      </c>
      <c r="AC11" s="36">
        <v>-83.540169823644675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>
        <v>768</v>
      </c>
      <c r="P12" s="21">
        <v>589</v>
      </c>
      <c r="Q12" s="21">
        <v>466</v>
      </c>
      <c r="R12" s="21">
        <v>542</v>
      </c>
      <c r="S12" s="21">
        <v>373</v>
      </c>
      <c r="T12" s="21">
        <v>331</v>
      </c>
      <c r="U12" s="21">
        <v>291</v>
      </c>
      <c r="V12" s="21">
        <v>299</v>
      </c>
      <c r="W12" s="21">
        <v>300</v>
      </c>
      <c r="X12" s="21">
        <v>282</v>
      </c>
      <c r="Y12" s="21">
        <v>292</v>
      </c>
      <c r="Z12" s="21">
        <v>285</v>
      </c>
      <c r="AA12" s="21">
        <v>370</v>
      </c>
      <c r="AB12" s="21">
        <v>198</v>
      </c>
      <c r="AC12" s="35">
        <v>-46.486486486486491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14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>
        <v>34623</v>
      </c>
      <c r="Y13" s="23">
        <v>34639</v>
      </c>
      <c r="Z13" s="23">
        <v>36468</v>
      </c>
      <c r="AA13" s="23">
        <v>37696</v>
      </c>
      <c r="AB13" s="23">
        <v>13533</v>
      </c>
      <c r="AC13" s="36">
        <v>-64.099639219015273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>
        <v>247</v>
      </c>
      <c r="D14" s="21">
        <v>130</v>
      </c>
      <c r="E14" s="21">
        <v>221</v>
      </c>
      <c r="F14" s="21">
        <v>591</v>
      </c>
      <c r="G14" s="21">
        <v>463</v>
      </c>
      <c r="H14" s="21">
        <v>485</v>
      </c>
      <c r="I14" s="21">
        <v>818</v>
      </c>
      <c r="J14" s="21">
        <v>854</v>
      </c>
      <c r="K14" s="21">
        <v>875</v>
      </c>
      <c r="L14" s="21">
        <v>1102</v>
      </c>
      <c r="M14" s="21">
        <v>1753</v>
      </c>
      <c r="N14" s="21">
        <v>2080</v>
      </c>
      <c r="O14" s="21">
        <v>2100</v>
      </c>
      <c r="P14" s="21">
        <v>2297</v>
      </c>
      <c r="Q14" s="21">
        <v>2300</v>
      </c>
      <c r="R14" s="21">
        <v>3604</v>
      </c>
      <c r="S14" s="21">
        <v>4814</v>
      </c>
      <c r="T14" s="21">
        <v>5260</v>
      </c>
      <c r="U14" s="21">
        <v>5557</v>
      </c>
      <c r="V14" s="21">
        <v>6519</v>
      </c>
      <c r="W14" s="21">
        <v>7012</v>
      </c>
      <c r="X14" s="21">
        <v>7423</v>
      </c>
      <c r="Y14" s="21">
        <v>7475</v>
      </c>
      <c r="Z14" s="21">
        <v>11898</v>
      </c>
      <c r="AA14" s="21">
        <v>14430</v>
      </c>
      <c r="AB14" s="21">
        <v>1710</v>
      </c>
      <c r="AC14" s="35">
        <v>-88.149688149688146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>
        <v>33275</v>
      </c>
      <c r="D15" s="23">
        <v>36196</v>
      </c>
      <c r="E15" s="23">
        <v>33286</v>
      </c>
      <c r="F15" s="23">
        <v>30959</v>
      </c>
      <c r="G15" s="23">
        <v>32014</v>
      </c>
      <c r="H15" s="23">
        <v>30575</v>
      </c>
      <c r="I15" s="23">
        <v>28457</v>
      </c>
      <c r="J15" s="23">
        <v>27992</v>
      </c>
      <c r="K15" s="23">
        <v>36415</v>
      </c>
      <c r="L15" s="23">
        <v>38122</v>
      </c>
      <c r="M15" s="23">
        <v>38667</v>
      </c>
      <c r="N15" s="23">
        <v>37130</v>
      </c>
      <c r="O15" s="23">
        <v>37841</v>
      </c>
      <c r="P15" s="23">
        <v>41874</v>
      </c>
      <c r="Q15" s="23">
        <v>41211</v>
      </c>
      <c r="R15" s="23">
        <v>40294</v>
      </c>
      <c r="S15" s="23">
        <v>40068</v>
      </c>
      <c r="T15" s="23">
        <v>39973</v>
      </c>
      <c r="U15" s="23">
        <v>37788</v>
      </c>
      <c r="V15" s="23">
        <v>36995</v>
      </c>
      <c r="W15" s="23">
        <v>35632</v>
      </c>
      <c r="X15" s="23">
        <v>36342</v>
      </c>
      <c r="Y15" s="23">
        <v>37246</v>
      </c>
      <c r="Z15" s="23">
        <v>40231</v>
      </c>
      <c r="AA15" s="23">
        <v>42946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>
        <v>20694</v>
      </c>
      <c r="D16" s="21">
        <v>20542</v>
      </c>
      <c r="E16" s="21">
        <v>20731</v>
      </c>
      <c r="F16" s="21">
        <v>19285</v>
      </c>
      <c r="G16" s="21">
        <v>17085</v>
      </c>
      <c r="H16" s="21">
        <v>17618</v>
      </c>
      <c r="I16" s="21">
        <v>14606</v>
      </c>
      <c r="J16" s="21">
        <v>14573</v>
      </c>
      <c r="K16" s="21">
        <v>20796</v>
      </c>
      <c r="L16" s="21">
        <v>20912</v>
      </c>
      <c r="M16" s="21">
        <v>21768</v>
      </c>
      <c r="N16" s="21">
        <v>19888</v>
      </c>
      <c r="O16" s="21">
        <v>20914</v>
      </c>
      <c r="P16" s="21">
        <v>23867</v>
      </c>
      <c r="Q16" s="21">
        <v>23017</v>
      </c>
      <c r="R16" s="21">
        <v>22718</v>
      </c>
      <c r="S16" s="21">
        <v>21266</v>
      </c>
      <c r="T16" s="21">
        <v>20374</v>
      </c>
      <c r="U16" s="21">
        <v>17327</v>
      </c>
      <c r="V16" s="21">
        <v>15742</v>
      </c>
      <c r="W16" s="21">
        <v>14149</v>
      </c>
      <c r="X16" s="21">
        <v>13128</v>
      </c>
      <c r="Y16" s="21">
        <v>12033</v>
      </c>
      <c r="Z16" s="21">
        <v>12206</v>
      </c>
      <c r="AA16" s="21">
        <v>12249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34500</v>
      </c>
      <c r="D17" s="23">
        <v>38800</v>
      </c>
      <c r="E17" s="23">
        <v>42050</v>
      </c>
      <c r="F17" s="23">
        <v>46964</v>
      </c>
      <c r="G17" s="23">
        <v>52281</v>
      </c>
      <c r="H17" s="23">
        <v>61251</v>
      </c>
      <c r="I17" s="23">
        <v>56508</v>
      </c>
      <c r="J17" s="23">
        <v>52992</v>
      </c>
      <c r="K17" s="23">
        <v>50959</v>
      </c>
      <c r="L17" s="23">
        <v>48235</v>
      </c>
      <c r="M17" s="23">
        <v>49685</v>
      </c>
      <c r="N17" s="23">
        <v>51168</v>
      </c>
      <c r="O17" s="23">
        <v>51206</v>
      </c>
      <c r="P17" s="23">
        <v>54643</v>
      </c>
      <c r="Q17" s="23">
        <v>54050</v>
      </c>
      <c r="R17" s="23">
        <v>52730</v>
      </c>
      <c r="S17" s="23">
        <v>49870</v>
      </c>
      <c r="T17" s="23">
        <v>46720</v>
      </c>
      <c r="U17" s="23">
        <v>45550</v>
      </c>
      <c r="V17" s="23">
        <v>46750</v>
      </c>
      <c r="W17" s="23">
        <v>46030</v>
      </c>
      <c r="X17" s="23">
        <v>50630</v>
      </c>
      <c r="Y17" s="23">
        <v>55430</v>
      </c>
      <c r="Z17" s="23">
        <v>59787</v>
      </c>
      <c r="AA17" s="23">
        <v>64739</v>
      </c>
      <c r="AB17" s="23">
        <v>15267</v>
      </c>
      <c r="AC17" s="36">
        <v>-76.417615347781094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23</v>
      </c>
      <c r="C18" s="21">
        <v>1127939</v>
      </c>
      <c r="D18" s="21">
        <v>1073008</v>
      </c>
      <c r="E18" s="21">
        <v>1031979</v>
      </c>
      <c r="F18" s="21">
        <v>1054177</v>
      </c>
      <c r="G18" s="21">
        <v>1110755</v>
      </c>
      <c r="H18" s="21">
        <v>1185856</v>
      </c>
      <c r="I18" s="21">
        <v>1238240</v>
      </c>
      <c r="J18" s="21">
        <v>1350212</v>
      </c>
      <c r="K18" s="21">
        <v>1418402</v>
      </c>
      <c r="L18" s="21">
        <v>1425605</v>
      </c>
      <c r="M18" s="21">
        <v>1483909</v>
      </c>
      <c r="N18" s="21">
        <v>1516463</v>
      </c>
      <c r="O18" s="21">
        <v>1559796</v>
      </c>
      <c r="P18" s="21">
        <v>1650134</v>
      </c>
      <c r="Q18" s="21">
        <v>1654959</v>
      </c>
      <c r="R18" s="21">
        <v>1617692</v>
      </c>
      <c r="S18" s="21">
        <v>1644620</v>
      </c>
      <c r="T18" s="21">
        <v>1714513</v>
      </c>
      <c r="U18" s="21">
        <v>1673536</v>
      </c>
      <c r="V18" s="21">
        <v>1671581</v>
      </c>
      <c r="W18" s="21">
        <v>1735184</v>
      </c>
      <c r="X18" s="21">
        <v>1862885</v>
      </c>
      <c r="Y18" s="21">
        <v>1934724</v>
      </c>
      <c r="Z18" s="21">
        <v>2001096</v>
      </c>
      <c r="AA18" s="21">
        <v>2074446</v>
      </c>
      <c r="AB18" s="21">
        <v>1361190</v>
      </c>
      <c r="AC18" s="35">
        <v>-34.382962969390391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19</v>
      </c>
      <c r="C19" s="23">
        <v>660316</v>
      </c>
      <c r="D19" s="23">
        <v>630475</v>
      </c>
      <c r="E19" s="23">
        <v>609343</v>
      </c>
      <c r="F19" s="23">
        <v>602340</v>
      </c>
      <c r="G19" s="23">
        <v>628427</v>
      </c>
      <c r="H19" s="23">
        <v>676628</v>
      </c>
      <c r="I19" s="23">
        <v>701774</v>
      </c>
      <c r="J19" s="23">
        <v>759155</v>
      </c>
      <c r="K19" s="23">
        <v>778118</v>
      </c>
      <c r="L19" s="23">
        <v>786731</v>
      </c>
      <c r="M19" s="23">
        <v>819831</v>
      </c>
      <c r="N19" s="23">
        <v>846348</v>
      </c>
      <c r="O19" s="23">
        <v>855600</v>
      </c>
      <c r="P19" s="23">
        <v>888748</v>
      </c>
      <c r="Q19" s="23">
        <v>875811</v>
      </c>
      <c r="R19" s="23">
        <v>853187</v>
      </c>
      <c r="S19" s="23">
        <v>864401</v>
      </c>
      <c r="T19" s="23">
        <v>886240</v>
      </c>
      <c r="U19" s="23">
        <v>852632</v>
      </c>
      <c r="V19" s="23">
        <v>856977</v>
      </c>
      <c r="W19" s="23">
        <v>895184</v>
      </c>
      <c r="X19" s="23">
        <v>964830</v>
      </c>
      <c r="Y19" s="23">
        <v>1005631</v>
      </c>
      <c r="Z19" s="23">
        <v>1024111</v>
      </c>
      <c r="AA19" s="23">
        <v>1044566</v>
      </c>
      <c r="AB19" s="23">
        <v>652351</v>
      </c>
      <c r="AC19" s="36">
        <v>-37.548130036780826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>
        <v>752</v>
      </c>
      <c r="K20" s="21">
        <v>700</v>
      </c>
      <c r="L20" s="21">
        <v>1499</v>
      </c>
      <c r="M20" s="21">
        <v>1203</v>
      </c>
      <c r="N20" s="21">
        <v>1382</v>
      </c>
      <c r="O20" s="21">
        <v>1326</v>
      </c>
      <c r="P20" s="21">
        <v>2180</v>
      </c>
      <c r="Q20" s="21">
        <v>2595</v>
      </c>
      <c r="R20" s="21">
        <v>2689</v>
      </c>
      <c r="S20" s="21">
        <v>3026</v>
      </c>
      <c r="T20" s="21">
        <v>3970</v>
      </c>
      <c r="U20" s="21">
        <v>4036</v>
      </c>
      <c r="V20" s="21">
        <v>4425</v>
      </c>
      <c r="W20" s="21">
        <v>4714</v>
      </c>
      <c r="X20" s="21">
        <v>3764</v>
      </c>
      <c r="Y20" s="21">
        <v>4646</v>
      </c>
      <c r="Z20" s="21">
        <v>5884</v>
      </c>
      <c r="AA20" s="21">
        <v>6103</v>
      </c>
      <c r="AB20" s="21">
        <v>1081</v>
      </c>
      <c r="AC20" s="35">
        <v>-82.287399639521539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19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>
        <v>116</v>
      </c>
      <c r="N21" s="23">
        <v>270</v>
      </c>
      <c r="O21" s="23">
        <v>235</v>
      </c>
      <c r="P21" s="23">
        <v>1168</v>
      </c>
      <c r="Q21" s="23">
        <v>850</v>
      </c>
      <c r="R21" s="23">
        <v>945</v>
      </c>
      <c r="S21" s="23">
        <v>908</v>
      </c>
      <c r="T21" s="23">
        <v>8203</v>
      </c>
      <c r="U21" s="23">
        <v>8258</v>
      </c>
      <c r="V21" s="23">
        <v>7372</v>
      </c>
      <c r="W21" s="23">
        <v>4891</v>
      </c>
      <c r="X21" s="23">
        <v>9183</v>
      </c>
      <c r="Y21" s="23">
        <v>8381</v>
      </c>
      <c r="Z21" s="23">
        <v>4404</v>
      </c>
      <c r="AA21" s="23">
        <v>4595</v>
      </c>
      <c r="AB21" s="23">
        <v>2705</v>
      </c>
      <c r="AC21" s="36">
        <v>-41.131664853101199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14</v>
      </c>
      <c r="C22" s="21">
        <v>2465</v>
      </c>
      <c r="D22" s="21">
        <v>2570</v>
      </c>
      <c r="E22" s="21">
        <v>2310</v>
      </c>
      <c r="F22" s="21" t="s">
        <v>9</v>
      </c>
      <c r="G22" s="21" t="s">
        <v>9</v>
      </c>
      <c r="H22" s="21">
        <v>2320</v>
      </c>
      <c r="I22" s="21">
        <v>1939</v>
      </c>
      <c r="J22" s="21">
        <v>1491</v>
      </c>
      <c r="K22" s="21">
        <v>2668</v>
      </c>
      <c r="L22" s="21">
        <v>2827</v>
      </c>
      <c r="M22" s="21">
        <v>2639</v>
      </c>
      <c r="N22" s="21">
        <v>2622</v>
      </c>
      <c r="O22" s="21">
        <v>2684</v>
      </c>
      <c r="P22" s="21">
        <v>3496</v>
      </c>
      <c r="Q22" s="21">
        <v>2661</v>
      </c>
      <c r="R22" s="21">
        <v>2828</v>
      </c>
      <c r="S22" s="21">
        <v>2596</v>
      </c>
      <c r="T22" s="21">
        <v>2380</v>
      </c>
      <c r="U22" s="21">
        <v>2095</v>
      </c>
      <c r="V22" s="21">
        <v>2068</v>
      </c>
      <c r="W22" s="21">
        <v>2456</v>
      </c>
      <c r="X22" s="21">
        <v>2570</v>
      </c>
      <c r="Y22" s="21">
        <v>2925</v>
      </c>
      <c r="Z22" s="21">
        <v>2680</v>
      </c>
      <c r="AA22" s="21">
        <v>2874</v>
      </c>
      <c r="AB22" s="21">
        <v>670</v>
      </c>
      <c r="AC22" s="35">
        <v>-76.687543493389001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>
        <v>5160</v>
      </c>
      <c r="AA23" s="23">
        <v>4795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14</v>
      </c>
      <c r="C24" s="21">
        <v>8825</v>
      </c>
      <c r="D24" s="21">
        <v>7455</v>
      </c>
      <c r="E24" s="21">
        <v>7099</v>
      </c>
      <c r="F24" s="21">
        <v>7019</v>
      </c>
      <c r="G24" s="21">
        <v>3879</v>
      </c>
      <c r="H24" s="21">
        <v>2406</v>
      </c>
      <c r="I24" s="21">
        <v>1538</v>
      </c>
      <c r="J24" s="21">
        <v>1339</v>
      </c>
      <c r="K24" s="21">
        <v>1557</v>
      </c>
      <c r="L24" s="21">
        <v>2209</v>
      </c>
      <c r="M24" s="21">
        <v>1603</v>
      </c>
      <c r="N24" s="21">
        <v>854</v>
      </c>
      <c r="O24" s="21">
        <v>583</v>
      </c>
      <c r="P24" s="21">
        <v>510</v>
      </c>
      <c r="Q24" s="21">
        <v>412</v>
      </c>
      <c r="R24" s="21">
        <v>310</v>
      </c>
      <c r="S24" s="21">
        <v>357</v>
      </c>
      <c r="T24" s="21">
        <v>281</v>
      </c>
      <c r="U24" s="21">
        <v>123</v>
      </c>
      <c r="V24" s="21">
        <v>186</v>
      </c>
      <c r="W24" s="21">
        <v>2130</v>
      </c>
      <c r="X24" s="21">
        <v>2206</v>
      </c>
      <c r="Y24" s="21">
        <v>2048</v>
      </c>
      <c r="Z24" s="21">
        <v>2025</v>
      </c>
      <c r="AA24" s="21">
        <v>1298</v>
      </c>
      <c r="AB24" s="21">
        <v>100</v>
      </c>
      <c r="AC24" s="35">
        <v>-92.295839753466879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8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>
        <v>5323</v>
      </c>
      <c r="U25" s="23">
        <v>5548</v>
      </c>
      <c r="V25" s="23">
        <v>5437</v>
      </c>
      <c r="W25" s="23">
        <v>4912</v>
      </c>
      <c r="X25" s="23">
        <v>5720</v>
      </c>
      <c r="Y25" s="23">
        <v>7011</v>
      </c>
      <c r="Z25" s="23">
        <v>10699</v>
      </c>
      <c r="AA25" s="23">
        <v>11740</v>
      </c>
      <c r="AB25" s="23">
        <v>3159</v>
      </c>
      <c r="AC25" s="36">
        <v>-73.091993185689944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12</v>
      </c>
      <c r="C26" s="21">
        <v>1207</v>
      </c>
      <c r="D26" s="21">
        <v>1601</v>
      </c>
      <c r="E26" s="21">
        <v>2048</v>
      </c>
      <c r="F26" s="21">
        <v>1936</v>
      </c>
      <c r="G26" s="21">
        <v>360</v>
      </c>
      <c r="H26" s="21">
        <v>427</v>
      </c>
      <c r="I26" s="21">
        <v>502</v>
      </c>
      <c r="J26" s="21">
        <v>648</v>
      </c>
      <c r="K26" s="21">
        <v>1347</v>
      </c>
      <c r="L26" s="21">
        <v>954</v>
      </c>
      <c r="M26" s="21">
        <v>868</v>
      </c>
      <c r="N26" s="21">
        <v>611</v>
      </c>
      <c r="O26" s="21">
        <v>971</v>
      </c>
      <c r="P26" s="21">
        <v>386</v>
      </c>
      <c r="Q26" s="21">
        <v>475</v>
      </c>
      <c r="R26" s="21">
        <v>552</v>
      </c>
      <c r="S26" s="21">
        <v>327</v>
      </c>
      <c r="T26" s="21">
        <v>229</v>
      </c>
      <c r="U26" s="21">
        <v>402</v>
      </c>
      <c r="V26" s="21">
        <v>397</v>
      </c>
      <c r="W26" s="21">
        <v>272</v>
      </c>
      <c r="X26" s="21">
        <v>348</v>
      </c>
      <c r="Y26" s="21">
        <v>617</v>
      </c>
      <c r="Z26" s="21">
        <v>1003</v>
      </c>
      <c r="AA26" s="21">
        <v>952</v>
      </c>
      <c r="AB26" s="21">
        <v>150</v>
      </c>
      <c r="AC26" s="35">
        <v>-84.243697478991592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23</v>
      </c>
      <c r="C27" s="23">
        <v>1373172</v>
      </c>
      <c r="D27" s="23">
        <v>1423700</v>
      </c>
      <c r="E27" s="23">
        <v>1433975</v>
      </c>
      <c r="F27" s="23">
        <v>1468188</v>
      </c>
      <c r="G27" s="23">
        <v>1559142</v>
      </c>
      <c r="H27" s="23">
        <v>1573140</v>
      </c>
      <c r="I27" s="23">
        <v>1656978</v>
      </c>
      <c r="J27" s="23">
        <v>1677462</v>
      </c>
      <c r="K27" s="23">
        <v>1746093</v>
      </c>
      <c r="L27" s="23">
        <v>1701337</v>
      </c>
      <c r="M27" s="23">
        <v>1711355</v>
      </c>
      <c r="N27" s="23">
        <v>1788707</v>
      </c>
      <c r="O27" s="23">
        <v>1808042</v>
      </c>
      <c r="P27" s="23">
        <v>1838987</v>
      </c>
      <c r="Q27" s="23">
        <v>1838549</v>
      </c>
      <c r="R27" s="23">
        <v>1933579</v>
      </c>
      <c r="S27" s="23">
        <v>1920003</v>
      </c>
      <c r="T27" s="23">
        <v>1852656</v>
      </c>
      <c r="U27" s="23">
        <v>1760620</v>
      </c>
      <c r="V27" s="23">
        <v>1705537</v>
      </c>
      <c r="W27" s="23">
        <v>1919413</v>
      </c>
      <c r="X27" s="23">
        <v>1854486</v>
      </c>
      <c r="Y27" s="23">
        <v>1930758</v>
      </c>
      <c r="Z27" s="23">
        <v>2033067</v>
      </c>
      <c r="AA27" s="23">
        <v>2133255</v>
      </c>
      <c r="AB27" s="23">
        <v>741887</v>
      </c>
      <c r="AC27" s="36">
        <v>-65.222769898582214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19</v>
      </c>
      <c r="C28" s="21">
        <v>633049</v>
      </c>
      <c r="D28" s="21">
        <v>701207</v>
      </c>
      <c r="E28" s="21">
        <v>725815</v>
      </c>
      <c r="F28" s="21">
        <v>775049</v>
      </c>
      <c r="G28" s="21">
        <v>818905</v>
      </c>
      <c r="H28" s="21">
        <v>873265</v>
      </c>
      <c r="I28" s="21">
        <v>927753</v>
      </c>
      <c r="J28" s="21">
        <v>931607</v>
      </c>
      <c r="K28" s="21">
        <v>949482</v>
      </c>
      <c r="L28" s="21">
        <v>978326</v>
      </c>
      <c r="M28" s="21">
        <v>992340</v>
      </c>
      <c r="N28" s="21">
        <v>1043757</v>
      </c>
      <c r="O28" s="21">
        <v>1063034</v>
      </c>
      <c r="P28" s="21">
        <v>1102665</v>
      </c>
      <c r="Q28" s="21">
        <v>1089867</v>
      </c>
      <c r="R28" s="21">
        <v>1154451</v>
      </c>
      <c r="S28" s="21">
        <v>1170608</v>
      </c>
      <c r="T28" s="21">
        <v>1174775</v>
      </c>
      <c r="U28" s="21">
        <v>1093336</v>
      </c>
      <c r="V28" s="21">
        <v>1053476</v>
      </c>
      <c r="W28" s="21">
        <v>1044476</v>
      </c>
      <c r="X28" s="21">
        <v>965561</v>
      </c>
      <c r="Y28" s="21">
        <v>1031845</v>
      </c>
      <c r="Z28" s="21">
        <v>1036815</v>
      </c>
      <c r="AA28" s="21">
        <v>1038372</v>
      </c>
      <c r="AB28" s="21">
        <v>360787</v>
      </c>
      <c r="AC28" s="35">
        <v>-65.254552318436936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12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>
        <v>3555</v>
      </c>
      <c r="I29" s="23">
        <v>3906</v>
      </c>
      <c r="J29" s="23">
        <v>3122</v>
      </c>
      <c r="K29" s="23">
        <v>4212</v>
      </c>
      <c r="L29" s="23">
        <v>3585</v>
      </c>
      <c r="M29" s="23">
        <v>3617</v>
      </c>
      <c r="N29" s="23">
        <v>4071</v>
      </c>
      <c r="O29" s="23">
        <v>3496</v>
      </c>
      <c r="P29" s="23">
        <v>3915</v>
      </c>
      <c r="Q29" s="23">
        <v>2607</v>
      </c>
      <c r="R29" s="23">
        <v>2461.1481999999996</v>
      </c>
      <c r="S29" s="23">
        <v>2869.4507999999996</v>
      </c>
      <c r="T29" s="23">
        <v>2384</v>
      </c>
      <c r="U29" s="23">
        <v>2520</v>
      </c>
      <c r="V29" s="23">
        <v>2582</v>
      </c>
      <c r="W29" s="23">
        <v>2802</v>
      </c>
      <c r="X29" s="23">
        <v>2849</v>
      </c>
      <c r="Y29" s="23">
        <v>3753</v>
      </c>
      <c r="Z29" s="23">
        <v>5968</v>
      </c>
      <c r="AA29" s="23">
        <v>5861</v>
      </c>
      <c r="AB29" s="23">
        <v>1324</v>
      </c>
      <c r="AC29" s="36">
        <v>-77.409998293806524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14</v>
      </c>
      <c r="C30" s="21" t="s">
        <v>9</v>
      </c>
      <c r="D30" s="21" t="s">
        <v>9</v>
      </c>
      <c r="E30" s="21" t="s">
        <v>9</v>
      </c>
      <c r="F30" s="21" t="s">
        <v>9</v>
      </c>
      <c r="G30" s="21">
        <v>689</v>
      </c>
      <c r="H30" s="21">
        <v>821</v>
      </c>
      <c r="I30" s="21">
        <v>700</v>
      </c>
      <c r="J30" s="21">
        <v>200</v>
      </c>
      <c r="K30" s="21">
        <v>1100</v>
      </c>
      <c r="L30" s="21">
        <v>220</v>
      </c>
      <c r="M30" s="21">
        <v>1360</v>
      </c>
      <c r="N30" s="21">
        <v>996</v>
      </c>
      <c r="O30" s="21">
        <v>870</v>
      </c>
      <c r="P30" s="21">
        <v>4127</v>
      </c>
      <c r="Q30" s="21">
        <v>4120</v>
      </c>
      <c r="R30" s="21">
        <v>900</v>
      </c>
      <c r="S30" s="21">
        <v>8900</v>
      </c>
      <c r="T30" s="21">
        <v>7056</v>
      </c>
      <c r="U30" s="21">
        <v>9600</v>
      </c>
      <c r="V30" s="21">
        <v>8490</v>
      </c>
      <c r="W30" s="21">
        <v>8796</v>
      </c>
      <c r="X30" s="21">
        <v>8633</v>
      </c>
      <c r="Y30" s="21">
        <v>9870</v>
      </c>
      <c r="Z30" s="21">
        <v>10915</v>
      </c>
      <c r="AA30" s="21">
        <v>11130</v>
      </c>
      <c r="AB30" s="21">
        <v>10230</v>
      </c>
      <c r="AC30" s="35">
        <v>-8.086253369272228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14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 t="s">
        <v>9</v>
      </c>
      <c r="Y31" s="23" t="s">
        <v>9</v>
      </c>
      <c r="Z31" s="23" t="s">
        <v>9</v>
      </c>
      <c r="AA31" s="23">
        <v>442</v>
      </c>
      <c r="AB31" s="23">
        <v>96</v>
      </c>
      <c r="AC31" s="36">
        <v>-78.280542986425331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12</v>
      </c>
      <c r="C32" s="21">
        <v>100</v>
      </c>
      <c r="D32" s="21">
        <v>131</v>
      </c>
      <c r="E32" s="21">
        <v>234</v>
      </c>
      <c r="F32" s="21">
        <v>370</v>
      </c>
      <c r="G32" s="21">
        <v>362</v>
      </c>
      <c r="H32" s="21">
        <v>359</v>
      </c>
      <c r="I32" s="21">
        <v>180</v>
      </c>
      <c r="J32" s="21">
        <v>197</v>
      </c>
      <c r="K32" s="21">
        <v>179</v>
      </c>
      <c r="L32" s="21">
        <v>163</v>
      </c>
      <c r="M32" s="21">
        <v>327</v>
      </c>
      <c r="N32" s="21">
        <v>389</v>
      </c>
      <c r="O32" s="21">
        <v>497</v>
      </c>
      <c r="P32" s="21">
        <v>915</v>
      </c>
      <c r="Q32" s="21">
        <v>780</v>
      </c>
      <c r="R32" s="21">
        <v>847</v>
      </c>
      <c r="S32" s="21">
        <v>933</v>
      </c>
      <c r="T32" s="21">
        <v>993</v>
      </c>
      <c r="U32" s="21">
        <v>785</v>
      </c>
      <c r="V32" s="21">
        <v>863</v>
      </c>
      <c r="W32" s="21">
        <v>709</v>
      </c>
      <c r="X32" s="21">
        <v>641</v>
      </c>
      <c r="Y32" s="21">
        <v>757</v>
      </c>
      <c r="Z32" s="21">
        <v>807</v>
      </c>
      <c r="AA32" s="21">
        <v>981</v>
      </c>
      <c r="AB32" s="21">
        <v>73</v>
      </c>
      <c r="AC32" s="35">
        <v>-92.55861365953109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12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>
        <v>6479</v>
      </c>
      <c r="O33" s="23">
        <v>6463</v>
      </c>
      <c r="P33" s="23">
        <v>7379</v>
      </c>
      <c r="Q33" s="23">
        <v>6762</v>
      </c>
      <c r="R33" s="23">
        <v>5730</v>
      </c>
      <c r="S33" s="23">
        <v>6780</v>
      </c>
      <c r="T33" s="23">
        <v>6775</v>
      </c>
      <c r="U33" s="23">
        <v>5240</v>
      </c>
      <c r="V33" s="23">
        <v>7892</v>
      </c>
      <c r="W33" s="23">
        <v>7354</v>
      </c>
      <c r="X33" s="23">
        <v>7996</v>
      </c>
      <c r="Y33" s="23">
        <v>8474</v>
      </c>
      <c r="Z33" s="23">
        <v>8826</v>
      </c>
      <c r="AA33" s="23">
        <v>7990</v>
      </c>
      <c r="AB33" s="23">
        <v>1250</v>
      </c>
      <c r="AC33" s="36">
        <v>-84.355444305381724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35</v>
      </c>
      <c r="C34" s="21">
        <v>10253</v>
      </c>
      <c r="D34" s="21">
        <v>10857</v>
      </c>
      <c r="E34" s="21">
        <v>10754</v>
      </c>
      <c r="F34" s="21">
        <v>11459</v>
      </c>
      <c r="G34" s="21">
        <v>14646</v>
      </c>
      <c r="H34" s="21">
        <v>13930</v>
      </c>
      <c r="I34" s="21">
        <v>12935</v>
      </c>
      <c r="J34" s="21">
        <v>11953</v>
      </c>
      <c r="K34" s="21">
        <v>10444</v>
      </c>
      <c r="L34" s="21">
        <v>9764</v>
      </c>
      <c r="M34" s="21">
        <v>8625</v>
      </c>
      <c r="N34" s="21">
        <v>10694</v>
      </c>
      <c r="O34" s="21">
        <v>10600</v>
      </c>
      <c r="P34" s="21">
        <v>9540</v>
      </c>
      <c r="Q34" s="21">
        <v>9630</v>
      </c>
      <c r="R34" s="21">
        <v>10158</v>
      </c>
      <c r="S34" s="21">
        <v>11924</v>
      </c>
      <c r="T34" s="21">
        <v>10891</v>
      </c>
      <c r="U34" s="21">
        <v>9001</v>
      </c>
      <c r="V34" s="21">
        <v>9102</v>
      </c>
      <c r="W34" s="21">
        <v>9001</v>
      </c>
      <c r="X34" s="21">
        <v>8922</v>
      </c>
      <c r="Y34" s="21">
        <v>9361</v>
      </c>
      <c r="Z34" s="21">
        <v>9390</v>
      </c>
      <c r="AA34" s="21">
        <v>10985</v>
      </c>
      <c r="AB34" s="21">
        <v>1728</v>
      </c>
      <c r="AC34" s="35">
        <v>-84.269458352298585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23</v>
      </c>
      <c r="C35" s="23" t="s">
        <v>9</v>
      </c>
      <c r="D35" s="23" t="s">
        <v>9</v>
      </c>
      <c r="E35" s="23">
        <v>2007</v>
      </c>
      <c r="F35" s="23">
        <v>1605</v>
      </c>
      <c r="G35" s="23">
        <v>2058</v>
      </c>
      <c r="H35" s="23">
        <v>2067</v>
      </c>
      <c r="I35" s="23">
        <v>1822</v>
      </c>
      <c r="J35" s="23">
        <v>2024</v>
      </c>
      <c r="K35" s="23">
        <v>2200</v>
      </c>
      <c r="L35" s="23">
        <v>2728</v>
      </c>
      <c r="M35" s="23">
        <v>3283</v>
      </c>
      <c r="N35" s="23">
        <v>3674</v>
      </c>
      <c r="O35" s="23">
        <v>4348</v>
      </c>
      <c r="P35" s="23">
        <v>4703</v>
      </c>
      <c r="Q35" s="23">
        <v>5124</v>
      </c>
      <c r="R35" s="23">
        <v>5567</v>
      </c>
      <c r="S35" s="23">
        <v>5465</v>
      </c>
      <c r="T35" s="23">
        <v>5141</v>
      </c>
      <c r="U35" s="23">
        <v>6990</v>
      </c>
      <c r="V35" s="23">
        <v>7300</v>
      </c>
      <c r="W35" s="23">
        <v>8617</v>
      </c>
      <c r="X35" s="23">
        <v>10027</v>
      </c>
      <c r="Y35" s="23">
        <v>13109</v>
      </c>
      <c r="Z35" s="23">
        <v>15740</v>
      </c>
      <c r="AA35" s="23">
        <v>17034</v>
      </c>
      <c r="AB35" s="23">
        <v>2034</v>
      </c>
      <c r="AC35" s="36">
        <v>-88.059175766114834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14</v>
      </c>
      <c r="C36" s="21">
        <v>2010</v>
      </c>
      <c r="D36" s="21">
        <v>2676</v>
      </c>
      <c r="E36" s="21">
        <v>3041</v>
      </c>
      <c r="F36" s="21">
        <v>3107</v>
      </c>
      <c r="G36" s="21">
        <v>4460</v>
      </c>
      <c r="H36" s="21">
        <v>7038</v>
      </c>
      <c r="I36" s="21">
        <v>6342</v>
      </c>
      <c r="J36" s="21">
        <v>6377</v>
      </c>
      <c r="K36" s="21">
        <v>6146</v>
      </c>
      <c r="L36" s="21">
        <v>4929</v>
      </c>
      <c r="M36" s="21" t="s">
        <v>9</v>
      </c>
      <c r="N36" s="21">
        <v>8303</v>
      </c>
      <c r="O36" s="21">
        <v>8088</v>
      </c>
      <c r="P36" s="21">
        <v>8531</v>
      </c>
      <c r="Q36" s="21">
        <v>9192</v>
      </c>
      <c r="R36" s="21">
        <v>9283</v>
      </c>
      <c r="S36" s="21" t="s">
        <v>9</v>
      </c>
      <c r="T36" s="21">
        <v>13232</v>
      </c>
      <c r="U36" s="21">
        <v>11921</v>
      </c>
      <c r="V36" s="21">
        <v>10600</v>
      </c>
      <c r="W36" s="21">
        <v>8417</v>
      </c>
      <c r="X36" s="21">
        <v>7608</v>
      </c>
      <c r="Y36" s="21">
        <v>12260</v>
      </c>
      <c r="Z36" s="21">
        <v>13282</v>
      </c>
      <c r="AA36" s="21" t="s">
        <v>9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14</v>
      </c>
      <c r="C37" s="23">
        <v>20851</v>
      </c>
      <c r="D37" s="23">
        <v>30114</v>
      </c>
      <c r="E37" s="23">
        <v>31322</v>
      </c>
      <c r="F37" s="23">
        <v>54043</v>
      </c>
      <c r="G37" s="23">
        <v>56725</v>
      </c>
      <c r="H37" s="23">
        <v>42428</v>
      </c>
      <c r="I37" s="23">
        <v>44057</v>
      </c>
      <c r="J37" s="23">
        <v>62331</v>
      </c>
      <c r="K37" s="23">
        <v>83999</v>
      </c>
      <c r="L37" s="23">
        <v>102480</v>
      </c>
      <c r="M37" s="23">
        <v>109708</v>
      </c>
      <c r="N37" s="23">
        <v>86122</v>
      </c>
      <c r="O37" s="23">
        <v>83566</v>
      </c>
      <c r="P37" s="23">
        <v>81936</v>
      </c>
      <c r="Q37" s="23">
        <v>75518</v>
      </c>
      <c r="R37" s="23">
        <v>76411</v>
      </c>
      <c r="S37" s="23">
        <v>72162</v>
      </c>
      <c r="T37" s="23">
        <v>73133</v>
      </c>
      <c r="U37" s="23">
        <v>69187</v>
      </c>
      <c r="V37" s="23">
        <v>81655</v>
      </c>
      <c r="W37" s="23">
        <v>66870</v>
      </c>
      <c r="X37" s="23">
        <v>72268</v>
      </c>
      <c r="Y37" s="23">
        <v>59272</v>
      </c>
      <c r="Z37" s="23">
        <v>62651</v>
      </c>
      <c r="AA37" s="23">
        <v>59752</v>
      </c>
      <c r="AB37" s="23">
        <v>16532</v>
      </c>
      <c r="AC37" s="36">
        <v>-72.332306868389338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12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>
        <v>1293</v>
      </c>
      <c r="P38" s="21">
        <v>1035</v>
      </c>
      <c r="Q38" s="21">
        <v>1081</v>
      </c>
      <c r="R38" s="21">
        <v>1127</v>
      </c>
      <c r="S38" s="21">
        <v>1332</v>
      </c>
      <c r="T38" s="21">
        <v>1437</v>
      </c>
      <c r="U38" s="21">
        <v>1599</v>
      </c>
      <c r="V38" s="21">
        <v>1653</v>
      </c>
      <c r="W38" s="21">
        <v>1348</v>
      </c>
      <c r="X38" s="21">
        <v>1020</v>
      </c>
      <c r="Y38" s="21">
        <v>1301</v>
      </c>
      <c r="Z38" s="21">
        <v>1218</v>
      </c>
      <c r="AA38" s="21">
        <v>1360</v>
      </c>
      <c r="AB38" s="21">
        <v>330</v>
      </c>
      <c r="AC38" s="35">
        <v>-75.735294117647058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23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>
        <v>42665</v>
      </c>
      <c r="Q39" s="23">
        <v>36440</v>
      </c>
      <c r="R39" s="23">
        <v>34613</v>
      </c>
      <c r="S39" s="23">
        <v>35293</v>
      </c>
      <c r="T39" s="23">
        <v>35692</v>
      </c>
      <c r="U39" s="23">
        <v>31903</v>
      </c>
      <c r="V39" s="23">
        <v>33741</v>
      </c>
      <c r="W39" s="23">
        <v>32198</v>
      </c>
      <c r="X39" s="23">
        <v>40778</v>
      </c>
      <c r="Y39" s="23">
        <v>57455</v>
      </c>
      <c r="Z39" s="23">
        <v>53139</v>
      </c>
      <c r="AA39" s="23">
        <v>47344</v>
      </c>
      <c r="AB39" s="23">
        <v>9444</v>
      </c>
      <c r="AC39" s="36">
        <v>-80.052382561676239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19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>
        <v>37903</v>
      </c>
      <c r="P40" s="21">
        <v>42124</v>
      </c>
      <c r="Q40" s="21">
        <v>35658</v>
      </c>
      <c r="R40" s="21">
        <v>34110</v>
      </c>
      <c r="S40" s="21">
        <v>34259</v>
      </c>
      <c r="T40" s="21">
        <v>33925</v>
      </c>
      <c r="U40" s="21">
        <v>30189</v>
      </c>
      <c r="V40" s="21">
        <v>32022</v>
      </c>
      <c r="W40" s="21">
        <v>30677</v>
      </c>
      <c r="X40" s="21">
        <v>38990</v>
      </c>
      <c r="Y40" s="21">
        <v>55498</v>
      </c>
      <c r="Z40" s="21">
        <v>51072</v>
      </c>
      <c r="AA40" s="21">
        <v>45218</v>
      </c>
      <c r="AB40" s="21">
        <v>9061</v>
      </c>
      <c r="AC40" s="35">
        <v>-79.961519748772616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21</v>
      </c>
      <c r="C41" s="23">
        <v>19019</v>
      </c>
      <c r="D41" s="23">
        <v>13143</v>
      </c>
      <c r="E41" s="23">
        <v>17570</v>
      </c>
      <c r="F41" s="23">
        <v>39639</v>
      </c>
      <c r="G41" s="23">
        <v>33866</v>
      </c>
      <c r="H41" s="23">
        <v>52099</v>
      </c>
      <c r="I41" s="23">
        <v>54863</v>
      </c>
      <c r="J41" s="23">
        <v>67040</v>
      </c>
      <c r="K41" s="23">
        <v>80131</v>
      </c>
      <c r="L41" s="23">
        <v>107150</v>
      </c>
      <c r="M41" s="23">
        <v>129170</v>
      </c>
      <c r="N41" s="23">
        <v>138975</v>
      </c>
      <c r="O41" s="23">
        <v>152040</v>
      </c>
      <c r="P41" s="23">
        <v>165231</v>
      </c>
      <c r="Q41" s="23">
        <v>157485</v>
      </c>
      <c r="R41" s="23">
        <v>156436</v>
      </c>
      <c r="S41" s="23">
        <v>149193</v>
      </c>
      <c r="T41" s="23">
        <v>144382</v>
      </c>
      <c r="U41" s="23">
        <v>134683</v>
      </c>
      <c r="V41" s="23">
        <v>143793</v>
      </c>
      <c r="W41" s="23">
        <v>123578</v>
      </c>
      <c r="X41" s="23">
        <v>147882</v>
      </c>
      <c r="Y41" s="23">
        <v>183755</v>
      </c>
      <c r="Z41" s="23">
        <v>193362</v>
      </c>
      <c r="AA41" s="23">
        <v>176122</v>
      </c>
      <c r="AB41" s="23">
        <v>67451</v>
      </c>
      <c r="AC41" s="36">
        <v>-61.702115578973668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19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>
        <v>7580</v>
      </c>
      <c r="W42" s="21">
        <v>1972</v>
      </c>
      <c r="X42" s="21">
        <v>1379</v>
      </c>
      <c r="Y42" s="21">
        <v>1399</v>
      </c>
      <c r="Z42" s="21">
        <v>1178</v>
      </c>
      <c r="AA42" s="21">
        <v>455</v>
      </c>
      <c r="AB42" s="21">
        <v>216</v>
      </c>
      <c r="AC42" s="35">
        <v>-52.527472527472533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14</v>
      </c>
      <c r="C43" s="23" t="s">
        <v>9</v>
      </c>
      <c r="D43" s="23">
        <v>2652</v>
      </c>
      <c r="E43" s="23">
        <v>1239</v>
      </c>
      <c r="F43" s="23">
        <v>1274</v>
      </c>
      <c r="G43" s="23">
        <v>1779</v>
      </c>
      <c r="H43" s="23">
        <v>1905</v>
      </c>
      <c r="I43" s="23">
        <v>2423</v>
      </c>
      <c r="J43" s="23">
        <v>5506</v>
      </c>
      <c r="K43" s="23">
        <v>6391</v>
      </c>
      <c r="L43" s="23">
        <v>11875</v>
      </c>
      <c r="M43" s="23">
        <v>13843</v>
      </c>
      <c r="N43" s="23">
        <v>17019</v>
      </c>
      <c r="O43" s="23">
        <v>20773</v>
      </c>
      <c r="P43" s="23">
        <v>22408</v>
      </c>
      <c r="Q43" s="23">
        <v>22058</v>
      </c>
      <c r="R43" s="23">
        <v>23537</v>
      </c>
      <c r="S43" s="23">
        <v>22725</v>
      </c>
      <c r="T43" s="23">
        <v>24559</v>
      </c>
      <c r="U43" s="23">
        <v>28076</v>
      </c>
      <c r="V43" s="23">
        <v>26553</v>
      </c>
      <c r="W43" s="23">
        <v>29015</v>
      </c>
      <c r="X43" s="23">
        <v>30885</v>
      </c>
      <c r="Y43" s="23">
        <v>32457</v>
      </c>
      <c r="Z43" s="23">
        <v>28911</v>
      </c>
      <c r="AA43" s="23">
        <v>28284</v>
      </c>
      <c r="AB43" s="23">
        <v>6556</v>
      </c>
      <c r="AC43" s="36">
        <v>-76.820817423278186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35</v>
      </c>
      <c r="C44" s="21">
        <v>1580</v>
      </c>
      <c r="D44" s="21">
        <v>2661</v>
      </c>
      <c r="E44" s="21">
        <v>6121</v>
      </c>
      <c r="F44" s="21">
        <v>8796</v>
      </c>
      <c r="G44" s="21">
        <v>9332</v>
      </c>
      <c r="H44" s="21">
        <v>9970</v>
      </c>
      <c r="I44" s="21">
        <v>3046</v>
      </c>
      <c r="J44" s="21">
        <v>3214</v>
      </c>
      <c r="K44" s="21" t="s">
        <v>9</v>
      </c>
      <c r="L44" s="21">
        <v>4217</v>
      </c>
      <c r="M44" s="21">
        <v>2951</v>
      </c>
      <c r="N44" s="21">
        <v>3607</v>
      </c>
      <c r="O44" s="21">
        <v>3889</v>
      </c>
      <c r="P44" s="21">
        <v>3568</v>
      </c>
      <c r="Q44" s="21" t="s">
        <v>9</v>
      </c>
      <c r="R44" s="21" t="s">
        <v>9</v>
      </c>
      <c r="S44" s="21" t="s">
        <v>9</v>
      </c>
      <c r="T44" s="21" t="s">
        <v>9</v>
      </c>
      <c r="U44" s="21">
        <v>7333</v>
      </c>
      <c r="V44" s="21">
        <v>7033</v>
      </c>
      <c r="W44" s="21">
        <v>6893</v>
      </c>
      <c r="X44" s="21">
        <v>6472</v>
      </c>
      <c r="Y44" s="21">
        <v>5926</v>
      </c>
      <c r="Z44" s="21">
        <v>5992</v>
      </c>
      <c r="AA44" s="21">
        <v>5595</v>
      </c>
      <c r="AB44" s="21">
        <v>1354</v>
      </c>
      <c r="AC44" s="35">
        <v>-75.799821268990172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14</v>
      </c>
      <c r="C45" s="23">
        <v>99500</v>
      </c>
      <c r="D45" s="23">
        <v>113500</v>
      </c>
      <c r="E45" s="23">
        <v>115000</v>
      </c>
      <c r="F45" s="23">
        <v>110200</v>
      </c>
      <c r="G45" s="23">
        <v>120800</v>
      </c>
      <c r="H45" s="23">
        <v>128455</v>
      </c>
      <c r="I45" s="23">
        <v>115936</v>
      </c>
      <c r="J45" s="23">
        <v>107769</v>
      </c>
      <c r="K45" s="23">
        <v>104283</v>
      </c>
      <c r="L45" s="23">
        <v>116890</v>
      </c>
      <c r="M45" s="23">
        <v>118805</v>
      </c>
      <c r="N45" s="23">
        <v>118998</v>
      </c>
      <c r="O45" s="23">
        <v>121651</v>
      </c>
      <c r="P45" s="23">
        <v>121050</v>
      </c>
      <c r="Q45" s="23">
        <v>109133</v>
      </c>
      <c r="R45" s="23">
        <v>109208</v>
      </c>
      <c r="S45" s="23">
        <v>105842</v>
      </c>
      <c r="T45" s="23">
        <v>100644</v>
      </c>
      <c r="U45" s="23">
        <v>97689</v>
      </c>
      <c r="V45" s="23">
        <v>103121</v>
      </c>
      <c r="W45" s="23">
        <v>118395</v>
      </c>
      <c r="X45" s="23">
        <v>134907</v>
      </c>
      <c r="Y45" s="23">
        <v>144222</v>
      </c>
      <c r="Z45" s="23">
        <v>136566</v>
      </c>
      <c r="AA45" s="23">
        <v>134471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21</v>
      </c>
      <c r="C46" s="21">
        <v>106400</v>
      </c>
      <c r="D46" s="21">
        <v>122200</v>
      </c>
      <c r="E46" s="21">
        <v>121100</v>
      </c>
      <c r="F46" s="21">
        <v>116700</v>
      </c>
      <c r="G46" s="21">
        <v>124300</v>
      </c>
      <c r="H46" s="21">
        <v>132500</v>
      </c>
      <c r="I46" s="21">
        <v>118300</v>
      </c>
      <c r="J46" s="21">
        <v>110800</v>
      </c>
      <c r="K46" s="21">
        <v>106200</v>
      </c>
      <c r="L46" s="21">
        <v>120000</v>
      </c>
      <c r="M46" s="21">
        <v>122200</v>
      </c>
      <c r="N46" s="21">
        <v>121800</v>
      </c>
      <c r="O46" s="21">
        <v>124400</v>
      </c>
      <c r="P46" s="21">
        <v>123900</v>
      </c>
      <c r="Q46" s="21">
        <v>110700</v>
      </c>
      <c r="R46" s="21">
        <v>110957</v>
      </c>
      <c r="S46" s="21">
        <v>107082</v>
      </c>
      <c r="T46" s="21">
        <v>102864</v>
      </c>
      <c r="U46" s="21">
        <v>100233</v>
      </c>
      <c r="V46" s="21">
        <v>106585</v>
      </c>
      <c r="W46" s="21">
        <v>120504</v>
      </c>
      <c r="X46" s="21">
        <v>136784</v>
      </c>
      <c r="Y46" s="21">
        <v>146060</v>
      </c>
      <c r="Z46" s="21">
        <v>140016</v>
      </c>
      <c r="AA46" s="21">
        <v>141344</v>
      </c>
      <c r="AB46" s="21">
        <v>19100</v>
      </c>
      <c r="AC46" s="35">
        <v>-86.486868915553544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14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>
        <v>458</v>
      </c>
      <c r="I47" s="23">
        <v>426</v>
      </c>
      <c r="J47" s="23">
        <v>354</v>
      </c>
      <c r="K47" s="23">
        <v>468</v>
      </c>
      <c r="L47" s="23">
        <v>327</v>
      </c>
      <c r="M47" s="23">
        <v>281</v>
      </c>
      <c r="N47" s="23">
        <v>414</v>
      </c>
      <c r="O47" s="23">
        <v>485</v>
      </c>
      <c r="P47" s="23">
        <v>500</v>
      </c>
      <c r="Q47" s="23">
        <v>404</v>
      </c>
      <c r="R47" s="23">
        <v>440</v>
      </c>
      <c r="S47" s="23">
        <v>490</v>
      </c>
      <c r="T47" s="23">
        <v>441</v>
      </c>
      <c r="U47" s="23">
        <v>616</v>
      </c>
      <c r="V47" s="23">
        <v>624</v>
      </c>
      <c r="W47" s="23">
        <v>573</v>
      </c>
      <c r="X47" s="23">
        <v>684</v>
      </c>
      <c r="Y47" s="23">
        <v>674</v>
      </c>
      <c r="Z47" s="23">
        <v>519</v>
      </c>
      <c r="AA47" s="23">
        <v>665</v>
      </c>
      <c r="AB47" s="23">
        <v>175</v>
      </c>
      <c r="AC47" s="36">
        <v>-73.684210526315795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12</v>
      </c>
      <c r="C48" s="21">
        <v>6019</v>
      </c>
      <c r="D48" s="21">
        <v>6264</v>
      </c>
      <c r="E48" s="21">
        <v>7415</v>
      </c>
      <c r="F48" s="21">
        <v>8930</v>
      </c>
      <c r="G48" s="21">
        <v>9538</v>
      </c>
      <c r="H48" s="21">
        <v>10324</v>
      </c>
      <c r="I48" s="21">
        <v>10421</v>
      </c>
      <c r="J48" s="21">
        <v>10282</v>
      </c>
      <c r="K48" s="21">
        <v>12544</v>
      </c>
      <c r="L48" s="21">
        <v>12243</v>
      </c>
      <c r="M48" s="21">
        <v>13997</v>
      </c>
      <c r="N48" s="21">
        <v>17409</v>
      </c>
      <c r="O48" s="21">
        <v>16245</v>
      </c>
      <c r="P48" s="21">
        <v>20002</v>
      </c>
      <c r="Q48" s="21">
        <v>18430</v>
      </c>
      <c r="R48" s="21">
        <v>17072</v>
      </c>
      <c r="S48" s="21">
        <v>17374</v>
      </c>
      <c r="T48" s="21">
        <v>16402</v>
      </c>
      <c r="U48" s="21">
        <v>15433</v>
      </c>
      <c r="V48" s="21">
        <v>16513</v>
      </c>
      <c r="W48" s="21">
        <v>16593</v>
      </c>
      <c r="X48" s="21">
        <v>19410</v>
      </c>
      <c r="Y48" s="21">
        <v>20542</v>
      </c>
      <c r="Z48" s="21">
        <v>22497</v>
      </c>
      <c r="AA48" s="21">
        <v>22696</v>
      </c>
      <c r="AB48" s="21">
        <v>6363</v>
      </c>
      <c r="AC48" s="35">
        <v>-71.96422277053226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8</v>
      </c>
      <c r="C49" s="23">
        <v>34948</v>
      </c>
      <c r="D49" s="23">
        <v>41287</v>
      </c>
      <c r="E49" s="23">
        <v>52257</v>
      </c>
      <c r="F49" s="23">
        <v>58946</v>
      </c>
      <c r="G49" s="23">
        <v>70064</v>
      </c>
      <c r="H49" s="23">
        <v>75978</v>
      </c>
      <c r="I49" s="23">
        <v>92953</v>
      </c>
      <c r="J49" s="23">
        <v>100405</v>
      </c>
      <c r="K49" s="23">
        <v>67921</v>
      </c>
      <c r="L49" s="23">
        <v>117359</v>
      </c>
      <c r="M49" s="23">
        <v>145823</v>
      </c>
      <c r="N49" s="23">
        <v>167846</v>
      </c>
      <c r="O49" s="23">
        <v>194079</v>
      </c>
      <c r="P49" s="23">
        <v>180891</v>
      </c>
      <c r="Q49" s="23">
        <v>166884</v>
      </c>
      <c r="R49" s="23">
        <v>189128</v>
      </c>
      <c r="S49" s="23">
        <v>197530</v>
      </c>
      <c r="T49" s="23">
        <v>195474</v>
      </c>
      <c r="U49" s="23">
        <v>188562</v>
      </c>
      <c r="V49" s="23">
        <v>180400</v>
      </c>
      <c r="W49" s="23">
        <v>181789</v>
      </c>
      <c r="X49" s="23">
        <v>199464</v>
      </c>
      <c r="Y49" s="23">
        <v>193960</v>
      </c>
      <c r="Z49" s="23">
        <v>196183</v>
      </c>
      <c r="AA49" s="23">
        <v>192338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14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>
        <v>20576</v>
      </c>
      <c r="Q50" s="21">
        <v>23621</v>
      </c>
      <c r="R50" s="21">
        <v>12064</v>
      </c>
      <c r="S50" s="21">
        <v>13721</v>
      </c>
      <c r="T50" s="21">
        <v>13575</v>
      </c>
      <c r="U50" s="21">
        <v>18354</v>
      </c>
      <c r="V50" s="21">
        <v>30606</v>
      </c>
      <c r="W50" s="21">
        <v>36945</v>
      </c>
      <c r="X50" s="21">
        <v>43934</v>
      </c>
      <c r="Y50" s="21">
        <v>48525</v>
      </c>
      <c r="Z50" s="21">
        <v>55339</v>
      </c>
      <c r="AA50" s="21">
        <v>64503</v>
      </c>
      <c r="AB50" s="21">
        <v>16181</v>
      </c>
      <c r="AC50" s="35">
        <v>-74.914345069221582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21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>
        <v>116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>
        <v>523</v>
      </c>
      <c r="Z51" s="23">
        <v>555</v>
      </c>
      <c r="AA51" s="23" t="s">
        <v>9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14</v>
      </c>
      <c r="C52" s="21" t="s">
        <v>9</v>
      </c>
      <c r="D52" s="21" t="s">
        <v>9</v>
      </c>
      <c r="E52" s="21" t="s">
        <v>9</v>
      </c>
      <c r="F52" s="21">
        <v>202</v>
      </c>
      <c r="G52" s="21">
        <v>121</v>
      </c>
      <c r="H52" s="21">
        <v>199</v>
      </c>
      <c r="I52" s="21">
        <v>173</v>
      </c>
      <c r="J52" s="21">
        <v>113</v>
      </c>
      <c r="K52" s="21">
        <v>59</v>
      </c>
      <c r="L52" s="21">
        <v>81</v>
      </c>
      <c r="M52" s="21">
        <v>85</v>
      </c>
      <c r="N52" s="21">
        <v>157</v>
      </c>
      <c r="O52" s="21">
        <v>170</v>
      </c>
      <c r="P52" s="21">
        <v>130</v>
      </c>
      <c r="Q52" s="21">
        <v>79</v>
      </c>
      <c r="R52" s="21">
        <v>160</v>
      </c>
      <c r="S52" s="21">
        <v>105</v>
      </c>
      <c r="T52" s="21">
        <v>211</v>
      </c>
      <c r="U52" s="21">
        <v>354</v>
      </c>
      <c r="V52" s="21">
        <v>381</v>
      </c>
      <c r="W52" s="21">
        <v>323</v>
      </c>
      <c r="X52" s="21">
        <v>358</v>
      </c>
      <c r="Y52" s="21">
        <v>365</v>
      </c>
      <c r="Z52" s="21">
        <v>392</v>
      </c>
      <c r="AA52" s="21">
        <v>417</v>
      </c>
      <c r="AB52" s="21">
        <v>137</v>
      </c>
      <c r="AC52" s="35">
        <v>-67.146282973621112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12</v>
      </c>
      <c r="C53" s="23">
        <v>11499</v>
      </c>
      <c r="D53" s="23">
        <v>10869</v>
      </c>
      <c r="E53" s="23">
        <v>11464</v>
      </c>
      <c r="F53" s="23">
        <v>11839</v>
      </c>
      <c r="G53" s="23">
        <v>15612</v>
      </c>
      <c r="H53" s="23">
        <v>18994</v>
      </c>
      <c r="I53" s="23">
        <v>18119</v>
      </c>
      <c r="J53" s="23">
        <v>19938</v>
      </c>
      <c r="K53" s="23">
        <v>24665</v>
      </c>
      <c r="L53" s="23">
        <v>21905</v>
      </c>
      <c r="M53" s="23">
        <v>24173</v>
      </c>
      <c r="N53" s="23">
        <v>24303</v>
      </c>
      <c r="O53" s="23">
        <v>28014</v>
      </c>
      <c r="P53" s="23">
        <v>30615</v>
      </c>
      <c r="Q53" s="23">
        <v>25006</v>
      </c>
      <c r="R53" s="23">
        <v>26372</v>
      </c>
      <c r="S53" s="23">
        <v>27731</v>
      </c>
      <c r="T53" s="23">
        <v>25758</v>
      </c>
      <c r="U53" s="23">
        <v>23121</v>
      </c>
      <c r="V53" s="23">
        <v>26671</v>
      </c>
      <c r="W53" s="23">
        <v>27083</v>
      </c>
      <c r="X53" s="23">
        <v>27129</v>
      </c>
      <c r="Y53" s="23">
        <v>30316</v>
      </c>
      <c r="Z53" s="23">
        <v>32561</v>
      </c>
      <c r="AA53" s="23">
        <v>34712</v>
      </c>
      <c r="AB53" s="23">
        <v>10421</v>
      </c>
      <c r="AC53" s="36">
        <v>-69.978681723899513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23</v>
      </c>
      <c r="C54" s="21">
        <v>26125</v>
      </c>
      <c r="D54" s="21">
        <v>42844</v>
      </c>
      <c r="E54" s="21">
        <v>67565</v>
      </c>
      <c r="F54" s="21">
        <v>90363</v>
      </c>
      <c r="G54" s="21">
        <v>75189</v>
      </c>
      <c r="H54" s="21">
        <v>103595</v>
      </c>
      <c r="I54" s="21">
        <v>125087</v>
      </c>
      <c r="J54" s="21">
        <v>148140</v>
      </c>
      <c r="K54" s="21">
        <v>179483</v>
      </c>
      <c r="L54" s="21">
        <v>212090</v>
      </c>
      <c r="M54" s="21">
        <v>232488</v>
      </c>
      <c r="N54" s="21">
        <v>231277</v>
      </c>
      <c r="O54" s="21">
        <v>251770</v>
      </c>
      <c r="P54" s="21">
        <v>283929</v>
      </c>
      <c r="Q54" s="21">
        <v>296086</v>
      </c>
      <c r="R54" s="21">
        <v>285257</v>
      </c>
      <c r="S54" s="21">
        <v>286986</v>
      </c>
      <c r="T54" s="21">
        <v>335266</v>
      </c>
      <c r="U54" s="21">
        <v>336106</v>
      </c>
      <c r="V54" s="21">
        <v>333500</v>
      </c>
      <c r="W54" s="21">
        <v>356876</v>
      </c>
      <c r="X54" s="21">
        <v>389510</v>
      </c>
      <c r="Y54" s="21">
        <v>442692</v>
      </c>
      <c r="Z54" s="21">
        <v>486349</v>
      </c>
      <c r="AA54" s="21">
        <v>484317</v>
      </c>
      <c r="AB54" s="21">
        <v>85270</v>
      </c>
      <c r="AC54" s="35">
        <v>-82.393762762818568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19</v>
      </c>
      <c r="C55" s="23">
        <v>14491</v>
      </c>
      <c r="D55" s="23">
        <v>20243</v>
      </c>
      <c r="E55" s="23">
        <v>28435</v>
      </c>
      <c r="F55" s="23">
        <v>46504</v>
      </c>
      <c r="G55" s="23">
        <v>37782</v>
      </c>
      <c r="H55" s="23">
        <v>41500</v>
      </c>
      <c r="I55" s="23">
        <v>49231</v>
      </c>
      <c r="J55" s="23">
        <v>46180</v>
      </c>
      <c r="K55" s="23">
        <v>51497</v>
      </c>
      <c r="L55" s="23">
        <v>60690</v>
      </c>
      <c r="M55" s="23">
        <v>75692</v>
      </c>
      <c r="N55" s="23">
        <v>73526</v>
      </c>
      <c r="O55" s="23">
        <v>80347</v>
      </c>
      <c r="P55" s="23">
        <v>83237</v>
      </c>
      <c r="Q55" s="23">
        <v>82965</v>
      </c>
      <c r="R55" s="23">
        <v>82109</v>
      </c>
      <c r="S55" s="23">
        <v>79597</v>
      </c>
      <c r="T55" s="23">
        <v>90391</v>
      </c>
      <c r="U55" s="23">
        <v>91550</v>
      </c>
      <c r="V55" s="23">
        <v>91426</v>
      </c>
      <c r="W55" s="23">
        <v>92482</v>
      </c>
      <c r="X55" s="23">
        <v>92301</v>
      </c>
      <c r="Y55" s="23">
        <v>102954</v>
      </c>
      <c r="Z55" s="23">
        <v>110684</v>
      </c>
      <c r="AA55" s="23">
        <v>119963</v>
      </c>
      <c r="AB55" s="23">
        <v>15949</v>
      </c>
      <c r="AC55" s="36">
        <v>-86.705067395780361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21</v>
      </c>
      <c r="C56" s="21">
        <v>12648</v>
      </c>
      <c r="D56" s="21">
        <v>13964</v>
      </c>
      <c r="E56" s="21">
        <v>12432</v>
      </c>
      <c r="F56" s="21">
        <v>17329</v>
      </c>
      <c r="G56" s="21">
        <v>22365</v>
      </c>
      <c r="H56" s="21">
        <v>24916</v>
      </c>
      <c r="I56" s="21">
        <v>23488</v>
      </c>
      <c r="J56" s="21">
        <v>27437</v>
      </c>
      <c r="K56" s="21">
        <v>29451</v>
      </c>
      <c r="L56" s="21">
        <v>32983</v>
      </c>
      <c r="M56" s="21">
        <v>37828</v>
      </c>
      <c r="N56" s="21">
        <v>35880</v>
      </c>
      <c r="O56" s="21">
        <v>33605</v>
      </c>
      <c r="P56" s="21">
        <v>33548</v>
      </c>
      <c r="Q56" s="21">
        <v>33123</v>
      </c>
      <c r="R56" s="21">
        <v>31787</v>
      </c>
      <c r="S56" s="21">
        <v>32402</v>
      </c>
      <c r="T56" s="21">
        <v>35284</v>
      </c>
      <c r="U56" s="21">
        <v>32165</v>
      </c>
      <c r="V56" s="21">
        <v>33491</v>
      </c>
      <c r="W56" s="21">
        <v>42465</v>
      </c>
      <c r="X56" s="21">
        <v>52466</v>
      </c>
      <c r="Y56" s="21">
        <v>52432</v>
      </c>
      <c r="Z56" s="21">
        <v>47614</v>
      </c>
      <c r="AA56" s="21">
        <v>40234</v>
      </c>
      <c r="AB56" s="21">
        <v>8550</v>
      </c>
      <c r="AC56" s="35">
        <v>-78.749316498483864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14</v>
      </c>
      <c r="C57" s="23">
        <v>66746</v>
      </c>
      <c r="D57" s="23">
        <v>66219</v>
      </c>
      <c r="E57" s="23">
        <v>61415</v>
      </c>
      <c r="F57" s="23">
        <v>56624</v>
      </c>
      <c r="G57" s="23">
        <v>58020</v>
      </c>
      <c r="H57" s="23">
        <v>51917</v>
      </c>
      <c r="I57" s="23">
        <v>56530</v>
      </c>
      <c r="J57" s="23">
        <v>55256</v>
      </c>
      <c r="K57" s="23">
        <v>75999</v>
      </c>
      <c r="L57" s="23">
        <v>73798</v>
      </c>
      <c r="M57" s="23">
        <v>77879</v>
      </c>
      <c r="N57" s="23">
        <v>85262</v>
      </c>
      <c r="O57" s="23">
        <v>100384</v>
      </c>
      <c r="P57" s="23">
        <v>113696</v>
      </c>
      <c r="Q57" s="23">
        <v>127175</v>
      </c>
      <c r="R57" s="23">
        <v>140161</v>
      </c>
      <c r="S57" s="23">
        <v>141529</v>
      </c>
      <c r="T57" s="23">
        <v>138555</v>
      </c>
      <c r="U57" s="23">
        <v>132176</v>
      </c>
      <c r="V57" s="23">
        <v>141606</v>
      </c>
      <c r="W57" s="23">
        <v>152373</v>
      </c>
      <c r="X57" s="23">
        <v>157639</v>
      </c>
      <c r="Y57" s="23">
        <v>158927</v>
      </c>
      <c r="Z57" s="23">
        <v>177044</v>
      </c>
      <c r="AA57" s="23">
        <v>193959</v>
      </c>
      <c r="AB57" s="23">
        <v>97996</v>
      </c>
      <c r="AC57" s="36">
        <v>-49.475920168695438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19</v>
      </c>
      <c r="C58" s="21" t="s">
        <v>9</v>
      </c>
      <c r="D58" s="21">
        <v>33290</v>
      </c>
      <c r="E58" s="21">
        <v>28427</v>
      </c>
      <c r="F58" s="21">
        <v>20582</v>
      </c>
      <c r="G58" s="21" t="s">
        <v>9</v>
      </c>
      <c r="H58" s="21">
        <v>24288</v>
      </c>
      <c r="I58" s="21">
        <v>22880</v>
      </c>
      <c r="J58" s="21">
        <v>20336</v>
      </c>
      <c r="K58" s="21">
        <v>30841</v>
      </c>
      <c r="L58" s="21">
        <v>28591</v>
      </c>
      <c r="M58" s="21">
        <v>31902</v>
      </c>
      <c r="N58" s="21">
        <v>33999</v>
      </c>
      <c r="O58" s="21">
        <v>65051</v>
      </c>
      <c r="P58" s="21">
        <v>40012</v>
      </c>
      <c r="Q58" s="21">
        <v>78385</v>
      </c>
      <c r="R58" s="21">
        <v>88885</v>
      </c>
      <c r="S58" s="21">
        <v>84674</v>
      </c>
      <c r="T58" s="21">
        <v>69097</v>
      </c>
      <c r="U58" s="21">
        <v>88381</v>
      </c>
      <c r="V58" s="21">
        <v>99047</v>
      </c>
      <c r="W58" s="21">
        <v>102560</v>
      </c>
      <c r="X58" s="21">
        <v>102548</v>
      </c>
      <c r="Y58" s="21">
        <v>108203</v>
      </c>
      <c r="Z58" s="21">
        <v>105547</v>
      </c>
      <c r="AA58" s="21">
        <v>113252</v>
      </c>
      <c r="AB58" s="21">
        <v>60105</v>
      </c>
      <c r="AC58" s="35">
        <v>-46.928089570162115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14</v>
      </c>
      <c r="C59" s="23">
        <v>58000</v>
      </c>
      <c r="D59" s="23">
        <v>58000</v>
      </c>
      <c r="E59" s="23">
        <v>45704</v>
      </c>
      <c r="F59" s="23">
        <v>48206</v>
      </c>
      <c r="G59" s="23">
        <v>53591</v>
      </c>
      <c r="H59" s="23">
        <v>55433</v>
      </c>
      <c r="I59" s="23">
        <v>50747</v>
      </c>
      <c r="J59" s="23">
        <v>39788</v>
      </c>
      <c r="K59" s="23">
        <v>32008</v>
      </c>
      <c r="L59" s="23">
        <v>32234</v>
      </c>
      <c r="M59" s="23">
        <v>29493</v>
      </c>
      <c r="N59" s="23">
        <v>28210</v>
      </c>
      <c r="O59" s="23">
        <v>26650</v>
      </c>
      <c r="P59" s="23">
        <v>26302</v>
      </c>
      <c r="Q59" s="23">
        <v>30996</v>
      </c>
      <c r="R59" s="23">
        <v>34212</v>
      </c>
      <c r="S59" s="23">
        <v>41631</v>
      </c>
      <c r="T59" s="23">
        <v>33024</v>
      </c>
      <c r="U59" s="23">
        <v>20241</v>
      </c>
      <c r="V59" s="23">
        <v>22218</v>
      </c>
      <c r="W59" s="23">
        <v>29328</v>
      </c>
      <c r="X59" s="23">
        <v>29450</v>
      </c>
      <c r="Y59" s="23">
        <v>37585</v>
      </c>
      <c r="Z59" s="23">
        <v>42217</v>
      </c>
      <c r="AA59" s="23">
        <v>43198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23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>
        <v>43735</v>
      </c>
      <c r="I60" s="21">
        <v>49271</v>
      </c>
      <c r="J60" s="21">
        <v>34597</v>
      </c>
      <c r="K60" s="21">
        <v>24163</v>
      </c>
      <c r="L60" s="21">
        <v>25860</v>
      </c>
      <c r="M60" s="21">
        <v>25035</v>
      </c>
      <c r="N60" s="21">
        <v>26543</v>
      </c>
      <c r="O60" s="21">
        <v>22549</v>
      </c>
      <c r="P60" s="21">
        <v>23647</v>
      </c>
      <c r="Q60" s="21">
        <v>28042</v>
      </c>
      <c r="R60" s="21">
        <v>33621</v>
      </c>
      <c r="S60" s="21">
        <v>41286</v>
      </c>
      <c r="T60" s="21">
        <v>32395</v>
      </c>
      <c r="U60" s="21">
        <v>19535</v>
      </c>
      <c r="V60" s="21">
        <v>22274</v>
      </c>
      <c r="W60" s="21">
        <v>25184</v>
      </c>
      <c r="X60" s="21">
        <v>24338</v>
      </c>
      <c r="Y60" s="21">
        <v>28638</v>
      </c>
      <c r="Z60" s="21">
        <v>31431</v>
      </c>
      <c r="AA60" s="21">
        <v>31848</v>
      </c>
      <c r="AB60" s="21">
        <v>5162</v>
      </c>
      <c r="AC60" s="35">
        <v>-83.791760864104504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19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>
        <v>43613</v>
      </c>
      <c r="I61" s="23">
        <v>49233</v>
      </c>
      <c r="J61" s="23">
        <v>34404</v>
      </c>
      <c r="K61" s="23">
        <v>24016</v>
      </c>
      <c r="L61" s="23">
        <v>25693</v>
      </c>
      <c r="M61" s="23">
        <v>24835</v>
      </c>
      <c r="N61" s="23">
        <v>26381</v>
      </c>
      <c r="O61" s="23">
        <v>22462</v>
      </c>
      <c r="P61" s="23">
        <v>23523</v>
      </c>
      <c r="Q61" s="23">
        <v>27573</v>
      </c>
      <c r="R61" s="23">
        <v>33562</v>
      </c>
      <c r="S61" s="23">
        <v>41256</v>
      </c>
      <c r="T61" s="23">
        <v>32383</v>
      </c>
      <c r="U61" s="23">
        <v>19519</v>
      </c>
      <c r="V61" s="23">
        <v>22264</v>
      </c>
      <c r="W61" s="23">
        <v>25164</v>
      </c>
      <c r="X61" s="23">
        <v>24338</v>
      </c>
      <c r="Y61" s="23">
        <v>28638</v>
      </c>
      <c r="Z61" s="23">
        <v>31431</v>
      </c>
      <c r="AA61" s="23">
        <v>31846</v>
      </c>
      <c r="AB61" s="23">
        <v>5162</v>
      </c>
      <c r="AC61" s="36">
        <v>-83.79074295044903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57</v>
      </c>
      <c r="C62" s="21">
        <v>228669</v>
      </c>
      <c r="D62" s="21">
        <v>312043</v>
      </c>
      <c r="E62" s="21">
        <v>267240</v>
      </c>
      <c r="F62" s="21">
        <v>296100</v>
      </c>
      <c r="G62" s="21">
        <v>285164</v>
      </c>
      <c r="H62" s="21">
        <v>314153</v>
      </c>
      <c r="I62" s="21">
        <v>241926</v>
      </c>
      <c r="J62" s="21">
        <v>190369</v>
      </c>
      <c r="K62" s="21">
        <v>238564</v>
      </c>
      <c r="L62" s="21">
        <v>273757</v>
      </c>
      <c r="M62" s="21">
        <v>295856</v>
      </c>
      <c r="N62" s="21">
        <v>284499</v>
      </c>
      <c r="O62" s="21">
        <v>247861</v>
      </c>
      <c r="P62" s="21">
        <v>236193</v>
      </c>
      <c r="Q62" s="21">
        <v>203764</v>
      </c>
      <c r="R62" s="21">
        <v>194138</v>
      </c>
      <c r="S62" s="21">
        <v>197975</v>
      </c>
      <c r="T62" s="21">
        <v>210742</v>
      </c>
      <c r="U62" s="21">
        <v>198728</v>
      </c>
      <c r="V62" s="21">
        <v>204425</v>
      </c>
      <c r="W62" s="21">
        <v>204145</v>
      </c>
      <c r="X62" s="21">
        <v>222212</v>
      </c>
      <c r="Y62" s="21">
        <v>248265</v>
      </c>
      <c r="Z62" s="21">
        <v>256559</v>
      </c>
      <c r="AA62" s="21">
        <v>248898</v>
      </c>
      <c r="AB62" s="21">
        <v>81655</v>
      </c>
      <c r="AC62" s="35">
        <v>-67.193388456315432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35</v>
      </c>
      <c r="C63" s="23" t="s">
        <v>9</v>
      </c>
      <c r="D63" s="23" t="s">
        <v>9</v>
      </c>
      <c r="E63" s="23" t="s">
        <v>9</v>
      </c>
      <c r="F63" s="23" t="s">
        <v>9</v>
      </c>
      <c r="G63" s="23">
        <v>148029</v>
      </c>
      <c r="H63" s="23">
        <v>143484</v>
      </c>
      <c r="I63" s="23">
        <v>181472</v>
      </c>
      <c r="J63" s="23">
        <v>147794</v>
      </c>
      <c r="K63" s="23">
        <v>152081</v>
      </c>
      <c r="L63" s="23">
        <v>161200</v>
      </c>
      <c r="M63" s="23">
        <v>174188</v>
      </c>
      <c r="N63" s="23">
        <v>168536</v>
      </c>
      <c r="O63" s="23">
        <v>166303</v>
      </c>
      <c r="P63" s="23">
        <v>161627</v>
      </c>
      <c r="Q63" s="23">
        <v>146862</v>
      </c>
      <c r="R63" s="23">
        <v>151359</v>
      </c>
      <c r="S63" s="23">
        <v>159089</v>
      </c>
      <c r="T63" s="23">
        <v>164229</v>
      </c>
      <c r="U63" s="23">
        <v>152624</v>
      </c>
      <c r="V63" s="23">
        <v>160031</v>
      </c>
      <c r="W63" s="23">
        <v>161966</v>
      </c>
      <c r="X63" s="23">
        <v>177832</v>
      </c>
      <c r="Y63" s="23">
        <v>189545</v>
      </c>
      <c r="Z63" s="23">
        <v>194887</v>
      </c>
      <c r="AA63" s="23">
        <v>190225</v>
      </c>
      <c r="AB63" s="23">
        <v>63590</v>
      </c>
      <c r="AC63" s="36">
        <v>-66.571165724799584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23</v>
      </c>
      <c r="C64" s="21" t="s">
        <v>9</v>
      </c>
      <c r="D64" s="21">
        <v>96877</v>
      </c>
      <c r="E64" s="21">
        <v>92303</v>
      </c>
      <c r="F64" s="21">
        <v>84494</v>
      </c>
      <c r="G64" s="21">
        <v>82018</v>
      </c>
      <c r="H64" s="21">
        <v>116298</v>
      </c>
      <c r="I64" s="21">
        <v>1495407</v>
      </c>
      <c r="J64" s="21">
        <v>112679</v>
      </c>
      <c r="K64" s="21">
        <v>125822</v>
      </c>
      <c r="L64" s="21">
        <v>227215</v>
      </c>
      <c r="M64" s="21">
        <v>341783</v>
      </c>
      <c r="N64" s="21">
        <v>327670</v>
      </c>
      <c r="O64" s="21">
        <v>341116</v>
      </c>
      <c r="P64" s="21">
        <v>344607</v>
      </c>
      <c r="Q64" s="21">
        <v>319267</v>
      </c>
      <c r="R64" s="21">
        <v>323513</v>
      </c>
      <c r="S64" s="21">
        <v>280182</v>
      </c>
      <c r="T64" s="21">
        <v>265976</v>
      </c>
      <c r="U64" s="21">
        <v>268392</v>
      </c>
      <c r="V64" s="21">
        <v>349243</v>
      </c>
      <c r="W64" s="21">
        <v>370979</v>
      </c>
      <c r="X64" s="21">
        <v>398898</v>
      </c>
      <c r="Y64" s="21">
        <v>470095</v>
      </c>
      <c r="Z64" s="21">
        <v>487518</v>
      </c>
      <c r="AA64" s="21">
        <v>700293</v>
      </c>
      <c r="AB64" s="21">
        <v>242336</v>
      </c>
      <c r="AC64" s="35">
        <v>-65.39505606938809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19</v>
      </c>
      <c r="C65" s="23" t="s">
        <v>9</v>
      </c>
      <c r="D65" s="23">
        <v>39530</v>
      </c>
      <c r="E65" s="23">
        <v>36708</v>
      </c>
      <c r="F65" s="23">
        <v>34953</v>
      </c>
      <c r="G65" s="23">
        <v>31618</v>
      </c>
      <c r="H65" s="23">
        <v>34872</v>
      </c>
      <c r="I65" s="23">
        <v>34188</v>
      </c>
      <c r="J65" s="23">
        <v>33266</v>
      </c>
      <c r="K65" s="23">
        <v>33843</v>
      </c>
      <c r="L65" s="23">
        <v>65215</v>
      </c>
      <c r="M65" s="23">
        <v>63416</v>
      </c>
      <c r="N65" s="23">
        <v>71762</v>
      </c>
      <c r="O65" s="23">
        <v>70501</v>
      </c>
      <c r="P65" s="23">
        <v>71601</v>
      </c>
      <c r="Q65" s="23">
        <v>69469</v>
      </c>
      <c r="R65" s="23">
        <v>78183</v>
      </c>
      <c r="S65" s="23">
        <v>55365</v>
      </c>
      <c r="T65" s="23">
        <v>55201</v>
      </c>
      <c r="U65" s="23">
        <v>55371</v>
      </c>
      <c r="V65" s="23">
        <v>77726</v>
      </c>
      <c r="W65" s="23">
        <v>81649</v>
      </c>
      <c r="X65" s="23">
        <v>85266</v>
      </c>
      <c r="Y65" s="23">
        <v>106305</v>
      </c>
      <c r="Z65" s="23">
        <v>108458</v>
      </c>
      <c r="AA65" s="23">
        <v>143940</v>
      </c>
      <c r="AB65" s="23">
        <v>44467</v>
      </c>
      <c r="AC65" s="36">
        <v>-69.107266916770868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14</v>
      </c>
      <c r="C66" s="21">
        <v>246</v>
      </c>
      <c r="D66" s="21">
        <v>293</v>
      </c>
      <c r="E66" s="21">
        <v>326</v>
      </c>
      <c r="F66" s="21">
        <v>320</v>
      </c>
      <c r="G66" s="21">
        <v>224</v>
      </c>
      <c r="H66" s="21">
        <v>167</v>
      </c>
      <c r="I66" s="21">
        <v>279</v>
      </c>
      <c r="J66" s="21">
        <v>246</v>
      </c>
      <c r="K66" s="21">
        <v>200</v>
      </c>
      <c r="L66" s="21">
        <v>186</v>
      </c>
      <c r="M66" s="21">
        <v>312</v>
      </c>
      <c r="N66" s="21">
        <v>288</v>
      </c>
      <c r="O66" s="21">
        <v>300</v>
      </c>
      <c r="P66" s="21">
        <v>220</v>
      </c>
      <c r="Q66" s="21">
        <v>172</v>
      </c>
      <c r="R66" s="21">
        <v>182</v>
      </c>
      <c r="S66" s="21">
        <v>185</v>
      </c>
      <c r="T66" s="21">
        <v>162</v>
      </c>
      <c r="U66" s="21">
        <v>191</v>
      </c>
      <c r="V66" s="21">
        <v>337</v>
      </c>
      <c r="W66" s="21">
        <v>451</v>
      </c>
      <c r="X66" s="21">
        <v>386</v>
      </c>
      <c r="Y66" s="21">
        <v>473</v>
      </c>
      <c r="Z66" s="21">
        <v>146</v>
      </c>
      <c r="AA66" s="21">
        <v>268</v>
      </c>
      <c r="AB66" s="21">
        <v>90</v>
      </c>
      <c r="AC66" s="35">
        <v>-66.417910447761187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14</v>
      </c>
      <c r="C67" s="23" t="s">
        <v>9</v>
      </c>
      <c r="D67" s="23" t="s">
        <v>9</v>
      </c>
      <c r="E67" s="23" t="s">
        <v>9</v>
      </c>
      <c r="F67" s="23" t="s">
        <v>9</v>
      </c>
      <c r="G67" s="23">
        <v>48959</v>
      </c>
      <c r="H67" s="23">
        <v>36805</v>
      </c>
      <c r="I67" s="23">
        <v>30313</v>
      </c>
      <c r="J67" s="23">
        <v>29531</v>
      </c>
      <c r="K67" s="23">
        <v>35333</v>
      </c>
      <c r="L67" s="23">
        <v>51273</v>
      </c>
      <c r="M67" s="23">
        <v>59469</v>
      </c>
      <c r="N67" s="23">
        <v>60352</v>
      </c>
      <c r="O67" s="23">
        <v>55857</v>
      </c>
      <c r="P67" s="23">
        <v>49960</v>
      </c>
      <c r="Q67" s="23">
        <v>41605</v>
      </c>
      <c r="R67" s="23">
        <v>40100</v>
      </c>
      <c r="S67" s="23">
        <v>37861</v>
      </c>
      <c r="T67" s="23">
        <v>34225</v>
      </c>
      <c r="U67" s="23">
        <v>25416</v>
      </c>
      <c r="V67" s="23">
        <v>25787</v>
      </c>
      <c r="W67" s="23">
        <v>29817</v>
      </c>
      <c r="X67" s="23">
        <v>34041</v>
      </c>
      <c r="Y67" s="23">
        <v>32570</v>
      </c>
      <c r="Z67" s="23">
        <v>27222</v>
      </c>
      <c r="AA67" s="23">
        <v>33797</v>
      </c>
      <c r="AB67" s="23">
        <v>8113</v>
      </c>
      <c r="AC67" s="36">
        <v>-75.994910790898601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21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>
        <v>15052</v>
      </c>
      <c r="W68" s="21">
        <v>15037</v>
      </c>
      <c r="X68" s="21">
        <v>16623</v>
      </c>
      <c r="Y68" s="21">
        <v>16108</v>
      </c>
      <c r="Z68" s="21">
        <v>17571</v>
      </c>
      <c r="AA68" s="21">
        <v>17850</v>
      </c>
      <c r="AB68" s="21">
        <v>6184</v>
      </c>
      <c r="AC68" s="35">
        <v>-65.355742296918777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8</v>
      </c>
      <c r="C69" s="23">
        <v>5623</v>
      </c>
      <c r="D69" s="23">
        <v>6964</v>
      </c>
      <c r="E69" s="23">
        <v>7135</v>
      </c>
      <c r="F69" s="23">
        <v>6842</v>
      </c>
      <c r="G69" s="23">
        <v>8493</v>
      </c>
      <c r="H69" s="23">
        <v>8377</v>
      </c>
      <c r="I69" s="23">
        <v>8483</v>
      </c>
      <c r="J69" s="23">
        <v>9106</v>
      </c>
      <c r="K69" s="23">
        <v>10158</v>
      </c>
      <c r="L69" s="23">
        <v>8766</v>
      </c>
      <c r="M69" s="23">
        <v>9115</v>
      </c>
      <c r="N69" s="23">
        <v>7875</v>
      </c>
      <c r="O69" s="23">
        <v>10085</v>
      </c>
      <c r="P69" s="23">
        <v>11123</v>
      </c>
      <c r="Q69" s="23">
        <v>10690</v>
      </c>
      <c r="R69" s="23">
        <v>10354</v>
      </c>
      <c r="S69" s="23">
        <v>10546</v>
      </c>
      <c r="T69" s="23">
        <v>12392</v>
      </c>
      <c r="U69" s="23">
        <v>13769</v>
      </c>
      <c r="V69" s="23">
        <v>15444</v>
      </c>
      <c r="W69" s="23">
        <v>15481</v>
      </c>
      <c r="X69" s="23">
        <v>16992</v>
      </c>
      <c r="Y69" s="23">
        <v>16033</v>
      </c>
      <c r="Z69" s="23">
        <v>18106</v>
      </c>
      <c r="AA69" s="23">
        <v>18798</v>
      </c>
      <c r="AB69" s="23">
        <v>6217</v>
      </c>
      <c r="AC69" s="36">
        <v>-66.927332694967561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8</v>
      </c>
      <c r="C70" s="21">
        <v>39048</v>
      </c>
      <c r="D70" s="21">
        <v>63804</v>
      </c>
      <c r="E70" s="21">
        <v>84648</v>
      </c>
      <c r="F70" s="21">
        <v>68998</v>
      </c>
      <c r="G70" s="21">
        <v>123618</v>
      </c>
      <c r="H70" s="21">
        <v>142074</v>
      </c>
      <c r="I70" s="21">
        <v>122554</v>
      </c>
      <c r="J70" s="21">
        <v>117282</v>
      </c>
      <c r="K70" s="21">
        <v>131537</v>
      </c>
      <c r="L70" s="21">
        <v>188504</v>
      </c>
      <c r="M70" s="21">
        <v>205877</v>
      </c>
      <c r="N70" s="21">
        <v>210585</v>
      </c>
      <c r="O70" s="21">
        <v>232343</v>
      </c>
      <c r="P70" s="21">
        <v>279765</v>
      </c>
      <c r="Q70" s="21">
        <v>249017</v>
      </c>
      <c r="R70" s="21">
        <v>291154</v>
      </c>
      <c r="S70" s="21">
        <v>206684</v>
      </c>
      <c r="T70" s="21">
        <v>239237</v>
      </c>
      <c r="U70" s="21">
        <v>170017</v>
      </c>
      <c r="V70" s="21">
        <v>126817</v>
      </c>
      <c r="W70" s="21">
        <v>150422</v>
      </c>
      <c r="X70" s="21">
        <v>82823</v>
      </c>
      <c r="Y70" s="21">
        <v>151791</v>
      </c>
      <c r="Z70" s="21">
        <v>189679</v>
      </c>
      <c r="AA70" s="21">
        <v>218527</v>
      </c>
      <c r="AB70" s="21">
        <v>65024</v>
      </c>
      <c r="AC70" s="35">
        <v>-70.244409157678461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12</v>
      </c>
      <c r="C71" s="23">
        <v>1407</v>
      </c>
      <c r="D71" s="23">
        <v>1727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>
        <v>1232</v>
      </c>
      <c r="L71" s="23">
        <v>1399</v>
      </c>
      <c r="M71" s="23">
        <v>1317</v>
      </c>
      <c r="N71" s="23">
        <v>1215</v>
      </c>
      <c r="O71" s="23">
        <v>1954</v>
      </c>
      <c r="P71" s="23">
        <v>1273</v>
      </c>
      <c r="Q71" s="23">
        <v>419</v>
      </c>
      <c r="R71" s="23">
        <v>589</v>
      </c>
      <c r="S71" s="23">
        <v>1368</v>
      </c>
      <c r="T71" s="23">
        <v>1051</v>
      </c>
      <c r="U71" s="23">
        <v>827</v>
      </c>
      <c r="V71" s="23">
        <v>1810</v>
      </c>
      <c r="W71" s="23">
        <v>1637</v>
      </c>
      <c r="X71" s="23">
        <v>952</v>
      </c>
      <c r="Y71" s="23">
        <v>986</v>
      </c>
      <c r="Z71" s="23">
        <v>1348</v>
      </c>
      <c r="AA71" s="23">
        <v>1188</v>
      </c>
      <c r="AB71" s="23">
        <v>411</v>
      </c>
      <c r="AC71" s="36">
        <v>-65.404040404040401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35</v>
      </c>
      <c r="C72" s="21">
        <v>316</v>
      </c>
      <c r="D72" s="21">
        <v>1002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>
        <v>827</v>
      </c>
      <c r="M72" s="21">
        <v>778</v>
      </c>
      <c r="N72" s="21">
        <v>718</v>
      </c>
      <c r="O72" s="21">
        <v>1155</v>
      </c>
      <c r="P72" s="21">
        <v>752</v>
      </c>
      <c r="Q72" s="21">
        <v>222</v>
      </c>
      <c r="R72" s="21">
        <v>239</v>
      </c>
      <c r="S72" s="21">
        <v>535</v>
      </c>
      <c r="T72" s="21">
        <v>428</v>
      </c>
      <c r="U72" s="21">
        <v>610</v>
      </c>
      <c r="V72" s="21">
        <v>963</v>
      </c>
      <c r="W72" s="21">
        <v>813</v>
      </c>
      <c r="X72" s="21">
        <v>479</v>
      </c>
      <c r="Y72" s="21">
        <v>324</v>
      </c>
      <c r="Z72" s="21">
        <v>462</v>
      </c>
      <c r="AA72" s="21">
        <v>143</v>
      </c>
      <c r="AB72" s="21">
        <v>10</v>
      </c>
      <c r="AC72" s="35">
        <v>-93.006993006993014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23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>
        <v>7826</v>
      </c>
      <c r="L73" s="23">
        <v>10490</v>
      </c>
      <c r="M73" s="23">
        <v>12714</v>
      </c>
      <c r="N73" s="23">
        <v>13688</v>
      </c>
      <c r="O73" s="23">
        <v>12229</v>
      </c>
      <c r="P73" s="23">
        <v>12533</v>
      </c>
      <c r="Q73" s="23">
        <v>11595</v>
      </c>
      <c r="R73" s="23">
        <v>11713</v>
      </c>
      <c r="S73" s="23">
        <v>17968</v>
      </c>
      <c r="T73" s="23">
        <v>18279</v>
      </c>
      <c r="U73" s="23">
        <v>16358</v>
      </c>
      <c r="V73" s="23">
        <v>16543</v>
      </c>
      <c r="W73" s="23">
        <v>17315</v>
      </c>
      <c r="X73" s="23">
        <v>21005</v>
      </c>
      <c r="Y73" s="23">
        <v>21870</v>
      </c>
      <c r="Z73" s="23">
        <v>25368</v>
      </c>
      <c r="AA73" s="23">
        <v>28612</v>
      </c>
      <c r="AB73" s="23">
        <v>5401</v>
      </c>
      <c r="AC73" s="36">
        <v>-81.123304907032008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64</v>
      </c>
      <c r="B74" s="19" t="s">
        <v>19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>
        <v>10413</v>
      </c>
      <c r="P74" s="21">
        <v>10931</v>
      </c>
      <c r="Q74" s="21">
        <v>9863</v>
      </c>
      <c r="R74" s="21">
        <v>10100</v>
      </c>
      <c r="S74" s="21">
        <v>15063</v>
      </c>
      <c r="T74" s="21">
        <v>15111</v>
      </c>
      <c r="U74" s="21">
        <v>13155</v>
      </c>
      <c r="V74" s="21">
        <v>13134</v>
      </c>
      <c r="W74" s="21">
        <v>14154</v>
      </c>
      <c r="X74" s="21">
        <v>17077</v>
      </c>
      <c r="Y74" s="21">
        <v>18021</v>
      </c>
      <c r="Z74" s="21">
        <v>20900</v>
      </c>
      <c r="AA74" s="21">
        <v>23301</v>
      </c>
      <c r="AB74" s="21">
        <v>4459</v>
      </c>
      <c r="AC74" s="35">
        <v>-80.863482253980521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65</v>
      </c>
      <c r="B75" s="22" t="s">
        <v>21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>
        <v>17703</v>
      </c>
      <c r="N75" s="23">
        <v>16696</v>
      </c>
      <c r="O75" s="23">
        <v>19795</v>
      </c>
      <c r="P75" s="23">
        <v>17554</v>
      </c>
      <c r="Q75" s="23">
        <v>19604</v>
      </c>
      <c r="R75" s="23">
        <v>10788</v>
      </c>
      <c r="S75" s="23">
        <v>8161</v>
      </c>
      <c r="T75" s="23">
        <v>9011</v>
      </c>
      <c r="U75" s="23">
        <v>13032</v>
      </c>
      <c r="V75" s="23">
        <v>17874</v>
      </c>
      <c r="W75" s="23">
        <v>17414</v>
      </c>
      <c r="X75" s="23">
        <v>20750</v>
      </c>
      <c r="Y75" s="23">
        <v>24150</v>
      </c>
      <c r="Z75" s="23">
        <v>19299</v>
      </c>
      <c r="AA75" s="23">
        <v>16389</v>
      </c>
      <c r="AB75" s="23">
        <v>2526</v>
      </c>
      <c r="AC75" s="36">
        <v>-84.587223137470261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14</v>
      </c>
      <c r="C76" s="21">
        <v>2274</v>
      </c>
      <c r="D76" s="21">
        <v>2504</v>
      </c>
      <c r="E76" s="21">
        <v>2983</v>
      </c>
      <c r="F76" s="21">
        <v>1660</v>
      </c>
      <c r="G76" s="21">
        <v>1664</v>
      </c>
      <c r="H76" s="21">
        <v>1862</v>
      </c>
      <c r="I76" s="21">
        <v>2434</v>
      </c>
      <c r="J76" s="21">
        <v>2320</v>
      </c>
      <c r="K76" s="21">
        <v>2737</v>
      </c>
      <c r="L76" s="21">
        <v>3227</v>
      </c>
      <c r="M76" s="21">
        <v>4387</v>
      </c>
      <c r="N76" s="21">
        <v>4659</v>
      </c>
      <c r="O76" s="21">
        <v>4769</v>
      </c>
      <c r="P76" s="21">
        <v>6372</v>
      </c>
      <c r="Q76" s="21">
        <v>7864</v>
      </c>
      <c r="R76" s="21">
        <v>8863</v>
      </c>
      <c r="S76" s="21">
        <v>9052</v>
      </c>
      <c r="T76" s="21">
        <v>10613</v>
      </c>
      <c r="U76" s="21">
        <v>12497</v>
      </c>
      <c r="V76" s="21">
        <v>13935</v>
      </c>
      <c r="W76" s="21">
        <v>15623</v>
      </c>
      <c r="X76" s="21">
        <v>15671</v>
      </c>
      <c r="Y76" s="21">
        <v>16867</v>
      </c>
      <c r="Z76" s="21">
        <v>15341</v>
      </c>
      <c r="AA76" s="21">
        <v>14667</v>
      </c>
      <c r="AB76" s="21">
        <v>4169</v>
      </c>
      <c r="AC76" s="35">
        <v>-71.575646008045283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14</v>
      </c>
      <c r="C77" s="23">
        <v>1205</v>
      </c>
      <c r="D77" s="23">
        <v>1531</v>
      </c>
      <c r="E77" s="23">
        <v>1695</v>
      </c>
      <c r="F77" s="23">
        <v>1614</v>
      </c>
      <c r="G77" s="23">
        <v>1994</v>
      </c>
      <c r="H77" s="23">
        <v>1307</v>
      </c>
      <c r="I77" s="23">
        <v>1437</v>
      </c>
      <c r="J77" s="23">
        <v>1561</v>
      </c>
      <c r="K77" s="23">
        <v>1557</v>
      </c>
      <c r="L77" s="23">
        <v>1473</v>
      </c>
      <c r="M77" s="23">
        <v>1482</v>
      </c>
      <c r="N77" s="23">
        <v>2018</v>
      </c>
      <c r="O77" s="23">
        <v>1936</v>
      </c>
      <c r="P77" s="23">
        <v>2230</v>
      </c>
      <c r="Q77" s="23">
        <v>2077</v>
      </c>
      <c r="R77" s="23">
        <v>2010</v>
      </c>
      <c r="S77" s="23">
        <v>2017</v>
      </c>
      <c r="T77" s="23">
        <v>1590</v>
      </c>
      <c r="U77" s="23">
        <v>1517</v>
      </c>
      <c r="V77" s="23">
        <v>1462</v>
      </c>
      <c r="W77" s="23">
        <v>1487</v>
      </c>
      <c r="X77" s="23">
        <v>1541</v>
      </c>
      <c r="Y77" s="23">
        <v>1700</v>
      </c>
      <c r="Z77" s="23">
        <v>1770</v>
      </c>
      <c r="AA77" s="23">
        <v>1835</v>
      </c>
      <c r="AB77" s="23">
        <v>362</v>
      </c>
      <c r="AC77" s="36">
        <v>-80.272479564032693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23</v>
      </c>
      <c r="C78" s="21" t="s">
        <v>9</v>
      </c>
      <c r="D78" s="21" t="s">
        <v>9</v>
      </c>
      <c r="E78" s="21">
        <v>63480</v>
      </c>
      <c r="F78" s="21">
        <v>76859</v>
      </c>
      <c r="G78" s="21">
        <v>80658</v>
      </c>
      <c r="H78" s="21">
        <v>80304</v>
      </c>
      <c r="I78" s="21">
        <v>82078</v>
      </c>
      <c r="J78" s="21">
        <v>104260</v>
      </c>
      <c r="K78" s="21">
        <v>110847</v>
      </c>
      <c r="L78" s="21">
        <v>101452</v>
      </c>
      <c r="M78" s="21">
        <v>93077</v>
      </c>
      <c r="N78" s="21">
        <v>87524</v>
      </c>
      <c r="O78" s="21">
        <v>84055</v>
      </c>
      <c r="P78" s="21">
        <v>77449</v>
      </c>
      <c r="Q78" s="21">
        <v>74867</v>
      </c>
      <c r="R78" s="21">
        <v>68907</v>
      </c>
      <c r="S78" s="21">
        <v>71922</v>
      </c>
      <c r="T78" s="21">
        <v>72961</v>
      </c>
      <c r="U78" s="21">
        <v>69163</v>
      </c>
      <c r="V78" s="21">
        <v>71567</v>
      </c>
      <c r="W78" s="21">
        <v>72413</v>
      </c>
      <c r="X78" s="21">
        <v>76859</v>
      </c>
      <c r="Y78" s="21">
        <v>88245</v>
      </c>
      <c r="Z78" s="21">
        <v>94931</v>
      </c>
      <c r="AA78" s="21">
        <v>102374</v>
      </c>
      <c r="AB78" s="21">
        <v>37155</v>
      </c>
      <c r="AC78" s="35">
        <v>-63.706605192724716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14</v>
      </c>
      <c r="C79" s="23">
        <v>5380000</v>
      </c>
      <c r="D79" s="23">
        <v>8115000</v>
      </c>
      <c r="E79" s="23">
        <v>8589000</v>
      </c>
      <c r="F79" s="23">
        <v>10207000</v>
      </c>
      <c r="G79" s="23">
        <v>10752000</v>
      </c>
      <c r="H79" s="23">
        <v>10774000</v>
      </c>
      <c r="I79" s="23">
        <v>11776000</v>
      </c>
      <c r="J79" s="23">
        <v>12631000</v>
      </c>
      <c r="K79" s="23">
        <v>12486000</v>
      </c>
      <c r="L79" s="23">
        <v>5955000</v>
      </c>
      <c r="M79" s="23">
        <v>6767000</v>
      </c>
      <c r="N79" s="23">
        <v>7238000</v>
      </c>
      <c r="O79" s="23">
        <v>6824000</v>
      </c>
      <c r="P79" s="23">
        <v>6244000</v>
      </c>
      <c r="Q79" s="23">
        <v>7224000</v>
      </c>
      <c r="R79" s="23">
        <v>6941228</v>
      </c>
      <c r="S79" s="23">
        <v>6446244</v>
      </c>
      <c r="T79" s="23">
        <v>6296484</v>
      </c>
      <c r="U79" s="23">
        <v>6496052</v>
      </c>
      <c r="V79" s="23">
        <v>5424003</v>
      </c>
      <c r="W79" s="23">
        <v>5063458</v>
      </c>
      <c r="X79" s="23">
        <v>4056073</v>
      </c>
      <c r="Y79" s="23">
        <v>4307442</v>
      </c>
      <c r="Z79" s="23">
        <v>4730077</v>
      </c>
      <c r="AA79" s="23">
        <v>5599220</v>
      </c>
      <c r="AB79" s="23">
        <v>3799187</v>
      </c>
      <c r="AC79" s="36">
        <v>-32.147924175152966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23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>
        <v>4364457</v>
      </c>
      <c r="S80" s="21">
        <v>4745431</v>
      </c>
      <c r="T80" s="21">
        <v>4709461</v>
      </c>
      <c r="U80" s="21">
        <v>4588448</v>
      </c>
      <c r="V80" s="21">
        <v>4446804</v>
      </c>
      <c r="W80" s="21">
        <v>4435093</v>
      </c>
      <c r="X80" s="21">
        <v>4430313</v>
      </c>
      <c r="Y80" s="21">
        <v>4768098</v>
      </c>
      <c r="Z80" s="21">
        <v>4764365</v>
      </c>
      <c r="AA80" s="21" t="s">
        <v>9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19</v>
      </c>
      <c r="C81" s="23">
        <v>1402930</v>
      </c>
      <c r="D81" s="23">
        <v>1410529</v>
      </c>
      <c r="E81" s="23">
        <v>1553547</v>
      </c>
      <c r="F81" s="23">
        <v>1624089</v>
      </c>
      <c r="G81" s="23">
        <v>1952049</v>
      </c>
      <c r="H81" s="23">
        <v>2128727</v>
      </c>
      <c r="I81" s="23">
        <v>2084019.8984240494</v>
      </c>
      <c r="J81" s="23">
        <v>2192135.8989370111</v>
      </c>
      <c r="K81" s="23">
        <v>1998657</v>
      </c>
      <c r="L81" s="23">
        <v>2007278</v>
      </c>
      <c r="M81" s="23">
        <v>1931094</v>
      </c>
      <c r="N81" s="23">
        <v>1748182</v>
      </c>
      <c r="O81" s="23">
        <v>1868196</v>
      </c>
      <c r="P81" s="23">
        <v>1947591</v>
      </c>
      <c r="Q81" s="23">
        <v>1845505</v>
      </c>
      <c r="R81" s="23">
        <v>1742887</v>
      </c>
      <c r="S81" s="23">
        <v>1755582</v>
      </c>
      <c r="T81" s="23">
        <v>1719490</v>
      </c>
      <c r="U81" s="23">
        <v>1677361</v>
      </c>
      <c r="V81" s="23">
        <v>1748181</v>
      </c>
      <c r="W81" s="23">
        <v>1770387</v>
      </c>
      <c r="X81" s="23">
        <v>1778654</v>
      </c>
      <c r="Y81" s="23">
        <v>1993651</v>
      </c>
      <c r="Z81" s="23">
        <v>2023426</v>
      </c>
      <c r="AA81" s="23">
        <v>1984783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14</v>
      </c>
      <c r="C82" s="21">
        <v>445</v>
      </c>
      <c r="D82" s="21">
        <v>452</v>
      </c>
      <c r="E82" s="21">
        <v>532</v>
      </c>
      <c r="F82" s="21">
        <v>594</v>
      </c>
      <c r="G82" s="21">
        <v>557</v>
      </c>
      <c r="H82" s="21" t="s">
        <v>9</v>
      </c>
      <c r="I82" s="21">
        <v>618</v>
      </c>
      <c r="J82" s="21">
        <v>609</v>
      </c>
      <c r="K82" s="21">
        <v>603</v>
      </c>
      <c r="L82" s="21">
        <v>587</v>
      </c>
      <c r="M82" s="21">
        <v>613</v>
      </c>
      <c r="N82" s="21">
        <v>709</v>
      </c>
      <c r="O82" s="21">
        <v>566</v>
      </c>
      <c r="P82" s="21">
        <v>726</v>
      </c>
      <c r="Q82" s="21">
        <v>676</v>
      </c>
      <c r="R82" s="21">
        <v>565</v>
      </c>
      <c r="S82" s="21">
        <v>487</v>
      </c>
      <c r="T82" s="21">
        <v>432</v>
      </c>
      <c r="U82" s="21">
        <v>454</v>
      </c>
      <c r="V82" s="21">
        <v>367</v>
      </c>
      <c r="W82" s="21">
        <v>467</v>
      </c>
      <c r="X82" s="21">
        <v>455</v>
      </c>
      <c r="Y82" s="21">
        <v>557</v>
      </c>
      <c r="Z82" s="21">
        <v>706</v>
      </c>
      <c r="AA82" s="21">
        <v>667</v>
      </c>
      <c r="AB82" s="21">
        <v>248</v>
      </c>
      <c r="AC82" s="35">
        <v>-62.818590704647676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70</v>
      </c>
      <c r="B83" s="22" t="s">
        <v>19</v>
      </c>
      <c r="C83" s="23">
        <v>362</v>
      </c>
      <c r="D83" s="23">
        <v>423</v>
      </c>
      <c r="E83" s="23">
        <v>503</v>
      </c>
      <c r="F83" s="23">
        <v>564</v>
      </c>
      <c r="G83" s="23">
        <v>534</v>
      </c>
      <c r="H83" s="23" t="s">
        <v>9</v>
      </c>
      <c r="I83" s="23">
        <v>582</v>
      </c>
      <c r="J83" s="23">
        <v>558</v>
      </c>
      <c r="K83" s="23">
        <v>580</v>
      </c>
      <c r="L83" s="23">
        <v>556</v>
      </c>
      <c r="M83" s="23">
        <v>598</v>
      </c>
      <c r="N83" s="23">
        <v>660</v>
      </c>
      <c r="O83" s="23">
        <v>538</v>
      </c>
      <c r="P83" s="23">
        <v>713</v>
      </c>
      <c r="Q83" s="23">
        <v>655</v>
      </c>
      <c r="R83" s="23">
        <v>540</v>
      </c>
      <c r="S83" s="23">
        <v>475</v>
      </c>
      <c r="T83" s="23">
        <v>420</v>
      </c>
      <c r="U83" s="23">
        <v>425</v>
      </c>
      <c r="V83" s="23">
        <v>360</v>
      </c>
      <c r="W83" s="23">
        <v>450</v>
      </c>
      <c r="X83" s="23">
        <v>428</v>
      </c>
      <c r="Y83" s="23">
        <v>535</v>
      </c>
      <c r="Z83" s="23">
        <v>676</v>
      </c>
      <c r="AA83" s="23">
        <v>635</v>
      </c>
      <c r="AB83" s="23">
        <v>236</v>
      </c>
      <c r="AC83" s="36">
        <v>-62.834645669291341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71</v>
      </c>
      <c r="B84" s="19" t="s">
        <v>12</v>
      </c>
      <c r="C84" s="21">
        <v>12274</v>
      </c>
      <c r="D84" s="21">
        <v>13207</v>
      </c>
      <c r="E84" s="21">
        <v>10365</v>
      </c>
      <c r="F84" s="21">
        <v>10762</v>
      </c>
      <c r="G84" s="21">
        <v>9625</v>
      </c>
      <c r="H84" s="21">
        <v>9668</v>
      </c>
      <c r="I84" s="21">
        <v>6592</v>
      </c>
      <c r="J84" s="21">
        <v>10419</v>
      </c>
      <c r="K84" s="21">
        <v>7262</v>
      </c>
      <c r="L84" s="21">
        <v>13112</v>
      </c>
      <c r="M84" s="21">
        <v>17017</v>
      </c>
      <c r="N84" s="21">
        <v>15298</v>
      </c>
      <c r="O84" s="21">
        <v>15921</v>
      </c>
      <c r="P84" s="21">
        <v>18920</v>
      </c>
      <c r="Q84" s="21">
        <v>14246</v>
      </c>
      <c r="R84" s="21">
        <v>8870</v>
      </c>
      <c r="S84" s="21">
        <v>12906</v>
      </c>
      <c r="T84" s="21">
        <v>18699</v>
      </c>
      <c r="U84" s="21">
        <v>25517</v>
      </c>
      <c r="V84" s="21">
        <v>19496</v>
      </c>
      <c r="W84" s="21">
        <v>14491</v>
      </c>
      <c r="X84" s="21">
        <v>24260</v>
      </c>
      <c r="Y84" s="21">
        <v>25770</v>
      </c>
      <c r="Z84" s="21">
        <v>31509</v>
      </c>
      <c r="AA84" s="21">
        <v>34723</v>
      </c>
      <c r="AB84" s="21">
        <v>14909</v>
      </c>
      <c r="AC84" s="35">
        <v>-57.063041787863952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72</v>
      </c>
      <c r="B85" s="22" t="s">
        <v>19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>
        <v>128</v>
      </c>
      <c r="I85" s="23">
        <v>288</v>
      </c>
      <c r="J85" s="23">
        <v>99</v>
      </c>
      <c r="K85" s="23">
        <v>155</v>
      </c>
      <c r="L85" s="23">
        <v>875</v>
      </c>
      <c r="M85" s="23">
        <v>1245</v>
      </c>
      <c r="N85" s="23" t="s">
        <v>9</v>
      </c>
      <c r="O85" s="23">
        <v>3134</v>
      </c>
      <c r="P85" s="23">
        <v>2090</v>
      </c>
      <c r="Q85" s="23">
        <v>1920</v>
      </c>
      <c r="R85" s="23">
        <v>4327</v>
      </c>
      <c r="S85" s="23">
        <v>5400</v>
      </c>
      <c r="T85" s="23">
        <v>6110</v>
      </c>
      <c r="U85" s="23">
        <v>4687</v>
      </c>
      <c r="V85" s="23">
        <v>4769</v>
      </c>
      <c r="W85" s="23">
        <v>3881</v>
      </c>
      <c r="X85" s="23">
        <v>6231</v>
      </c>
      <c r="Y85" s="23">
        <v>9298</v>
      </c>
      <c r="Z85" s="23">
        <v>16530</v>
      </c>
      <c r="AA85" s="23">
        <v>19624</v>
      </c>
      <c r="AB85" s="23">
        <v>6266</v>
      </c>
      <c r="AC85" s="36">
        <v>-68.069710558499793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72</v>
      </c>
      <c r="B86" s="19" t="s">
        <v>21</v>
      </c>
      <c r="C86" s="21">
        <v>191</v>
      </c>
      <c r="D86" s="21">
        <v>271</v>
      </c>
      <c r="E86" s="21">
        <v>667</v>
      </c>
      <c r="F86" s="21">
        <v>904</v>
      </c>
      <c r="G86" s="21">
        <v>1290</v>
      </c>
      <c r="H86" s="21">
        <v>2018</v>
      </c>
      <c r="I86" s="21">
        <v>1382</v>
      </c>
      <c r="J86" s="21">
        <v>1550</v>
      </c>
      <c r="K86" s="21">
        <v>1776</v>
      </c>
      <c r="L86" s="21">
        <v>2416</v>
      </c>
      <c r="M86" s="21">
        <v>3095</v>
      </c>
      <c r="N86" s="21">
        <v>5352</v>
      </c>
      <c r="O86" s="21">
        <v>4143</v>
      </c>
      <c r="P86" s="21">
        <v>4054</v>
      </c>
      <c r="Q86" s="21">
        <v>4145</v>
      </c>
      <c r="R86" s="21">
        <v>5198</v>
      </c>
      <c r="S86" s="21">
        <v>5783</v>
      </c>
      <c r="T86" s="21">
        <v>6104</v>
      </c>
      <c r="U86" s="21">
        <v>6878</v>
      </c>
      <c r="V86" s="21">
        <v>7527</v>
      </c>
      <c r="W86" s="21">
        <v>8430</v>
      </c>
      <c r="X86" s="21">
        <v>8766</v>
      </c>
      <c r="Y86" s="21">
        <v>11646</v>
      </c>
      <c r="Z86" s="21">
        <v>18204</v>
      </c>
      <c r="AA86" s="21">
        <v>22908</v>
      </c>
      <c r="AB86" s="21">
        <v>2192</v>
      </c>
      <c r="AC86" s="35">
        <v>-90.431290378906937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73</v>
      </c>
      <c r="B87" s="22" t="s">
        <v>23</v>
      </c>
      <c r="C87" s="23">
        <v>2296527</v>
      </c>
      <c r="D87" s="23">
        <v>2332164</v>
      </c>
      <c r="E87" s="23">
        <v>2282355</v>
      </c>
      <c r="F87" s="23">
        <v>2298585</v>
      </c>
      <c r="G87" s="23">
        <v>2422973</v>
      </c>
      <c r="H87" s="23">
        <v>2573176</v>
      </c>
      <c r="I87" s="23">
        <v>2590070</v>
      </c>
      <c r="J87" s="23">
        <v>2657211</v>
      </c>
      <c r="K87" s="23">
        <v>2765182</v>
      </c>
      <c r="L87" s="23">
        <v>2883669</v>
      </c>
      <c r="M87" s="23">
        <v>3105694</v>
      </c>
      <c r="N87" s="23">
        <v>3274954</v>
      </c>
      <c r="O87" s="23">
        <v>3366567</v>
      </c>
      <c r="P87" s="23">
        <v>3584865</v>
      </c>
      <c r="Q87" s="23">
        <v>3692084</v>
      </c>
      <c r="R87" s="23">
        <v>3917640</v>
      </c>
      <c r="S87" s="23">
        <v>4035783</v>
      </c>
      <c r="T87" s="23">
        <v>4169435</v>
      </c>
      <c r="U87" s="23">
        <v>4124308</v>
      </c>
      <c r="V87" s="23">
        <v>4237865</v>
      </c>
      <c r="W87" s="23">
        <v>4325584</v>
      </c>
      <c r="X87" s="23">
        <v>4477100</v>
      </c>
      <c r="Y87" s="23">
        <v>4588272</v>
      </c>
      <c r="Z87" s="23">
        <v>4716906</v>
      </c>
      <c r="AA87" s="23">
        <v>4820118</v>
      </c>
      <c r="AB87" s="23">
        <v>2281614</v>
      </c>
      <c r="AC87" s="36">
        <v>-52.664768787818055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73</v>
      </c>
      <c r="B88" s="19" t="s">
        <v>19</v>
      </c>
      <c r="C88" s="21">
        <v>1667084</v>
      </c>
      <c r="D88" s="21">
        <v>1704855</v>
      </c>
      <c r="E88" s="21">
        <v>1676803</v>
      </c>
      <c r="F88" s="21">
        <v>1700213</v>
      </c>
      <c r="G88" s="21">
        <v>1789214</v>
      </c>
      <c r="H88" s="21">
        <v>1929527</v>
      </c>
      <c r="I88" s="21">
        <v>1929202</v>
      </c>
      <c r="J88" s="21">
        <v>1983019</v>
      </c>
      <c r="K88" s="21">
        <v>2034892</v>
      </c>
      <c r="L88" s="21">
        <v>2126097</v>
      </c>
      <c r="M88" s="21">
        <v>2322597</v>
      </c>
      <c r="N88" s="21">
        <v>2479199</v>
      </c>
      <c r="O88" s="21">
        <v>2561832</v>
      </c>
      <c r="P88" s="21">
        <v>2720042</v>
      </c>
      <c r="Q88" s="21">
        <v>2793164</v>
      </c>
      <c r="R88" s="21">
        <v>2960893</v>
      </c>
      <c r="S88" s="21">
        <v>3055443</v>
      </c>
      <c r="T88" s="21">
        <v>3140309</v>
      </c>
      <c r="U88" s="21">
        <v>3113984</v>
      </c>
      <c r="V88" s="21">
        <v>3223914</v>
      </c>
      <c r="W88" s="21">
        <v>3296070</v>
      </c>
      <c r="X88" s="21">
        <v>3436586</v>
      </c>
      <c r="Y88" s="21">
        <v>3526992</v>
      </c>
      <c r="Z88" s="21">
        <v>3584959</v>
      </c>
      <c r="AA88" s="21">
        <v>3718161</v>
      </c>
      <c r="AB88" s="21">
        <v>1741746</v>
      </c>
      <c r="AC88" s="35">
        <v>-53.155713267930032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74</v>
      </c>
      <c r="B89" s="22" t="s">
        <v>14</v>
      </c>
      <c r="C89" s="23">
        <v>505616</v>
      </c>
      <c r="D89" s="23">
        <v>452179</v>
      </c>
      <c r="E89" s="23">
        <v>464144</v>
      </c>
      <c r="F89" s="23">
        <v>548339</v>
      </c>
      <c r="G89" s="23">
        <v>616807</v>
      </c>
      <c r="H89" s="23">
        <v>655285</v>
      </c>
      <c r="I89" s="23">
        <v>715926</v>
      </c>
      <c r="J89" s="23">
        <v>721413</v>
      </c>
      <c r="K89" s="23">
        <v>635882</v>
      </c>
      <c r="L89" s="23">
        <v>611990</v>
      </c>
      <c r="M89" s="23">
        <v>666287</v>
      </c>
      <c r="N89" s="23">
        <v>782154</v>
      </c>
      <c r="O89" s="23">
        <v>737771</v>
      </c>
      <c r="P89" s="23">
        <v>756940</v>
      </c>
      <c r="Q89" s="23">
        <v>651440</v>
      </c>
      <c r="R89" s="23">
        <v>528157</v>
      </c>
      <c r="S89" s="23">
        <v>560723</v>
      </c>
      <c r="T89" s="23">
        <v>478483</v>
      </c>
      <c r="U89" s="23">
        <v>580867</v>
      </c>
      <c r="V89" s="23">
        <v>657339</v>
      </c>
      <c r="W89" s="23">
        <v>639108</v>
      </c>
      <c r="X89" s="23">
        <v>770690</v>
      </c>
      <c r="Y89" s="23">
        <v>947159</v>
      </c>
      <c r="Z89" s="23">
        <v>1014998</v>
      </c>
      <c r="AA89" s="23">
        <v>817847</v>
      </c>
      <c r="AB89" s="23">
        <v>256621</v>
      </c>
      <c r="AC89" s="36">
        <v>-68.622370687915961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74</v>
      </c>
      <c r="B90" s="19" t="s">
        <v>23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>
        <v>355407</v>
      </c>
      <c r="I90" s="21">
        <v>323565</v>
      </c>
      <c r="J90" s="21">
        <v>307782</v>
      </c>
      <c r="K90" s="21">
        <v>296302</v>
      </c>
      <c r="L90" s="21">
        <v>269894</v>
      </c>
      <c r="M90" s="21">
        <v>305310</v>
      </c>
      <c r="N90" s="21">
        <v>354115</v>
      </c>
      <c r="O90" s="21">
        <v>411363</v>
      </c>
      <c r="P90" s="21">
        <v>410899</v>
      </c>
      <c r="Q90" s="21">
        <v>385918</v>
      </c>
      <c r="R90" s="21">
        <v>387692</v>
      </c>
      <c r="S90" s="21">
        <v>420422</v>
      </c>
      <c r="T90" s="21">
        <v>348238</v>
      </c>
      <c r="U90" s="21">
        <v>493066</v>
      </c>
      <c r="V90" s="21">
        <v>606857</v>
      </c>
      <c r="W90" s="21">
        <v>631540</v>
      </c>
      <c r="X90" s="21">
        <v>619081</v>
      </c>
      <c r="Y90" s="21">
        <v>769566</v>
      </c>
      <c r="Z90" s="21">
        <v>1003653</v>
      </c>
      <c r="AA90" s="21">
        <v>1006114</v>
      </c>
      <c r="AB90" s="21">
        <v>217115</v>
      </c>
      <c r="AC90" s="35">
        <v>-78.420437445458461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74</v>
      </c>
      <c r="B91" s="22" t="s">
        <v>19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>
        <v>332832</v>
      </c>
      <c r="I91" s="23">
        <v>302898</v>
      </c>
      <c r="J91" s="23">
        <v>288011</v>
      </c>
      <c r="K91" s="23">
        <v>275554</v>
      </c>
      <c r="L91" s="23">
        <v>251215</v>
      </c>
      <c r="M91" s="23">
        <v>284619</v>
      </c>
      <c r="N91" s="23">
        <v>329579</v>
      </c>
      <c r="O91" s="23">
        <v>386866</v>
      </c>
      <c r="P91" s="23">
        <v>386567</v>
      </c>
      <c r="Q91" s="23">
        <v>360959</v>
      </c>
      <c r="R91" s="23">
        <v>360747</v>
      </c>
      <c r="S91" s="23">
        <v>395221</v>
      </c>
      <c r="T91" s="23">
        <v>333474</v>
      </c>
      <c r="U91" s="23">
        <v>377445</v>
      </c>
      <c r="V91" s="23">
        <v>429539</v>
      </c>
      <c r="W91" s="23">
        <v>433288</v>
      </c>
      <c r="X91" s="23">
        <v>420513</v>
      </c>
      <c r="Y91" s="23">
        <v>551060</v>
      </c>
      <c r="Z91" s="23">
        <v>740101</v>
      </c>
      <c r="AA91" s="23">
        <v>726621</v>
      </c>
      <c r="AB91" s="23">
        <v>180721</v>
      </c>
      <c r="AC91" s="36">
        <v>-75.12857459390797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75</v>
      </c>
      <c r="B92" s="19" t="s">
        <v>12</v>
      </c>
      <c r="C92" s="21">
        <v>1640</v>
      </c>
      <c r="D92" s="21">
        <v>2553</v>
      </c>
      <c r="E92" s="21">
        <v>1607</v>
      </c>
      <c r="F92" s="21">
        <v>1352</v>
      </c>
      <c r="G92" s="21">
        <v>1457</v>
      </c>
      <c r="H92" s="21">
        <v>1186</v>
      </c>
      <c r="I92" s="21">
        <v>923</v>
      </c>
      <c r="J92" s="21">
        <v>696</v>
      </c>
      <c r="K92" s="21">
        <v>675</v>
      </c>
      <c r="L92" s="21">
        <v>478</v>
      </c>
      <c r="M92" s="21">
        <v>394</v>
      </c>
      <c r="N92" s="21">
        <v>519</v>
      </c>
      <c r="O92" s="21">
        <v>502</v>
      </c>
      <c r="P92" s="21">
        <v>403</v>
      </c>
      <c r="Q92" s="21">
        <v>340</v>
      </c>
      <c r="R92" s="21">
        <v>486</v>
      </c>
      <c r="S92" s="21">
        <v>357</v>
      </c>
      <c r="T92" s="21">
        <v>151</v>
      </c>
      <c r="U92" s="21">
        <v>23</v>
      </c>
      <c r="V92" s="21">
        <v>117</v>
      </c>
      <c r="W92" s="21">
        <v>215</v>
      </c>
      <c r="X92" s="21">
        <v>300</v>
      </c>
      <c r="Y92" s="21">
        <v>267</v>
      </c>
      <c r="Z92" s="21">
        <v>381</v>
      </c>
      <c r="AA92" s="21">
        <v>321</v>
      </c>
      <c r="AB92" s="21">
        <v>127</v>
      </c>
      <c r="AC92" s="35">
        <v>-60.436137071651089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76</v>
      </c>
      <c r="B93" s="22" t="s">
        <v>21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>
        <v>8495</v>
      </c>
      <c r="R93" s="23">
        <v>9370</v>
      </c>
      <c r="S93" s="23">
        <v>8398</v>
      </c>
      <c r="T93" s="23">
        <v>7285</v>
      </c>
      <c r="U93" s="23">
        <v>7334</v>
      </c>
      <c r="V93" s="23">
        <v>7972</v>
      </c>
      <c r="W93" s="23">
        <v>8105</v>
      </c>
      <c r="X93" s="23">
        <v>8017</v>
      </c>
      <c r="Y93" s="23">
        <v>9636</v>
      </c>
      <c r="Z93" s="23">
        <v>11501</v>
      </c>
      <c r="AA93" s="23">
        <v>11012</v>
      </c>
      <c r="AB93" s="23">
        <v>2656</v>
      </c>
      <c r="AC93" s="36">
        <v>-75.880857246640034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77</v>
      </c>
      <c r="B94" s="19" t="s">
        <v>14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>
        <v>512</v>
      </c>
      <c r="L94" s="21">
        <v>521</v>
      </c>
      <c r="M94" s="21">
        <v>748</v>
      </c>
      <c r="N94" s="21" t="s">
        <v>9</v>
      </c>
      <c r="O94" s="21">
        <v>762</v>
      </c>
      <c r="P94" s="21" t="s">
        <v>9</v>
      </c>
      <c r="Q94" s="21" t="s">
        <v>9</v>
      </c>
      <c r="R94" s="21" t="s">
        <v>9</v>
      </c>
      <c r="S94" s="21">
        <v>1908</v>
      </c>
      <c r="T94" s="21">
        <v>2196</v>
      </c>
      <c r="U94" s="21">
        <v>934</v>
      </c>
      <c r="V94" s="21">
        <v>473</v>
      </c>
      <c r="W94" s="21">
        <v>560</v>
      </c>
      <c r="X94" s="21">
        <v>1237</v>
      </c>
      <c r="Y94" s="21" t="s">
        <v>9</v>
      </c>
      <c r="Z94" s="21" t="s">
        <v>9</v>
      </c>
      <c r="AA94" s="21" t="s">
        <v>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77</v>
      </c>
      <c r="B95" s="22" t="s">
        <v>12</v>
      </c>
      <c r="C95" s="23" t="s">
        <v>9</v>
      </c>
      <c r="D95" s="23" t="s">
        <v>9</v>
      </c>
      <c r="E95" s="23" t="s">
        <v>9</v>
      </c>
      <c r="F95" s="23" t="s">
        <v>9</v>
      </c>
      <c r="G95" s="23">
        <v>150</v>
      </c>
      <c r="H95" s="23">
        <v>361</v>
      </c>
      <c r="I95" s="23">
        <v>424</v>
      </c>
      <c r="J95" s="23" t="s">
        <v>9</v>
      </c>
      <c r="K95" s="23">
        <v>448</v>
      </c>
      <c r="L95" s="23" t="s">
        <v>9</v>
      </c>
      <c r="M95" s="23">
        <v>697</v>
      </c>
      <c r="N95" s="23">
        <v>887</v>
      </c>
      <c r="O95" s="23">
        <v>425</v>
      </c>
      <c r="P95" s="23" t="s">
        <v>9</v>
      </c>
      <c r="Q95" s="23" t="s">
        <v>9</v>
      </c>
      <c r="R95" s="23" t="s">
        <v>9</v>
      </c>
      <c r="S95" s="23">
        <v>1956</v>
      </c>
      <c r="T95" s="23">
        <v>1888</v>
      </c>
      <c r="U95" s="23">
        <v>901</v>
      </c>
      <c r="V95" s="23">
        <v>460</v>
      </c>
      <c r="W95" s="23">
        <v>572</v>
      </c>
      <c r="X95" s="23">
        <v>1232</v>
      </c>
      <c r="Y95" s="23" t="s">
        <v>9</v>
      </c>
      <c r="Z95" s="23" t="s">
        <v>9</v>
      </c>
      <c r="AA95" s="23" t="s">
        <v>9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77</v>
      </c>
      <c r="B96" s="19" t="s">
        <v>19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>
        <v>124</v>
      </c>
      <c r="L96" s="21">
        <v>155</v>
      </c>
      <c r="M96" s="21">
        <v>218</v>
      </c>
      <c r="N96" s="21" t="s">
        <v>9</v>
      </c>
      <c r="O96" s="21">
        <v>54</v>
      </c>
      <c r="P96" s="21" t="s">
        <v>9</v>
      </c>
      <c r="Q96" s="21" t="s">
        <v>9</v>
      </c>
      <c r="R96" s="21" t="s">
        <v>9</v>
      </c>
      <c r="S96" s="21">
        <v>544</v>
      </c>
      <c r="T96" s="21">
        <v>615</v>
      </c>
      <c r="U96" s="21">
        <v>180</v>
      </c>
      <c r="V96" s="21">
        <v>134</v>
      </c>
      <c r="W96" s="21">
        <v>224</v>
      </c>
      <c r="X96" s="21">
        <v>654</v>
      </c>
      <c r="Y96" s="21" t="s">
        <v>9</v>
      </c>
      <c r="Z96" s="21" t="s">
        <v>9</v>
      </c>
      <c r="AA96" s="21" t="s">
        <v>9</v>
      </c>
      <c r="AB96" s="21" t="s">
        <v>9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78</v>
      </c>
      <c r="B97" s="22" t="s">
        <v>14</v>
      </c>
      <c r="C97" s="23">
        <v>627</v>
      </c>
      <c r="D97" s="23">
        <v>418</v>
      </c>
      <c r="E97" s="23">
        <v>268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>
        <v>501</v>
      </c>
      <c r="U97" s="23">
        <v>1399</v>
      </c>
      <c r="V97" s="23">
        <v>1826</v>
      </c>
      <c r="W97" s="23">
        <v>1834</v>
      </c>
      <c r="X97" s="23">
        <v>1906</v>
      </c>
      <c r="Y97" s="23">
        <v>1067</v>
      </c>
      <c r="Z97" s="23">
        <v>1487</v>
      </c>
      <c r="AA97" s="23">
        <v>1143</v>
      </c>
      <c r="AB97" s="23">
        <v>307</v>
      </c>
      <c r="AC97" s="36">
        <v>-73.140857392825893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79</v>
      </c>
      <c r="B98" s="19" t="s">
        <v>14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 t="s">
        <v>9</v>
      </c>
      <c r="Y98" s="21" t="s">
        <v>9</v>
      </c>
      <c r="Z98" s="21" t="s">
        <v>9</v>
      </c>
      <c r="AA98" s="21" t="s">
        <v>9</v>
      </c>
      <c r="AB98" s="21">
        <v>147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80</v>
      </c>
      <c r="B99" s="22" t="s">
        <v>12</v>
      </c>
      <c r="C99" s="23">
        <v>3109</v>
      </c>
      <c r="D99" s="23">
        <v>2796</v>
      </c>
      <c r="E99" s="23">
        <v>3085</v>
      </c>
      <c r="F99" s="23">
        <v>3046</v>
      </c>
      <c r="G99" s="23">
        <v>2559</v>
      </c>
      <c r="H99" s="23">
        <v>3405</v>
      </c>
      <c r="I99" s="23">
        <v>4444</v>
      </c>
      <c r="J99" s="23">
        <v>3964</v>
      </c>
      <c r="K99" s="23">
        <v>3136</v>
      </c>
      <c r="L99" s="23">
        <v>3294</v>
      </c>
      <c r="M99" s="23">
        <v>3845</v>
      </c>
      <c r="N99" s="23">
        <v>4438</v>
      </c>
      <c r="O99" s="23">
        <v>4361</v>
      </c>
      <c r="P99" s="23">
        <v>4715</v>
      </c>
      <c r="Q99" s="23">
        <v>5359</v>
      </c>
      <c r="R99" s="23">
        <v>6381</v>
      </c>
      <c r="S99" s="23">
        <v>6393</v>
      </c>
      <c r="T99" s="23">
        <v>8538</v>
      </c>
      <c r="U99" s="23">
        <v>8059</v>
      </c>
      <c r="V99" s="23">
        <v>7035</v>
      </c>
      <c r="W99" s="23">
        <v>3886</v>
      </c>
      <c r="X99" s="23">
        <v>2285</v>
      </c>
      <c r="Y99" s="23">
        <v>2835</v>
      </c>
      <c r="Z99" s="23">
        <v>5435</v>
      </c>
      <c r="AA99" s="23">
        <v>1557</v>
      </c>
      <c r="AB99" s="23">
        <v>388</v>
      </c>
      <c r="AC99" s="36">
        <v>-75.080282594733461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81</v>
      </c>
      <c r="B100" s="19" t="s">
        <v>14</v>
      </c>
      <c r="C100" s="21" t="s">
        <v>9</v>
      </c>
      <c r="D100" s="21" t="s">
        <v>9</v>
      </c>
      <c r="E100" s="21" t="s">
        <v>9</v>
      </c>
      <c r="F100" s="21">
        <v>50400</v>
      </c>
      <c r="G100" s="21">
        <v>51400</v>
      </c>
      <c r="H100" s="21">
        <v>49400</v>
      </c>
      <c r="I100" s="21">
        <v>49900</v>
      </c>
      <c r="J100" s="21">
        <v>49900</v>
      </c>
      <c r="K100" s="21">
        <v>33700</v>
      </c>
      <c r="L100" s="21">
        <v>54500</v>
      </c>
      <c r="M100" s="21">
        <v>67900</v>
      </c>
      <c r="N100" s="21">
        <v>79300</v>
      </c>
      <c r="O100" s="21">
        <v>86700</v>
      </c>
      <c r="P100" s="21">
        <v>78700</v>
      </c>
      <c r="Q100" s="21">
        <v>73800</v>
      </c>
      <c r="R100" s="21">
        <v>77895</v>
      </c>
      <c r="S100" s="21">
        <v>78543</v>
      </c>
      <c r="T100" s="21">
        <v>73616</v>
      </c>
      <c r="U100" s="21">
        <v>67729</v>
      </c>
      <c r="V100" s="21">
        <v>69744</v>
      </c>
      <c r="W100" s="21">
        <v>67965</v>
      </c>
      <c r="X100" s="21">
        <v>71200</v>
      </c>
      <c r="Y100" s="21">
        <v>69914</v>
      </c>
      <c r="Z100" s="21">
        <v>70290</v>
      </c>
      <c r="AA100" s="21">
        <v>63230</v>
      </c>
      <c r="AB100" s="21">
        <v>4325</v>
      </c>
      <c r="AC100" s="35">
        <v>-93.159892456112601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81</v>
      </c>
      <c r="B101" s="22" t="s">
        <v>21</v>
      </c>
      <c r="C101" s="23">
        <v>53972</v>
      </c>
      <c r="D101" s="23">
        <v>58613</v>
      </c>
      <c r="E101" s="23">
        <v>55096</v>
      </c>
      <c r="F101" s="23">
        <v>60010</v>
      </c>
      <c r="G101" s="23">
        <v>61093</v>
      </c>
      <c r="H101" s="23">
        <v>61479</v>
      </c>
      <c r="I101" s="23">
        <v>65574</v>
      </c>
      <c r="J101" s="23">
        <v>67073</v>
      </c>
      <c r="K101" s="23">
        <v>47756</v>
      </c>
      <c r="L101" s="23">
        <v>72248</v>
      </c>
      <c r="M101" s="23">
        <v>89067</v>
      </c>
      <c r="N101" s="23">
        <v>102231</v>
      </c>
      <c r="O101" s="23">
        <v>110816</v>
      </c>
      <c r="P101" s="23">
        <v>102310</v>
      </c>
      <c r="Q101" s="23">
        <v>99450</v>
      </c>
      <c r="R101" s="23">
        <v>106544</v>
      </c>
      <c r="S101" s="23">
        <v>107564</v>
      </c>
      <c r="T101" s="23">
        <v>100068</v>
      </c>
      <c r="U101" s="23">
        <v>91820</v>
      </c>
      <c r="V101" s="23">
        <v>92795</v>
      </c>
      <c r="W101" s="23">
        <v>91596</v>
      </c>
      <c r="X101" s="23">
        <v>95762</v>
      </c>
      <c r="Y101" s="23">
        <v>94826</v>
      </c>
      <c r="Z101" s="23">
        <v>93863</v>
      </c>
      <c r="AA101" s="23">
        <v>85227</v>
      </c>
      <c r="AB101" s="23">
        <v>6639</v>
      </c>
      <c r="AC101" s="36">
        <v>-92.210215072688229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82</v>
      </c>
      <c r="B102" s="19" t="s">
        <v>12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>
        <v>198000</v>
      </c>
      <c r="O102" s="21">
        <v>188000</v>
      </c>
      <c r="P102" s="21">
        <v>187000</v>
      </c>
      <c r="Q102" s="21">
        <v>203000</v>
      </c>
      <c r="R102" s="21">
        <v>224000</v>
      </c>
      <c r="S102" s="21">
        <v>262000</v>
      </c>
      <c r="T102" s="21">
        <v>196000</v>
      </c>
      <c r="U102" s="21">
        <v>295000</v>
      </c>
      <c r="V102" s="21">
        <v>266000</v>
      </c>
      <c r="W102" s="21">
        <v>267000</v>
      </c>
      <c r="X102" s="21">
        <v>263293</v>
      </c>
      <c r="Y102" s="21">
        <v>253265</v>
      </c>
      <c r="Z102" s="21">
        <v>301022</v>
      </c>
      <c r="AA102" s="21">
        <v>302593</v>
      </c>
      <c r="AB102" s="21">
        <v>135518</v>
      </c>
      <c r="AC102" s="35">
        <v>-55.214429943851975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82</v>
      </c>
      <c r="B103" s="22" t="s">
        <v>57</v>
      </c>
      <c r="C103" s="23">
        <v>123931</v>
      </c>
      <c r="D103" s="23">
        <v>127340</v>
      </c>
      <c r="E103" s="23">
        <v>111218</v>
      </c>
      <c r="F103" s="23">
        <v>112570</v>
      </c>
      <c r="G103" s="23">
        <v>99476</v>
      </c>
      <c r="H103" s="23">
        <v>111239</v>
      </c>
      <c r="I103" s="23">
        <v>114978</v>
      </c>
      <c r="J103" s="23">
        <v>106690</v>
      </c>
      <c r="K103" s="23">
        <v>102743</v>
      </c>
      <c r="L103" s="23">
        <v>102310</v>
      </c>
      <c r="M103" s="23">
        <v>99459</v>
      </c>
      <c r="N103" s="23">
        <v>89079</v>
      </c>
      <c r="O103" s="23">
        <v>92339</v>
      </c>
      <c r="P103" s="23">
        <v>93084</v>
      </c>
      <c r="Q103" s="23">
        <v>86927</v>
      </c>
      <c r="R103" s="23">
        <v>89565</v>
      </c>
      <c r="S103" s="23">
        <v>103947</v>
      </c>
      <c r="T103" s="23">
        <v>133537</v>
      </c>
      <c r="U103" s="23">
        <v>133385</v>
      </c>
      <c r="V103" s="23">
        <v>119421</v>
      </c>
      <c r="W103" s="23">
        <v>119349</v>
      </c>
      <c r="X103" s="23">
        <v>133433</v>
      </c>
      <c r="Y103" s="23">
        <v>134564</v>
      </c>
      <c r="Z103" s="23">
        <v>128879</v>
      </c>
      <c r="AA103" s="23">
        <v>123086</v>
      </c>
      <c r="AB103" s="23">
        <v>30271</v>
      </c>
      <c r="AC103" s="36">
        <v>-75.406626261313221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82</v>
      </c>
      <c r="B104" s="19" t="s">
        <v>35</v>
      </c>
      <c r="C104" s="21">
        <v>69443</v>
      </c>
      <c r="D104" s="21">
        <v>72576</v>
      </c>
      <c r="E104" s="21">
        <v>66173</v>
      </c>
      <c r="F104" s="21">
        <v>67712</v>
      </c>
      <c r="G104" s="21">
        <v>60432</v>
      </c>
      <c r="H104" s="21">
        <v>67657</v>
      </c>
      <c r="I104" s="21">
        <v>73706</v>
      </c>
      <c r="J104" s="21">
        <v>73580</v>
      </c>
      <c r="K104" s="21">
        <v>67388</v>
      </c>
      <c r="L104" s="21">
        <v>69263</v>
      </c>
      <c r="M104" s="21">
        <v>69497</v>
      </c>
      <c r="N104" s="21">
        <v>63882</v>
      </c>
      <c r="O104" s="21">
        <v>66846</v>
      </c>
      <c r="P104" s="21">
        <v>65893</v>
      </c>
      <c r="Q104" s="21">
        <v>59651</v>
      </c>
      <c r="R104" s="21">
        <v>89565</v>
      </c>
      <c r="S104" s="21">
        <v>80569</v>
      </c>
      <c r="T104" s="21">
        <v>99002</v>
      </c>
      <c r="U104" s="21">
        <v>94463</v>
      </c>
      <c r="V104" s="21">
        <v>88909</v>
      </c>
      <c r="W104" s="21">
        <v>86115</v>
      </c>
      <c r="X104" s="21">
        <v>100607</v>
      </c>
      <c r="Y104" s="21">
        <v>98473</v>
      </c>
      <c r="Z104" s="21">
        <v>97371</v>
      </c>
      <c r="AA104" s="21">
        <v>93894</v>
      </c>
      <c r="AB104" s="21">
        <v>25659</v>
      </c>
      <c r="AC104" s="35">
        <v>-72.672375231644196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82</v>
      </c>
      <c r="B105" s="22" t="s">
        <v>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>
        <v>332000</v>
      </c>
      <c r="O105" s="23">
        <v>321000</v>
      </c>
      <c r="P105" s="23">
        <v>307000</v>
      </c>
      <c r="Q105" s="23">
        <v>306000</v>
      </c>
      <c r="R105" s="23">
        <v>320000</v>
      </c>
      <c r="S105" s="23">
        <v>326000</v>
      </c>
      <c r="T105" s="23">
        <v>274000</v>
      </c>
      <c r="U105" s="23">
        <v>379000</v>
      </c>
      <c r="V105" s="23">
        <v>354000</v>
      </c>
      <c r="W105" s="23">
        <v>361000</v>
      </c>
      <c r="X105" s="23">
        <v>367897</v>
      </c>
      <c r="Y105" s="23">
        <v>355467</v>
      </c>
      <c r="Z105" s="23">
        <v>358590</v>
      </c>
      <c r="AA105" s="23">
        <v>363404</v>
      </c>
      <c r="AB105" s="23">
        <v>169184</v>
      </c>
      <c r="AC105" s="36">
        <v>-53.444651132073396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83</v>
      </c>
      <c r="B106" s="19" t="s">
        <v>12</v>
      </c>
      <c r="C106" s="21">
        <v>6558</v>
      </c>
      <c r="D106" s="21">
        <v>7517</v>
      </c>
      <c r="E106" s="21">
        <v>7983</v>
      </c>
      <c r="F106" s="21">
        <v>9466</v>
      </c>
      <c r="G106" s="21">
        <v>9666</v>
      </c>
      <c r="H106" s="21">
        <v>10249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>
        <v>15329</v>
      </c>
      <c r="P106" s="21">
        <v>19644</v>
      </c>
      <c r="Q106" s="21">
        <v>20217</v>
      </c>
      <c r="R106" s="21">
        <v>18111</v>
      </c>
      <c r="S106" s="21">
        <v>20757</v>
      </c>
      <c r="T106" s="21">
        <v>21305</v>
      </c>
      <c r="U106" s="21">
        <v>22820</v>
      </c>
      <c r="V106" s="21">
        <v>26222</v>
      </c>
      <c r="W106" s="21">
        <v>29546</v>
      </c>
      <c r="X106" s="21">
        <v>39098</v>
      </c>
      <c r="Y106" s="21">
        <v>49164</v>
      </c>
      <c r="Z106" s="21">
        <v>44379</v>
      </c>
      <c r="AA106" s="21">
        <v>43328</v>
      </c>
      <c r="AB106" s="21">
        <v>12454</v>
      </c>
      <c r="AC106" s="35">
        <v>-71.256462333825709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83</v>
      </c>
      <c r="B107" s="22" t="s">
        <v>57</v>
      </c>
      <c r="C107" s="23" t="s">
        <v>9</v>
      </c>
      <c r="D107" s="23">
        <v>21511</v>
      </c>
      <c r="E107" s="23">
        <v>22877</v>
      </c>
      <c r="F107" s="23">
        <v>26904</v>
      </c>
      <c r="G107" s="23">
        <v>29756</v>
      </c>
      <c r="H107" s="23">
        <v>31693</v>
      </c>
      <c r="I107" s="23">
        <v>36095</v>
      </c>
      <c r="J107" s="23">
        <v>38943</v>
      </c>
      <c r="K107" s="23">
        <v>41855</v>
      </c>
      <c r="L107" s="23">
        <v>42117</v>
      </c>
      <c r="M107" s="23">
        <v>44990</v>
      </c>
      <c r="N107" s="23">
        <v>52177</v>
      </c>
      <c r="O107" s="23">
        <v>65718</v>
      </c>
      <c r="P107" s="23">
        <v>74832</v>
      </c>
      <c r="Q107" s="23">
        <v>77221</v>
      </c>
      <c r="R107" s="23">
        <v>68536</v>
      </c>
      <c r="S107" s="23">
        <v>77143</v>
      </c>
      <c r="T107" s="23">
        <v>82102</v>
      </c>
      <c r="U107" s="23">
        <v>98406</v>
      </c>
      <c r="V107" s="23">
        <v>108169</v>
      </c>
      <c r="W107" s="23">
        <v>121674</v>
      </c>
      <c r="X107" s="23">
        <v>146673</v>
      </c>
      <c r="Y107" s="23">
        <v>149735</v>
      </c>
      <c r="Z107" s="23">
        <v>135395</v>
      </c>
      <c r="AA107" s="23">
        <v>146242</v>
      </c>
      <c r="AB107" s="23">
        <v>50647</v>
      </c>
      <c r="AC107" s="36">
        <v>-65.367678231971666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83</v>
      </c>
      <c r="B108" s="19" t="s">
        <v>35</v>
      </c>
      <c r="C108" s="21" t="s">
        <v>9</v>
      </c>
      <c r="D108" s="21">
        <v>9718</v>
      </c>
      <c r="E108" s="21">
        <v>11637</v>
      </c>
      <c r="F108" s="21">
        <v>15391</v>
      </c>
      <c r="G108" s="21">
        <v>15888</v>
      </c>
      <c r="H108" s="21">
        <v>16773</v>
      </c>
      <c r="I108" s="21">
        <v>20152</v>
      </c>
      <c r="J108" s="21">
        <v>24985</v>
      </c>
      <c r="K108" s="21">
        <v>27726</v>
      </c>
      <c r="L108" s="21">
        <v>27490</v>
      </c>
      <c r="M108" s="21">
        <v>30443</v>
      </c>
      <c r="N108" s="21">
        <v>35131</v>
      </c>
      <c r="O108" s="21">
        <v>44808</v>
      </c>
      <c r="P108" s="21">
        <v>49381</v>
      </c>
      <c r="Q108" s="21">
        <v>48311</v>
      </c>
      <c r="R108" s="21">
        <v>40861</v>
      </c>
      <c r="S108" s="21">
        <v>46586</v>
      </c>
      <c r="T108" s="21">
        <v>49484</v>
      </c>
      <c r="U108" s="21">
        <v>54939</v>
      </c>
      <c r="V108" s="21">
        <v>55699</v>
      </c>
      <c r="W108" s="21">
        <v>66849</v>
      </c>
      <c r="X108" s="21">
        <v>77919</v>
      </c>
      <c r="Y108" s="21">
        <v>82075</v>
      </c>
      <c r="Z108" s="21">
        <v>75109</v>
      </c>
      <c r="AA108" s="21">
        <v>84128</v>
      </c>
      <c r="AB108" s="21">
        <v>27382</v>
      </c>
      <c r="AC108" s="35">
        <v>-67.451977938379613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84</v>
      </c>
      <c r="B109" s="22" t="s">
        <v>12</v>
      </c>
      <c r="C109" s="23">
        <v>40147</v>
      </c>
      <c r="D109" s="23">
        <v>40246</v>
      </c>
      <c r="E109" s="23">
        <v>44843</v>
      </c>
      <c r="F109" s="23">
        <v>54227</v>
      </c>
      <c r="G109" s="23">
        <v>48820</v>
      </c>
      <c r="H109" s="23">
        <v>46370</v>
      </c>
      <c r="I109" s="23">
        <v>42368</v>
      </c>
      <c r="J109" s="23">
        <v>31669</v>
      </c>
      <c r="K109" s="23">
        <v>40565</v>
      </c>
      <c r="L109" s="23">
        <v>51211</v>
      </c>
      <c r="M109" s="23">
        <v>52755</v>
      </c>
      <c r="N109" s="23">
        <v>58611</v>
      </c>
      <c r="O109" s="23">
        <v>67429</v>
      </c>
      <c r="P109" s="23">
        <v>71605</v>
      </c>
      <c r="Q109" s="23">
        <v>64580</v>
      </c>
      <c r="R109" s="23">
        <v>70756</v>
      </c>
      <c r="S109" s="23">
        <v>75153</v>
      </c>
      <c r="T109" s="23">
        <v>74800</v>
      </c>
      <c r="U109" s="23">
        <v>69547</v>
      </c>
      <c r="V109" s="23">
        <v>67747</v>
      </c>
      <c r="W109" s="23">
        <v>66181</v>
      </c>
      <c r="X109" s="23">
        <v>71840</v>
      </c>
      <c r="Y109" s="23">
        <v>76652</v>
      </c>
      <c r="Z109" s="23">
        <v>81615</v>
      </c>
      <c r="AA109" s="23">
        <v>80313</v>
      </c>
      <c r="AB109" s="23">
        <v>26258</v>
      </c>
      <c r="AC109" s="36">
        <v>-67.305417553820689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85</v>
      </c>
      <c r="B110" s="19" t="s">
        <v>8</v>
      </c>
      <c r="C110" s="21">
        <v>134532</v>
      </c>
      <c r="D110" s="21">
        <v>117794</v>
      </c>
      <c r="E110" s="21">
        <v>135209</v>
      </c>
      <c r="F110" s="21">
        <v>92010</v>
      </c>
      <c r="G110" s="21">
        <v>94990</v>
      </c>
      <c r="H110" s="21">
        <v>120326</v>
      </c>
      <c r="I110" s="21">
        <v>131124</v>
      </c>
      <c r="J110" s="21">
        <v>125855</v>
      </c>
      <c r="K110" s="21">
        <v>103866</v>
      </c>
      <c r="L110" s="21">
        <v>107919</v>
      </c>
      <c r="M110" s="21">
        <v>105954</v>
      </c>
      <c r="N110" s="21">
        <v>93147</v>
      </c>
      <c r="O110" s="21">
        <v>111882</v>
      </c>
      <c r="P110" s="21">
        <v>141202</v>
      </c>
      <c r="Q110" s="21">
        <v>154932</v>
      </c>
      <c r="R110" s="21">
        <v>158957</v>
      </c>
      <c r="S110" s="21">
        <v>163268</v>
      </c>
      <c r="T110" s="21">
        <v>152749</v>
      </c>
      <c r="U110" s="21">
        <v>161402</v>
      </c>
      <c r="V110" s="21">
        <v>168494</v>
      </c>
      <c r="W110" s="21">
        <v>175317</v>
      </c>
      <c r="X110" s="21">
        <v>200811</v>
      </c>
      <c r="Y110" s="21">
        <v>210426</v>
      </c>
      <c r="Z110" s="21">
        <v>209978</v>
      </c>
      <c r="AA110" s="21">
        <v>215287</v>
      </c>
      <c r="AB110" s="21">
        <v>53495</v>
      </c>
      <c r="AC110" s="35">
        <v>-75.151774143352824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86</v>
      </c>
      <c r="B111" s="22" t="s">
        <v>8</v>
      </c>
      <c r="C111" s="23">
        <v>776</v>
      </c>
      <c r="D111" s="23">
        <v>1559</v>
      </c>
      <c r="E111" s="23">
        <v>1870</v>
      </c>
      <c r="F111" s="23">
        <v>1342</v>
      </c>
      <c r="G111" s="23">
        <v>1569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>
        <v>5739</v>
      </c>
      <c r="R111" s="23">
        <v>6240</v>
      </c>
      <c r="S111" s="23">
        <v>5466</v>
      </c>
      <c r="T111" s="23">
        <v>1268</v>
      </c>
      <c r="U111" s="23">
        <v>6953</v>
      </c>
      <c r="V111" s="23">
        <v>8433</v>
      </c>
      <c r="W111" s="23">
        <v>10672</v>
      </c>
      <c r="X111" s="23">
        <v>15156</v>
      </c>
      <c r="Y111" s="23">
        <v>20367</v>
      </c>
      <c r="Z111" s="23">
        <v>14724</v>
      </c>
      <c r="AA111" s="23">
        <v>11640</v>
      </c>
      <c r="AB111" s="23">
        <v>773</v>
      </c>
      <c r="AC111" s="36">
        <v>-93.359106529209626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87</v>
      </c>
      <c r="B112" s="19" t="s">
        <v>14</v>
      </c>
      <c r="C112" s="21">
        <v>94000</v>
      </c>
      <c r="D112" s="21">
        <v>109000</v>
      </c>
      <c r="E112" s="21">
        <v>131000</v>
      </c>
      <c r="F112" s="21">
        <v>134000</v>
      </c>
      <c r="G112" s="21">
        <v>139000</v>
      </c>
      <c r="H112" s="21">
        <v>179000</v>
      </c>
      <c r="I112" s="21">
        <v>182000</v>
      </c>
      <c r="J112" s="21">
        <v>162000</v>
      </c>
      <c r="K112" s="21">
        <v>146000</v>
      </c>
      <c r="L112" s="21">
        <v>151000</v>
      </c>
      <c r="M112" s="21">
        <v>157000</v>
      </c>
      <c r="N112" s="21">
        <v>155000</v>
      </c>
      <c r="O112" s="21">
        <v>155000</v>
      </c>
      <c r="P112" s="21">
        <v>151000</v>
      </c>
      <c r="Q112" s="21">
        <v>134000</v>
      </c>
      <c r="R112" s="21" t="s">
        <v>9</v>
      </c>
      <c r="S112" s="21" t="s">
        <v>9</v>
      </c>
      <c r="T112" s="21">
        <v>137000</v>
      </c>
      <c r="U112" s="21">
        <v>148000</v>
      </c>
      <c r="V112" s="21">
        <v>151000</v>
      </c>
      <c r="W112" s="21">
        <v>174000</v>
      </c>
      <c r="X112" s="21">
        <v>222000</v>
      </c>
      <c r="Y112" s="21">
        <v>230000</v>
      </c>
      <c r="Z112" s="21">
        <v>229000</v>
      </c>
      <c r="AA112" s="21">
        <v>235000</v>
      </c>
      <c r="AB112" s="21" t="s">
        <v>9</v>
      </c>
      <c r="AC112" s="35" t="s">
        <v>9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88</v>
      </c>
      <c r="B113" s="22" t="s">
        <v>14</v>
      </c>
      <c r="C113" s="23">
        <v>75502</v>
      </c>
      <c r="D113" s="23">
        <v>81814</v>
      </c>
      <c r="E113" s="23">
        <v>77747</v>
      </c>
      <c r="F113" s="23">
        <v>73893</v>
      </c>
      <c r="G113" s="23">
        <v>90356</v>
      </c>
      <c r="H113" s="23">
        <v>91317</v>
      </c>
      <c r="I113" s="23">
        <v>43303</v>
      </c>
      <c r="J113" s="23">
        <v>22820</v>
      </c>
      <c r="K113" s="23">
        <v>27303</v>
      </c>
      <c r="L113" s="23">
        <v>40380</v>
      </c>
      <c r="M113" s="23">
        <v>49807</v>
      </c>
      <c r="N113" s="23">
        <v>42981</v>
      </c>
      <c r="O113" s="23">
        <v>40398</v>
      </c>
      <c r="P113" s="23">
        <v>48413</v>
      </c>
      <c r="Q113" s="23">
        <v>44511</v>
      </c>
      <c r="R113" s="23">
        <v>53377</v>
      </c>
      <c r="S113" s="23">
        <v>58668</v>
      </c>
      <c r="T113" s="23">
        <v>61981</v>
      </c>
      <c r="U113" s="23">
        <v>52037</v>
      </c>
      <c r="V113" s="23">
        <v>50215</v>
      </c>
      <c r="W113" s="23">
        <v>47653</v>
      </c>
      <c r="X113" s="23">
        <v>50197</v>
      </c>
      <c r="Y113" s="23">
        <v>64094</v>
      </c>
      <c r="Z113" s="23">
        <v>83064</v>
      </c>
      <c r="AA113" s="23">
        <v>90979</v>
      </c>
      <c r="AB113" s="23">
        <v>15250</v>
      </c>
      <c r="AC113" s="36">
        <v>-83.237890062541908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88</v>
      </c>
      <c r="B114" s="19" t="s">
        <v>21</v>
      </c>
      <c r="C114" s="21">
        <v>81372</v>
      </c>
      <c r="D114" s="21">
        <v>85753</v>
      </c>
      <c r="E114" s="21">
        <v>81341</v>
      </c>
      <c r="F114" s="21">
        <v>77960</v>
      </c>
      <c r="G114" s="21">
        <v>94421</v>
      </c>
      <c r="H114" s="21">
        <v>95899</v>
      </c>
      <c r="I114" s="21">
        <v>43578</v>
      </c>
      <c r="J114" s="21">
        <v>22820</v>
      </c>
      <c r="K114" s="21" t="s">
        <v>9</v>
      </c>
      <c r="L114" s="21">
        <v>40380</v>
      </c>
      <c r="M114" s="21">
        <v>49868</v>
      </c>
      <c r="N114" s="21">
        <v>43041</v>
      </c>
      <c r="O114" s="21">
        <v>41891</v>
      </c>
      <c r="P114" s="21">
        <v>53267</v>
      </c>
      <c r="Q114" s="21">
        <v>47587</v>
      </c>
      <c r="R114" s="21">
        <v>57962</v>
      </c>
      <c r="S114" s="21">
        <v>63047</v>
      </c>
      <c r="T114" s="21">
        <v>67850</v>
      </c>
      <c r="U114" s="21">
        <v>57096</v>
      </c>
      <c r="V114" s="21">
        <v>51781</v>
      </c>
      <c r="W114" s="21">
        <v>49321</v>
      </c>
      <c r="X114" s="21">
        <v>51370</v>
      </c>
      <c r="Y114" s="21">
        <v>65496</v>
      </c>
      <c r="Z114" s="21">
        <v>84960</v>
      </c>
      <c r="AA114" s="21">
        <v>94694</v>
      </c>
      <c r="AB114" s="21">
        <v>17118</v>
      </c>
      <c r="AC114" s="35">
        <v>-81.922825099795133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89</v>
      </c>
      <c r="B115" s="22" t="s">
        <v>12</v>
      </c>
      <c r="C115" s="23" t="s">
        <v>9</v>
      </c>
      <c r="D115" s="23">
        <v>1171733</v>
      </c>
      <c r="E115" s="23">
        <v>864415</v>
      </c>
      <c r="F115" s="23">
        <v>979543</v>
      </c>
      <c r="G115" s="23">
        <v>1287140</v>
      </c>
      <c r="H115" s="23">
        <v>1451732</v>
      </c>
      <c r="I115" s="23">
        <v>1431201</v>
      </c>
      <c r="J115" s="23">
        <v>1529383</v>
      </c>
      <c r="K115" s="23">
        <v>1491204</v>
      </c>
      <c r="L115" s="23">
        <v>1552315</v>
      </c>
      <c r="M115" s="23">
        <v>1390013</v>
      </c>
      <c r="N115" s="23">
        <v>1384276</v>
      </c>
      <c r="O115" s="23">
        <v>1760209</v>
      </c>
      <c r="P115" s="23">
        <v>1927042</v>
      </c>
      <c r="Q115" s="23">
        <v>1922473</v>
      </c>
      <c r="R115" s="23">
        <v>1592483</v>
      </c>
      <c r="S115" s="23">
        <v>1758978</v>
      </c>
      <c r="T115" s="23">
        <v>1710635</v>
      </c>
      <c r="U115" s="23">
        <v>1810122</v>
      </c>
      <c r="V115" s="23">
        <v>1855711</v>
      </c>
      <c r="W115" s="23">
        <v>1804320</v>
      </c>
      <c r="X115" s="23">
        <v>1826595</v>
      </c>
      <c r="Y115" s="23">
        <v>2100474</v>
      </c>
      <c r="Z115" s="23">
        <v>2163791</v>
      </c>
      <c r="AA115" s="23">
        <v>2134940</v>
      </c>
      <c r="AB115" s="23">
        <v>968907</v>
      </c>
      <c r="AC115" s="36">
        <v>-54.616663700150824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89</v>
      </c>
      <c r="B116" s="19" t="s">
        <v>57</v>
      </c>
      <c r="C116" s="21">
        <v>718746</v>
      </c>
      <c r="D116" s="21">
        <v>814137</v>
      </c>
      <c r="E116" s="21">
        <v>872995</v>
      </c>
      <c r="F116" s="21">
        <v>912859</v>
      </c>
      <c r="G116" s="21">
        <v>1020015</v>
      </c>
      <c r="H116" s="21">
        <v>1263448</v>
      </c>
      <c r="I116" s="21">
        <v>1376190</v>
      </c>
      <c r="J116" s="21">
        <v>1352650</v>
      </c>
      <c r="K116" s="21">
        <v>1329544</v>
      </c>
      <c r="L116" s="21">
        <v>1342951</v>
      </c>
      <c r="M116" s="21">
        <v>1444923</v>
      </c>
      <c r="N116" s="21">
        <v>1536493</v>
      </c>
      <c r="O116" s="21">
        <v>1682377</v>
      </c>
      <c r="P116" s="21">
        <v>1792595</v>
      </c>
      <c r="Q116" s="21">
        <v>1836907</v>
      </c>
      <c r="R116" s="21">
        <v>1851034</v>
      </c>
      <c r="S116" s="21">
        <v>1933447</v>
      </c>
      <c r="T116" s="21">
        <v>1959306</v>
      </c>
      <c r="U116" s="21">
        <v>1925017</v>
      </c>
      <c r="V116" s="21">
        <v>1914225</v>
      </c>
      <c r="W116" s="21">
        <v>1941773</v>
      </c>
      <c r="X116" s="21">
        <v>2093214</v>
      </c>
      <c r="Y116" s="21">
        <v>2139040</v>
      </c>
      <c r="Z116" s="21">
        <v>2197870</v>
      </c>
      <c r="AA116" s="21">
        <v>2137760</v>
      </c>
      <c r="AB116" s="21">
        <v>838699</v>
      </c>
      <c r="AC116" s="35">
        <v>-60.767392036524214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89</v>
      </c>
      <c r="B117" s="22" t="s">
        <v>35</v>
      </c>
      <c r="C117" s="23">
        <v>454690</v>
      </c>
      <c r="D117" s="23">
        <v>482582</v>
      </c>
      <c r="E117" s="23">
        <v>492453</v>
      </c>
      <c r="F117" s="23">
        <v>516164</v>
      </c>
      <c r="G117" s="23">
        <v>563072</v>
      </c>
      <c r="H117" s="23">
        <v>727747</v>
      </c>
      <c r="I117" s="23">
        <v>783147</v>
      </c>
      <c r="J117" s="23">
        <v>716762</v>
      </c>
      <c r="K117" s="23">
        <v>695007</v>
      </c>
      <c r="L117" s="23">
        <v>721101</v>
      </c>
      <c r="M117" s="23">
        <v>747488</v>
      </c>
      <c r="N117" s="23">
        <v>799647</v>
      </c>
      <c r="O117" s="23">
        <v>860585</v>
      </c>
      <c r="P117" s="23">
        <v>882252</v>
      </c>
      <c r="Q117" s="23">
        <v>892568</v>
      </c>
      <c r="R117" s="23">
        <v>918543</v>
      </c>
      <c r="S117" s="23">
        <v>956303</v>
      </c>
      <c r="T117" s="23">
        <v>944519</v>
      </c>
      <c r="U117" s="23">
        <v>931599</v>
      </c>
      <c r="V117" s="23">
        <v>941618</v>
      </c>
      <c r="W117" s="23">
        <v>967099</v>
      </c>
      <c r="X117" s="23">
        <v>1012202</v>
      </c>
      <c r="Y117" s="23">
        <v>1038721</v>
      </c>
      <c r="Z117" s="23">
        <v>1089773</v>
      </c>
      <c r="AA117" s="23">
        <v>1055867</v>
      </c>
      <c r="AB117" s="23">
        <v>389410</v>
      </c>
      <c r="AC117" s="36">
        <v>-63.119408031503966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89</v>
      </c>
      <c r="B118" s="19" t="s">
        <v>8</v>
      </c>
      <c r="C118" s="21">
        <v>1145502</v>
      </c>
      <c r="D118" s="21">
        <v>1384097</v>
      </c>
      <c r="E118" s="21">
        <v>966767</v>
      </c>
      <c r="F118" s="21">
        <v>1086126</v>
      </c>
      <c r="G118" s="21">
        <v>1369778</v>
      </c>
      <c r="H118" s="21">
        <v>1581516</v>
      </c>
      <c r="I118" s="21">
        <v>1521986</v>
      </c>
      <c r="J118" s="21">
        <v>1671956</v>
      </c>
      <c r="K118" s="21">
        <v>1654957</v>
      </c>
      <c r="L118" s="21">
        <v>1744957</v>
      </c>
      <c r="M118" s="21">
        <v>1607986</v>
      </c>
      <c r="N118" s="21">
        <v>1590187</v>
      </c>
      <c r="O118" s="21">
        <v>2003281</v>
      </c>
      <c r="P118" s="21">
        <v>2237507</v>
      </c>
      <c r="Q118" s="21">
        <v>2148031</v>
      </c>
      <c r="R118" s="21">
        <v>1806616</v>
      </c>
      <c r="S118" s="21">
        <v>2079358</v>
      </c>
      <c r="T118" s="21">
        <v>1923531</v>
      </c>
      <c r="U118" s="21">
        <v>1959972</v>
      </c>
      <c r="V118" s="21">
        <v>2127011</v>
      </c>
      <c r="W118" s="21">
        <v>2014751</v>
      </c>
      <c r="X118" s="21">
        <v>2007006</v>
      </c>
      <c r="Y118" s="21">
        <v>2277598</v>
      </c>
      <c r="Z118" s="21">
        <v>2326849</v>
      </c>
      <c r="AA118" s="21">
        <v>2302634</v>
      </c>
      <c r="AB118" s="21">
        <v>1004540</v>
      </c>
      <c r="AC118" s="35">
        <v>-56.374308726441107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90</v>
      </c>
      <c r="B119" s="22" t="s">
        <v>14</v>
      </c>
      <c r="C119" s="23">
        <v>6676</v>
      </c>
      <c r="D119" s="23">
        <v>7332</v>
      </c>
      <c r="E119" s="23">
        <v>9170</v>
      </c>
      <c r="F119" s="23">
        <v>8414</v>
      </c>
      <c r="G119" s="23">
        <v>5534</v>
      </c>
      <c r="H119" s="23">
        <v>3756</v>
      </c>
      <c r="I119" s="23">
        <v>2934</v>
      </c>
      <c r="J119" s="23">
        <v>2596</v>
      </c>
      <c r="K119" s="23">
        <v>3990</v>
      </c>
      <c r="L119" s="23">
        <v>4180</v>
      </c>
      <c r="M119" s="23">
        <v>6190</v>
      </c>
      <c r="N119" s="23">
        <v>7355</v>
      </c>
      <c r="O119" s="23">
        <v>7804</v>
      </c>
      <c r="P119" s="23">
        <v>7541</v>
      </c>
      <c r="Q119" s="23">
        <v>7023</v>
      </c>
      <c r="R119" s="23">
        <v>6677</v>
      </c>
      <c r="S119" s="23">
        <v>7200</v>
      </c>
      <c r="T119" s="23">
        <v>6714</v>
      </c>
      <c r="U119" s="23">
        <v>5515</v>
      </c>
      <c r="V119" s="23">
        <v>6040</v>
      </c>
      <c r="W119" s="23">
        <v>6589</v>
      </c>
      <c r="X119" s="23">
        <v>6652</v>
      </c>
      <c r="Y119" s="23">
        <v>8226</v>
      </c>
      <c r="Z119" s="23">
        <v>8982</v>
      </c>
      <c r="AA119" s="23">
        <v>7315</v>
      </c>
      <c r="AB119" s="23">
        <v>1921</v>
      </c>
      <c r="AC119" s="36">
        <v>-73.73889268626111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91</v>
      </c>
      <c r="B120" s="19" t="s">
        <v>8</v>
      </c>
      <c r="C120" s="21">
        <v>19663</v>
      </c>
      <c r="D120" s="21">
        <v>19931</v>
      </c>
      <c r="E120" s="21">
        <v>22093</v>
      </c>
      <c r="F120" s="21">
        <v>23501</v>
      </c>
      <c r="G120" s="21">
        <v>24332</v>
      </c>
      <c r="H120" s="21">
        <v>27506</v>
      </c>
      <c r="I120" s="21">
        <v>24039</v>
      </c>
      <c r="J120" s="21">
        <v>24050</v>
      </c>
      <c r="K120" s="21">
        <v>25127</v>
      </c>
      <c r="L120" s="21">
        <v>29434</v>
      </c>
      <c r="M120" s="21">
        <v>30507</v>
      </c>
      <c r="N120" s="21">
        <v>30592</v>
      </c>
      <c r="O120" s="21">
        <v>33290</v>
      </c>
      <c r="P120" s="21">
        <v>34487</v>
      </c>
      <c r="Q120" s="21">
        <v>31186</v>
      </c>
      <c r="R120" s="21">
        <v>32837</v>
      </c>
      <c r="S120" s="21">
        <v>23450</v>
      </c>
      <c r="T120" s="21">
        <v>30266</v>
      </c>
      <c r="U120" s="21">
        <v>33861</v>
      </c>
      <c r="V120" s="21">
        <v>39866</v>
      </c>
      <c r="W120" s="21">
        <v>49973</v>
      </c>
      <c r="X120" s="21">
        <v>58249</v>
      </c>
      <c r="Y120" s="21">
        <v>63041</v>
      </c>
      <c r="Z120" s="21">
        <v>72069</v>
      </c>
      <c r="AA120" s="21">
        <v>79479</v>
      </c>
      <c r="AB120" s="21">
        <v>8481</v>
      </c>
      <c r="AC120" s="35">
        <v>-89.329256784811079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92</v>
      </c>
      <c r="B121" s="22" t="s">
        <v>12</v>
      </c>
      <c r="C121" s="23">
        <v>15441</v>
      </c>
      <c r="D121" s="23">
        <v>18562</v>
      </c>
      <c r="E121" s="23">
        <v>13485</v>
      </c>
      <c r="F121" s="23">
        <v>10715</v>
      </c>
      <c r="G121" s="23">
        <v>13372</v>
      </c>
      <c r="H121" s="23">
        <v>12128</v>
      </c>
      <c r="I121" s="23">
        <v>6264</v>
      </c>
      <c r="J121" s="23">
        <v>4543</v>
      </c>
      <c r="K121" s="23">
        <v>5808</v>
      </c>
      <c r="L121" s="23">
        <v>6505</v>
      </c>
      <c r="M121" s="23">
        <v>7573</v>
      </c>
      <c r="N121" s="23">
        <v>9521</v>
      </c>
      <c r="O121" s="23">
        <v>14630</v>
      </c>
      <c r="P121" s="23">
        <v>18278</v>
      </c>
      <c r="Q121" s="23">
        <v>18545</v>
      </c>
      <c r="R121" s="23">
        <v>23604</v>
      </c>
      <c r="S121" s="23">
        <v>19561</v>
      </c>
      <c r="T121" s="23">
        <v>22586</v>
      </c>
      <c r="U121" s="23">
        <v>18767</v>
      </c>
      <c r="V121" s="23">
        <v>21460</v>
      </c>
      <c r="W121" s="23">
        <v>14157</v>
      </c>
      <c r="X121" s="23">
        <v>11312</v>
      </c>
      <c r="Y121" s="23">
        <v>14181</v>
      </c>
      <c r="Z121" s="23">
        <v>19376</v>
      </c>
      <c r="AA121" s="23">
        <v>25071</v>
      </c>
      <c r="AB121" s="23">
        <v>4875</v>
      </c>
      <c r="AC121" s="36">
        <v>-80.555223166207966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92</v>
      </c>
      <c r="B122" s="19" t="s">
        <v>8</v>
      </c>
      <c r="C122" s="21">
        <v>15441</v>
      </c>
      <c r="D122" s="21">
        <v>18562</v>
      </c>
      <c r="E122" s="21">
        <v>13485</v>
      </c>
      <c r="F122" s="21">
        <v>13632</v>
      </c>
      <c r="G122" s="21">
        <v>17013</v>
      </c>
      <c r="H122" s="21">
        <v>15430</v>
      </c>
      <c r="I122" s="21">
        <v>7970</v>
      </c>
      <c r="J122" s="21">
        <v>6408</v>
      </c>
      <c r="K122" s="21">
        <v>8191</v>
      </c>
      <c r="L122" s="21">
        <v>9175</v>
      </c>
      <c r="M122" s="21">
        <v>10681</v>
      </c>
      <c r="N122" s="21">
        <v>12113</v>
      </c>
      <c r="O122" s="21">
        <v>15680</v>
      </c>
      <c r="P122" s="21">
        <v>19589</v>
      </c>
      <c r="Q122" s="21">
        <v>19876</v>
      </c>
      <c r="R122" s="21">
        <v>25842</v>
      </c>
      <c r="S122" s="21">
        <v>21114</v>
      </c>
      <c r="T122" s="21">
        <v>24527</v>
      </c>
      <c r="U122" s="21">
        <v>20249</v>
      </c>
      <c r="V122" s="21">
        <v>22940</v>
      </c>
      <c r="W122" s="21">
        <v>15144</v>
      </c>
      <c r="X122" s="21">
        <v>13147</v>
      </c>
      <c r="Y122" s="21">
        <v>16844</v>
      </c>
      <c r="Z122" s="21">
        <v>23178</v>
      </c>
      <c r="AA122" s="21">
        <v>30181</v>
      </c>
      <c r="AB122" s="21">
        <v>5445</v>
      </c>
      <c r="AC122" s="35">
        <v>-81.958848282031738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93</v>
      </c>
      <c r="B123" s="22" t="s">
        <v>21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>
        <v>4036</v>
      </c>
      <c r="I123" s="23">
        <v>3427</v>
      </c>
      <c r="J123" s="23">
        <v>4760</v>
      </c>
      <c r="K123" s="23">
        <v>5276</v>
      </c>
      <c r="L123" s="23">
        <v>5375</v>
      </c>
      <c r="M123" s="23">
        <v>6576</v>
      </c>
      <c r="N123" s="23">
        <v>6978</v>
      </c>
      <c r="O123" s="23">
        <v>7769</v>
      </c>
      <c r="P123" s="23">
        <v>5378</v>
      </c>
      <c r="Q123" s="23">
        <v>4857</v>
      </c>
      <c r="R123" s="23">
        <v>5372</v>
      </c>
      <c r="S123" s="23">
        <v>5035</v>
      </c>
      <c r="T123" s="23">
        <v>5983</v>
      </c>
      <c r="U123" s="23">
        <v>8198</v>
      </c>
      <c r="V123" s="23">
        <v>8269</v>
      </c>
      <c r="W123" s="23">
        <v>10021</v>
      </c>
      <c r="X123" s="23">
        <v>9367</v>
      </c>
      <c r="Y123" s="23">
        <v>8938</v>
      </c>
      <c r="Z123" s="23">
        <v>6884</v>
      </c>
      <c r="AA123" s="23">
        <v>7539</v>
      </c>
      <c r="AB123" s="23">
        <v>1182</v>
      </c>
      <c r="AC123" s="36">
        <v>-84.321528054118588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94</v>
      </c>
      <c r="B124" s="19" t="s">
        <v>21</v>
      </c>
      <c r="C124" s="21">
        <v>12380</v>
      </c>
      <c r="D124" s="21">
        <v>17982</v>
      </c>
      <c r="E124" s="21">
        <v>17939</v>
      </c>
      <c r="F124" s="21">
        <v>15564</v>
      </c>
      <c r="G124" s="21">
        <v>17378</v>
      </c>
      <c r="H124" s="21">
        <v>18583</v>
      </c>
      <c r="I124" s="21">
        <v>17814</v>
      </c>
      <c r="J124" s="21">
        <v>17926</v>
      </c>
      <c r="K124" s="21">
        <v>20518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 t="s">
        <v>9</v>
      </c>
      <c r="T124" s="21" t="s">
        <v>9</v>
      </c>
      <c r="U124" s="21" t="s">
        <v>9</v>
      </c>
      <c r="V124" s="21" t="s">
        <v>9</v>
      </c>
      <c r="W124" s="21" t="s">
        <v>9</v>
      </c>
      <c r="X124" s="21" t="s">
        <v>9</v>
      </c>
      <c r="Y124" s="21" t="s">
        <v>9</v>
      </c>
      <c r="Z124" s="21">
        <v>37703</v>
      </c>
      <c r="AA124" s="21">
        <v>37266</v>
      </c>
      <c r="AB124" s="21">
        <v>10337</v>
      </c>
      <c r="AC124" s="35">
        <v>-72.261578919121987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95</v>
      </c>
      <c r="B125" s="22" t="s">
        <v>8</v>
      </c>
      <c r="C125" s="23">
        <v>13182</v>
      </c>
      <c r="D125" s="23">
        <v>14778</v>
      </c>
      <c r="E125" s="23">
        <v>14853</v>
      </c>
      <c r="F125" s="23">
        <v>13323</v>
      </c>
      <c r="G125" s="23">
        <v>13869</v>
      </c>
      <c r="H125" s="23">
        <v>15611</v>
      </c>
      <c r="I125" s="23">
        <v>14952</v>
      </c>
      <c r="J125" s="23">
        <v>16288</v>
      </c>
      <c r="K125" s="23">
        <v>15469</v>
      </c>
      <c r="L125" s="23">
        <v>18167</v>
      </c>
      <c r="M125" s="23">
        <v>18248</v>
      </c>
      <c r="N125" s="23">
        <v>19285</v>
      </c>
      <c r="O125" s="23">
        <v>21345</v>
      </c>
      <c r="P125" s="23">
        <v>21875</v>
      </c>
      <c r="Q125" s="23">
        <v>20358</v>
      </c>
      <c r="R125" s="23">
        <v>22669</v>
      </c>
      <c r="S125" s="23">
        <v>23279</v>
      </c>
      <c r="T125" s="23">
        <v>25886</v>
      </c>
      <c r="U125" s="23">
        <v>28916</v>
      </c>
      <c r="V125" s="23">
        <v>30204</v>
      </c>
      <c r="W125" s="23">
        <v>28366</v>
      </c>
      <c r="X125" s="23">
        <v>33328</v>
      </c>
      <c r="Y125" s="23">
        <v>33638</v>
      </c>
      <c r="Z125" s="23">
        <v>37134</v>
      </c>
      <c r="AA125" s="23">
        <v>39138</v>
      </c>
      <c r="AB125" s="23">
        <v>12521</v>
      </c>
      <c r="AC125" s="36">
        <v>-68.00807399458327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96</v>
      </c>
      <c r="B126" s="19" t="s">
        <v>8</v>
      </c>
      <c r="C126" s="21">
        <v>1209</v>
      </c>
      <c r="D126" s="21">
        <v>1381</v>
      </c>
      <c r="E126" s="21">
        <v>1644</v>
      </c>
      <c r="F126" s="21">
        <v>1573</v>
      </c>
      <c r="G126" s="21">
        <v>1729</v>
      </c>
      <c r="H126" s="21">
        <v>1757</v>
      </c>
      <c r="I126" s="21">
        <v>1711</v>
      </c>
      <c r="J126" s="21">
        <v>2557</v>
      </c>
      <c r="K126" s="21">
        <v>2999</v>
      </c>
      <c r="L126" s="21">
        <v>4469</v>
      </c>
      <c r="M126" s="21">
        <v>5026</v>
      </c>
      <c r="N126" s="21">
        <v>5546</v>
      </c>
      <c r="O126" s="21">
        <v>6524</v>
      </c>
      <c r="P126" s="21">
        <v>6589</v>
      </c>
      <c r="Q126" s="21">
        <v>7070</v>
      </c>
      <c r="R126" s="21">
        <v>7101</v>
      </c>
      <c r="S126" s="21">
        <v>7869</v>
      </c>
      <c r="T126" s="21">
        <v>7243</v>
      </c>
      <c r="U126" s="21">
        <v>8919</v>
      </c>
      <c r="V126" s="21">
        <v>9707</v>
      </c>
      <c r="W126" s="21">
        <v>10978</v>
      </c>
      <c r="X126" s="21">
        <v>10323</v>
      </c>
      <c r="Y126" s="21">
        <v>9825</v>
      </c>
      <c r="Z126" s="21">
        <v>9049</v>
      </c>
      <c r="AA126" s="21">
        <v>8178</v>
      </c>
      <c r="AB126" s="21">
        <v>1804</v>
      </c>
      <c r="AC126" s="35">
        <v>-77.940816825629739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97</v>
      </c>
      <c r="B127" s="22" t="s">
        <v>21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>
        <v>627</v>
      </c>
      <c r="Q127" s="23">
        <v>459</v>
      </c>
      <c r="R127" s="23">
        <v>229</v>
      </c>
      <c r="S127" s="23">
        <v>852</v>
      </c>
      <c r="T127" s="23">
        <v>1222</v>
      </c>
      <c r="U127" s="23">
        <v>1366</v>
      </c>
      <c r="V127" s="23">
        <v>1770</v>
      </c>
      <c r="W127" s="23">
        <v>2889</v>
      </c>
      <c r="X127" s="23">
        <v>1927</v>
      </c>
      <c r="Y127" s="23">
        <v>2791</v>
      </c>
      <c r="Z127" s="23">
        <v>3451</v>
      </c>
      <c r="AA127" s="23">
        <v>3548</v>
      </c>
      <c r="AB127" s="23">
        <v>222</v>
      </c>
      <c r="AC127" s="36">
        <v>-93.74295377677565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98</v>
      </c>
      <c r="B128" s="19" t="s">
        <v>8</v>
      </c>
      <c r="C128" s="21">
        <v>432</v>
      </c>
      <c r="D128" s="21">
        <v>1342</v>
      </c>
      <c r="E128" s="21">
        <v>1715</v>
      </c>
      <c r="F128" s="21">
        <v>2488</v>
      </c>
      <c r="G128" s="21">
        <v>3686</v>
      </c>
      <c r="H128" s="21">
        <v>5035</v>
      </c>
      <c r="I128" s="21">
        <v>4498</v>
      </c>
      <c r="J128" s="21">
        <v>6656</v>
      </c>
      <c r="K128" s="21">
        <v>6638</v>
      </c>
      <c r="L128" s="21">
        <v>6957</v>
      </c>
      <c r="M128" s="21">
        <v>7796</v>
      </c>
      <c r="N128" s="21">
        <v>9294</v>
      </c>
      <c r="O128" s="21">
        <v>10017</v>
      </c>
      <c r="P128" s="21">
        <v>11315</v>
      </c>
      <c r="Q128" s="21">
        <v>8504</v>
      </c>
      <c r="R128" s="21">
        <v>10032</v>
      </c>
      <c r="S128" s="21">
        <v>9164</v>
      </c>
      <c r="T128" s="21">
        <v>9283</v>
      </c>
      <c r="U128" s="21">
        <v>10899</v>
      </c>
      <c r="V128" s="21">
        <v>8683</v>
      </c>
      <c r="W128" s="21">
        <v>8429</v>
      </c>
      <c r="X128" s="21">
        <v>7004</v>
      </c>
      <c r="Y128" s="21">
        <v>5500</v>
      </c>
      <c r="Z128" s="21">
        <v>7804</v>
      </c>
      <c r="AA128" s="21">
        <v>8877</v>
      </c>
      <c r="AB128" s="21">
        <v>2287</v>
      </c>
      <c r="AC128" s="35">
        <v>-74.236791708910658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99</v>
      </c>
      <c r="B129" s="22" t="s">
        <v>23</v>
      </c>
      <c r="C129" s="23" t="s">
        <v>9</v>
      </c>
      <c r="D129" s="23">
        <v>1222</v>
      </c>
      <c r="E129" s="23">
        <v>2902</v>
      </c>
      <c r="F129" s="23">
        <v>2913</v>
      </c>
      <c r="G129" s="23">
        <v>2877</v>
      </c>
      <c r="H129" s="23">
        <v>3909</v>
      </c>
      <c r="I129" s="23">
        <v>4204</v>
      </c>
      <c r="J129" s="23">
        <v>4949</v>
      </c>
      <c r="K129" s="23">
        <v>6492</v>
      </c>
      <c r="L129" s="23">
        <v>12012</v>
      </c>
      <c r="M129" s="23">
        <v>15663</v>
      </c>
      <c r="N129" s="23">
        <v>16140</v>
      </c>
      <c r="O129" s="23">
        <v>16672</v>
      </c>
      <c r="P129" s="23">
        <v>19060</v>
      </c>
      <c r="Q129" s="23">
        <v>18893</v>
      </c>
      <c r="R129" s="23">
        <v>18113</v>
      </c>
      <c r="S129" s="23">
        <v>18358</v>
      </c>
      <c r="T129" s="23">
        <v>17682</v>
      </c>
      <c r="U129" s="23">
        <v>20628</v>
      </c>
      <c r="V129" s="23">
        <v>25316</v>
      </c>
      <c r="W129" s="23">
        <v>29732</v>
      </c>
      <c r="X129" s="23">
        <v>27245</v>
      </c>
      <c r="Y129" s="23">
        <v>28071</v>
      </c>
      <c r="Z129" s="23">
        <v>32341</v>
      </c>
      <c r="AA129" s="23">
        <v>31762</v>
      </c>
      <c r="AB129" s="23">
        <v>8281</v>
      </c>
      <c r="AC129" s="36">
        <v>-73.927964233990309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99</v>
      </c>
      <c r="B130" s="19" t="s">
        <v>21</v>
      </c>
      <c r="C130" s="21" t="s">
        <v>9</v>
      </c>
      <c r="D130" s="21">
        <v>7644</v>
      </c>
      <c r="E130" s="21">
        <v>19503</v>
      </c>
      <c r="F130" s="21">
        <v>10423</v>
      </c>
      <c r="G130" s="21">
        <v>14054</v>
      </c>
      <c r="H130" s="21">
        <v>11211</v>
      </c>
      <c r="I130" s="21">
        <v>13386</v>
      </c>
      <c r="J130" s="21">
        <v>10063</v>
      </c>
      <c r="K130" s="21">
        <v>23321</v>
      </c>
      <c r="L130" s="21">
        <v>34438</v>
      </c>
      <c r="M130" s="21">
        <v>27849</v>
      </c>
      <c r="N130" s="21">
        <v>22063</v>
      </c>
      <c r="O130" s="21">
        <v>42463</v>
      </c>
      <c r="P130" s="21">
        <v>19903</v>
      </c>
      <c r="Q130" s="21">
        <v>31053</v>
      </c>
      <c r="R130" s="21">
        <v>28833</v>
      </c>
      <c r="S130" s="21">
        <v>32048</v>
      </c>
      <c r="T130" s="21">
        <v>39790</v>
      </c>
      <c r="U130" s="21">
        <v>48970</v>
      </c>
      <c r="V130" s="21">
        <v>53748</v>
      </c>
      <c r="W130" s="21">
        <v>64586</v>
      </c>
      <c r="X130" s="21">
        <v>23202</v>
      </c>
      <c r="Y130" s="21">
        <v>29724</v>
      </c>
      <c r="Z130" s="21">
        <v>36804</v>
      </c>
      <c r="AA130" s="21">
        <v>23153</v>
      </c>
      <c r="AB130" s="21">
        <v>8975</v>
      </c>
      <c r="AC130" s="35">
        <v>-61.236124908219239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100</v>
      </c>
      <c r="B131" s="22" t="s">
        <v>12</v>
      </c>
      <c r="C131" s="23">
        <v>4325</v>
      </c>
      <c r="D131" s="23">
        <v>4724</v>
      </c>
      <c r="E131" s="23">
        <v>4831</v>
      </c>
      <c r="F131" s="23">
        <v>5663</v>
      </c>
      <c r="G131" s="23">
        <v>6809</v>
      </c>
      <c r="H131" s="23">
        <v>7215</v>
      </c>
      <c r="I131" s="23">
        <v>6489</v>
      </c>
      <c r="J131" s="23">
        <v>6594</v>
      </c>
      <c r="K131" s="23">
        <v>6839</v>
      </c>
      <c r="L131" s="23">
        <v>9071</v>
      </c>
      <c r="M131" s="23">
        <v>8567</v>
      </c>
      <c r="N131" s="23">
        <v>6387</v>
      </c>
      <c r="O131" s="23">
        <v>6152</v>
      </c>
      <c r="P131" s="23">
        <v>7357</v>
      </c>
      <c r="Q131" s="23">
        <v>10268</v>
      </c>
      <c r="R131" s="23">
        <v>11824</v>
      </c>
      <c r="S131" s="23">
        <v>10281</v>
      </c>
      <c r="T131" s="23">
        <v>9298</v>
      </c>
      <c r="U131" s="23">
        <v>8677</v>
      </c>
      <c r="V131" s="23">
        <v>8721</v>
      </c>
      <c r="W131" s="23">
        <v>9743</v>
      </c>
      <c r="X131" s="23">
        <v>10969</v>
      </c>
      <c r="Y131" s="23">
        <v>13172</v>
      </c>
      <c r="Z131" s="23">
        <v>14759</v>
      </c>
      <c r="AA131" s="23">
        <v>19941</v>
      </c>
      <c r="AB131" s="23">
        <v>4390</v>
      </c>
      <c r="AC131" s="36">
        <v>-77.9850559149491</v>
      </c>
    </row>
    <row r="132" spans="1:35" s="1" customFormat="1" ht="15.9" customHeight="1">
      <c r="A132" s="26" t="s">
        <v>101</v>
      </c>
      <c r="B132" s="19" t="s">
        <v>21</v>
      </c>
      <c r="C132" s="21">
        <v>263</v>
      </c>
      <c r="D132" s="21">
        <v>274</v>
      </c>
      <c r="E132" s="21">
        <v>279</v>
      </c>
      <c r="F132" s="21">
        <v>291</v>
      </c>
      <c r="G132" s="21" t="s">
        <v>9</v>
      </c>
      <c r="H132" s="21">
        <v>188</v>
      </c>
      <c r="I132" s="21">
        <v>71</v>
      </c>
      <c r="J132" s="21">
        <v>1525</v>
      </c>
      <c r="K132" s="21" t="s">
        <v>9</v>
      </c>
      <c r="L132" s="21" t="s">
        <v>9</v>
      </c>
      <c r="M132" s="21" t="s">
        <v>9</v>
      </c>
      <c r="N132" s="21">
        <v>4259</v>
      </c>
      <c r="O132" s="21">
        <v>4559</v>
      </c>
      <c r="P132" s="21">
        <v>2925</v>
      </c>
      <c r="Q132" s="21">
        <v>4255</v>
      </c>
      <c r="R132" s="21">
        <v>3886</v>
      </c>
      <c r="S132" s="21">
        <v>2890</v>
      </c>
      <c r="T132" s="21">
        <v>3594</v>
      </c>
      <c r="U132" s="21">
        <v>4870</v>
      </c>
      <c r="V132" s="21">
        <v>4454</v>
      </c>
      <c r="W132" s="21">
        <v>6223</v>
      </c>
      <c r="X132" s="21">
        <v>7856</v>
      </c>
      <c r="Y132" s="21">
        <v>9275</v>
      </c>
      <c r="Z132" s="21">
        <v>8840</v>
      </c>
      <c r="AA132" s="21">
        <v>8177</v>
      </c>
      <c r="AB132" s="21" t="s">
        <v>9</v>
      </c>
      <c r="AC132" s="35" t="s">
        <v>9</v>
      </c>
    </row>
    <row r="133" spans="1:35" s="1" customFormat="1" ht="15.9" customHeight="1">
      <c r="A133" s="27" t="s">
        <v>102</v>
      </c>
      <c r="B133" s="22" t="s">
        <v>23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>
        <v>1529</v>
      </c>
      <c r="U133" s="23">
        <v>1471</v>
      </c>
      <c r="V133" s="23">
        <v>1612</v>
      </c>
      <c r="W133" s="23">
        <v>1270</v>
      </c>
      <c r="X133" s="23">
        <v>1816</v>
      </c>
      <c r="Y133" s="23">
        <v>1966</v>
      </c>
      <c r="Z133" s="23">
        <v>2438</v>
      </c>
      <c r="AA133" s="23">
        <v>2637</v>
      </c>
      <c r="AB133" s="23">
        <v>1980</v>
      </c>
      <c r="AC133" s="36">
        <v>-24.914675767918098</v>
      </c>
    </row>
    <row r="134" spans="1:35" s="1" customFormat="1" ht="15.9" customHeight="1">
      <c r="A134" s="26" t="s">
        <v>102</v>
      </c>
      <c r="B134" s="19" t="s">
        <v>19</v>
      </c>
      <c r="C134" s="21">
        <v>1247</v>
      </c>
      <c r="D134" s="21">
        <v>1367</v>
      </c>
      <c r="E134" s="21">
        <v>1304</v>
      </c>
      <c r="F134" s="21">
        <v>1253</v>
      </c>
      <c r="G134" s="21">
        <v>1183</v>
      </c>
      <c r="H134" s="21">
        <v>1488</v>
      </c>
      <c r="I134" s="21">
        <v>1354</v>
      </c>
      <c r="J134" s="21">
        <v>1159</v>
      </c>
      <c r="K134" s="21">
        <v>1174</v>
      </c>
      <c r="L134" s="21">
        <v>1197</v>
      </c>
      <c r="M134" s="21">
        <v>1283</v>
      </c>
      <c r="N134" s="21">
        <v>1166</v>
      </c>
      <c r="O134" s="21">
        <v>1326</v>
      </c>
      <c r="P134" s="21">
        <v>1175</v>
      </c>
      <c r="Q134" s="21">
        <v>1086</v>
      </c>
      <c r="R134" s="21">
        <v>1112</v>
      </c>
      <c r="S134" s="21">
        <v>1167</v>
      </c>
      <c r="T134" s="21">
        <v>1156</v>
      </c>
      <c r="U134" s="21">
        <v>1199</v>
      </c>
      <c r="V134" s="21">
        <v>1288</v>
      </c>
      <c r="W134" s="21">
        <v>967</v>
      </c>
      <c r="X134" s="21">
        <v>1491</v>
      </c>
      <c r="Y134" s="21">
        <v>1621</v>
      </c>
      <c r="Z134" s="21">
        <v>1774</v>
      </c>
      <c r="AA134" s="21">
        <v>2050</v>
      </c>
      <c r="AB134" s="21">
        <v>1518</v>
      </c>
      <c r="AC134" s="35">
        <v>-25.951219512195124</v>
      </c>
    </row>
    <row r="135" spans="1:35" s="1" customFormat="1" ht="15.9" customHeight="1">
      <c r="A135" s="27" t="s">
        <v>103</v>
      </c>
      <c r="B135" s="22" t="s">
        <v>14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>
        <v>20300</v>
      </c>
      <c r="Q135" s="23">
        <v>15900</v>
      </c>
      <c r="R135" s="23">
        <v>13900</v>
      </c>
      <c r="S135" s="23">
        <v>19700</v>
      </c>
      <c r="T135" s="23">
        <v>17400</v>
      </c>
      <c r="U135" s="23">
        <v>17900</v>
      </c>
      <c r="V135" s="23">
        <v>18500</v>
      </c>
      <c r="W135" s="23">
        <v>21100</v>
      </c>
      <c r="X135" s="23">
        <v>28200</v>
      </c>
      <c r="Y135" s="23">
        <v>31300</v>
      </c>
      <c r="Z135" s="23">
        <v>31600</v>
      </c>
      <c r="AA135" s="23">
        <v>38500</v>
      </c>
      <c r="AB135" s="23">
        <v>11900</v>
      </c>
      <c r="AC135" s="36">
        <v>-69.090909090909093</v>
      </c>
    </row>
    <row r="136" spans="1:35" s="1" customFormat="1" ht="15.9" customHeight="1">
      <c r="A136" s="26" t="s">
        <v>103</v>
      </c>
      <c r="B136" s="19" t="s">
        <v>23</v>
      </c>
      <c r="C136" s="21" t="s">
        <v>9</v>
      </c>
      <c r="D136" s="21" t="s">
        <v>9</v>
      </c>
      <c r="E136" s="21" t="s">
        <v>9</v>
      </c>
      <c r="F136" s="21">
        <v>4200</v>
      </c>
      <c r="G136" s="21">
        <v>3535</v>
      </c>
      <c r="H136" s="21">
        <v>3319</v>
      </c>
      <c r="I136" s="21">
        <v>3441</v>
      </c>
      <c r="J136" s="21">
        <v>4515</v>
      </c>
      <c r="K136" s="21">
        <v>5969</v>
      </c>
      <c r="L136" s="21">
        <v>9324</v>
      </c>
      <c r="M136" s="21">
        <v>9623</v>
      </c>
      <c r="N136" s="21">
        <v>10840</v>
      </c>
      <c r="O136" s="21">
        <v>11327</v>
      </c>
      <c r="P136" s="21">
        <v>12437</v>
      </c>
      <c r="Q136" s="21">
        <v>9876</v>
      </c>
      <c r="R136" s="21">
        <v>9997</v>
      </c>
      <c r="S136" s="21">
        <v>14137</v>
      </c>
      <c r="T136" s="21">
        <v>13322</v>
      </c>
      <c r="U136" s="21">
        <v>14050</v>
      </c>
      <c r="V136" s="21">
        <v>14063</v>
      </c>
      <c r="W136" s="21">
        <v>16833</v>
      </c>
      <c r="X136" s="21">
        <v>20057</v>
      </c>
      <c r="Y136" s="21">
        <v>22086</v>
      </c>
      <c r="Z136" s="21">
        <v>23868</v>
      </c>
      <c r="AA136" s="21">
        <v>30122</v>
      </c>
      <c r="AB136" s="21">
        <v>7125</v>
      </c>
      <c r="AC136" s="35">
        <v>-76.346192151915545</v>
      </c>
    </row>
    <row r="137" spans="1:35" s="1" customFormat="1" ht="15.9" customHeight="1">
      <c r="A137" s="27" t="s">
        <v>103</v>
      </c>
      <c r="B137" s="22" t="s">
        <v>19</v>
      </c>
      <c r="C137" s="23" t="s">
        <v>9</v>
      </c>
      <c r="D137" s="23" t="s">
        <v>9</v>
      </c>
      <c r="E137" s="23" t="s">
        <v>9</v>
      </c>
      <c r="F137" s="23">
        <v>3769</v>
      </c>
      <c r="G137" s="23">
        <v>3207</v>
      </c>
      <c r="H137" s="23">
        <v>3090</v>
      </c>
      <c r="I137" s="23">
        <v>3148</v>
      </c>
      <c r="J137" s="23">
        <v>4118</v>
      </c>
      <c r="K137" s="23">
        <v>5399</v>
      </c>
      <c r="L137" s="23">
        <v>8251</v>
      </c>
      <c r="M137" s="23">
        <v>8246</v>
      </c>
      <c r="N137" s="23">
        <v>8952</v>
      </c>
      <c r="O137" s="23">
        <v>9190</v>
      </c>
      <c r="P137" s="23">
        <v>10357</v>
      </c>
      <c r="Q137" s="23">
        <v>8255</v>
      </c>
      <c r="R137" s="23">
        <v>8573</v>
      </c>
      <c r="S137" s="23">
        <v>11773</v>
      </c>
      <c r="T137" s="23">
        <v>10642</v>
      </c>
      <c r="U137" s="23">
        <v>11891</v>
      </c>
      <c r="V137" s="23">
        <v>11282</v>
      </c>
      <c r="W137" s="23">
        <v>13428</v>
      </c>
      <c r="X137" s="23">
        <v>15869</v>
      </c>
      <c r="Y137" s="23">
        <v>18132</v>
      </c>
      <c r="Z137" s="23">
        <v>19432</v>
      </c>
      <c r="AA137" s="23">
        <v>24648</v>
      </c>
      <c r="AB137" s="23">
        <v>5815</v>
      </c>
      <c r="AC137" s="36">
        <v>-76.407822135670244</v>
      </c>
    </row>
    <row r="138" spans="1:35" s="1" customFormat="1" ht="15.9" customHeight="1">
      <c r="A138" s="26" t="s">
        <v>104</v>
      </c>
      <c r="B138" s="19" t="s">
        <v>23</v>
      </c>
      <c r="C138" s="21">
        <v>234600</v>
      </c>
      <c r="D138" s="21">
        <v>210622</v>
      </c>
      <c r="E138" s="21">
        <v>222570</v>
      </c>
      <c r="F138" s="21">
        <v>218472</v>
      </c>
      <c r="G138" s="21">
        <v>244824</v>
      </c>
      <c r="H138" s="21">
        <v>227892</v>
      </c>
      <c r="I138" s="21">
        <v>229358</v>
      </c>
      <c r="J138" s="21">
        <v>253676</v>
      </c>
      <c r="K138" s="21">
        <v>255140</v>
      </c>
      <c r="L138" s="21">
        <v>244552</v>
      </c>
      <c r="M138" s="21">
        <v>232421</v>
      </c>
      <c r="N138" s="21">
        <v>217347</v>
      </c>
      <c r="O138" s="21">
        <v>202639</v>
      </c>
      <c r="P138" s="21">
        <v>189516</v>
      </c>
      <c r="Q138" s="21">
        <v>189081</v>
      </c>
      <c r="R138" s="21">
        <v>161150</v>
      </c>
      <c r="S138" s="21">
        <v>167227</v>
      </c>
      <c r="T138" s="21">
        <v>168407</v>
      </c>
      <c r="U138" s="21">
        <v>162650</v>
      </c>
      <c r="V138" s="21">
        <v>174356</v>
      </c>
      <c r="W138" s="21">
        <v>179948</v>
      </c>
      <c r="X138" s="21">
        <v>177981</v>
      </c>
      <c r="Y138" s="21">
        <v>182001</v>
      </c>
      <c r="Z138" s="21">
        <v>170338</v>
      </c>
      <c r="AA138" s="21">
        <v>187880</v>
      </c>
      <c r="AB138" s="21">
        <v>105181</v>
      </c>
      <c r="AC138" s="35">
        <v>-44.016925697253562</v>
      </c>
    </row>
    <row r="139" spans="1:35" s="1" customFormat="1" ht="15.9" customHeight="1">
      <c r="A139" s="27" t="s">
        <v>104</v>
      </c>
      <c r="B139" s="22" t="s">
        <v>19</v>
      </c>
      <c r="C139" s="23">
        <v>78374</v>
      </c>
      <c r="D139" s="23">
        <v>67980</v>
      </c>
      <c r="E139" s="23">
        <v>70218</v>
      </c>
      <c r="F139" s="23">
        <v>70404</v>
      </c>
      <c r="G139" s="23">
        <v>78775</v>
      </c>
      <c r="H139" s="23">
        <v>76629</v>
      </c>
      <c r="I139" s="23">
        <v>75285</v>
      </c>
      <c r="J139" s="23">
        <v>86238</v>
      </c>
      <c r="K139" s="23">
        <v>83157</v>
      </c>
      <c r="L139" s="23">
        <v>86940</v>
      </c>
      <c r="M139" s="23">
        <v>92236</v>
      </c>
      <c r="N139" s="23">
        <v>86156</v>
      </c>
      <c r="O139" s="23">
        <v>89432</v>
      </c>
      <c r="P139" s="23">
        <v>80559</v>
      </c>
      <c r="Q139" s="23">
        <v>79588</v>
      </c>
      <c r="R139" s="23">
        <v>70048</v>
      </c>
      <c r="S139" s="23">
        <v>61769</v>
      </c>
      <c r="T139" s="23">
        <v>70887</v>
      </c>
      <c r="U139" s="23">
        <v>66714</v>
      </c>
      <c r="V139" s="23">
        <v>69455</v>
      </c>
      <c r="W139" s="23">
        <v>71257</v>
      </c>
      <c r="X139" s="23">
        <v>75213</v>
      </c>
      <c r="Y139" s="23">
        <v>73019</v>
      </c>
      <c r="Z139" s="23">
        <v>72165</v>
      </c>
      <c r="AA139" s="23">
        <v>69740</v>
      </c>
      <c r="AB139" s="23">
        <v>37165</v>
      </c>
      <c r="AC139" s="36">
        <v>-46.709205620877547</v>
      </c>
    </row>
    <row r="140" spans="1:35" s="1" customFormat="1" ht="15.9" customHeight="1">
      <c r="A140" s="26" t="s">
        <v>105</v>
      </c>
      <c r="B140" s="19" t="s">
        <v>21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>
        <v>4781</v>
      </c>
      <c r="K140" s="21">
        <v>3554</v>
      </c>
      <c r="L140" s="21">
        <v>5344</v>
      </c>
      <c r="M140" s="21">
        <v>7494</v>
      </c>
      <c r="N140" s="21">
        <v>9375</v>
      </c>
      <c r="O140" s="21">
        <v>12800</v>
      </c>
      <c r="P140" s="21">
        <v>14218</v>
      </c>
      <c r="Q140" s="21">
        <v>12888</v>
      </c>
      <c r="R140" s="21">
        <v>12664</v>
      </c>
      <c r="S140" s="21">
        <v>12769</v>
      </c>
      <c r="T140" s="21">
        <v>12506</v>
      </c>
      <c r="U140" s="21">
        <v>11697</v>
      </c>
      <c r="V140" s="21">
        <v>12157</v>
      </c>
      <c r="W140" s="21">
        <v>10954</v>
      </c>
      <c r="X140" s="21">
        <v>11395</v>
      </c>
      <c r="Y140" s="21">
        <v>10854</v>
      </c>
      <c r="Z140" s="21">
        <v>11686</v>
      </c>
      <c r="AA140" s="21">
        <v>12158</v>
      </c>
      <c r="AB140" s="21">
        <v>648</v>
      </c>
      <c r="AC140" s="35">
        <v>-94.670176015792066</v>
      </c>
    </row>
    <row r="141" spans="1:35" s="1" customFormat="1" ht="15.9" customHeight="1">
      <c r="A141" s="27" t="s">
        <v>105</v>
      </c>
      <c r="B141" s="22" t="s">
        <v>8</v>
      </c>
      <c r="C141" s="23">
        <v>6885</v>
      </c>
      <c r="D141" s="23">
        <v>8189</v>
      </c>
      <c r="E141" s="23">
        <v>6559</v>
      </c>
      <c r="F141" s="23">
        <v>5714</v>
      </c>
      <c r="G141" s="23">
        <v>5193</v>
      </c>
      <c r="H141" s="23">
        <v>5072</v>
      </c>
      <c r="I141" s="23">
        <v>5110</v>
      </c>
      <c r="J141" s="23">
        <v>5292</v>
      </c>
      <c r="K141" s="23">
        <v>3761</v>
      </c>
      <c r="L141" s="23">
        <v>5855</v>
      </c>
      <c r="M141" s="23">
        <v>7508</v>
      </c>
      <c r="N141" s="23">
        <v>9381</v>
      </c>
      <c r="O141" s="23">
        <v>12822</v>
      </c>
      <c r="P141" s="23">
        <v>14246</v>
      </c>
      <c r="Q141" s="23">
        <v>12897</v>
      </c>
      <c r="R141" s="23">
        <v>12667</v>
      </c>
      <c r="S141" s="23">
        <v>12776</v>
      </c>
      <c r="T141" s="23">
        <v>12519</v>
      </c>
      <c r="U141" s="23">
        <v>11709</v>
      </c>
      <c r="V141" s="23">
        <v>12181</v>
      </c>
      <c r="W141" s="23">
        <v>10964</v>
      </c>
      <c r="X141" s="23">
        <v>11411</v>
      </c>
      <c r="Y141" s="23">
        <v>10873</v>
      </c>
      <c r="Z141" s="23">
        <v>11690</v>
      </c>
      <c r="AA141" s="23">
        <v>12163</v>
      </c>
      <c r="AB141" s="23">
        <v>648</v>
      </c>
      <c r="AC141" s="36">
        <v>-94.67236701471677</v>
      </c>
    </row>
    <row r="142" spans="1:35" s="1" customFormat="1" ht="15.9" customHeight="1">
      <c r="A142" s="26" t="s">
        <v>106</v>
      </c>
      <c r="B142" s="19" t="s">
        <v>12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 t="s">
        <v>9</v>
      </c>
      <c r="N142" s="21" t="s">
        <v>9</v>
      </c>
      <c r="O142" s="21" t="s">
        <v>9</v>
      </c>
      <c r="P142" s="21" t="s">
        <v>9</v>
      </c>
      <c r="Q142" s="21" t="s">
        <v>9</v>
      </c>
      <c r="R142" s="21" t="s">
        <v>9</v>
      </c>
      <c r="S142" s="21" t="s">
        <v>9</v>
      </c>
      <c r="T142" s="21" t="s">
        <v>9</v>
      </c>
      <c r="U142" s="21" t="s">
        <v>9</v>
      </c>
      <c r="V142" s="21" t="s">
        <v>9</v>
      </c>
      <c r="W142" s="21">
        <v>548</v>
      </c>
      <c r="X142" s="21">
        <v>1181</v>
      </c>
      <c r="Y142" s="21">
        <v>316</v>
      </c>
      <c r="Z142" s="21">
        <v>977</v>
      </c>
      <c r="AA142" s="21">
        <v>738</v>
      </c>
      <c r="AB142" s="21">
        <v>164</v>
      </c>
      <c r="AC142" s="35">
        <v>-77.777777777777771</v>
      </c>
    </row>
    <row r="143" spans="1:35" s="1" customFormat="1" ht="15.9" customHeight="1">
      <c r="A143" s="27" t="s">
        <v>107</v>
      </c>
      <c r="B143" s="22" t="s">
        <v>12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 t="s">
        <v>9</v>
      </c>
      <c r="N143" s="23" t="s">
        <v>9</v>
      </c>
      <c r="O143" s="23" t="s">
        <v>9</v>
      </c>
      <c r="P143" s="23" t="s">
        <v>9</v>
      </c>
      <c r="Q143" s="23" t="s">
        <v>9</v>
      </c>
      <c r="R143" s="23" t="s">
        <v>9</v>
      </c>
      <c r="S143" s="23" t="s">
        <v>9</v>
      </c>
      <c r="T143" s="23">
        <v>88404</v>
      </c>
      <c r="U143" s="23">
        <v>83955</v>
      </c>
      <c r="V143" s="23">
        <v>97988</v>
      </c>
      <c r="W143" s="23">
        <v>84584</v>
      </c>
      <c r="X143" s="23">
        <v>72200</v>
      </c>
      <c r="Y143" s="23">
        <v>75885</v>
      </c>
      <c r="Z143" s="23">
        <v>81651</v>
      </c>
      <c r="AA143" s="23">
        <v>82110</v>
      </c>
      <c r="AB143" s="23">
        <v>14486</v>
      </c>
      <c r="AC143" s="36">
        <v>-82.357812690293514</v>
      </c>
    </row>
    <row r="144" spans="1:35" s="1" customFormat="1" ht="15.9" customHeight="1">
      <c r="A144" s="26" t="s">
        <v>108</v>
      </c>
      <c r="B144" s="19" t="s">
        <v>12</v>
      </c>
      <c r="C144" s="21">
        <v>3170</v>
      </c>
      <c r="D144" s="21">
        <v>5239</v>
      </c>
      <c r="E144" s="21">
        <v>9547</v>
      </c>
      <c r="F144" s="21">
        <v>9382</v>
      </c>
      <c r="G144" s="21">
        <v>9315</v>
      </c>
      <c r="H144" s="21">
        <v>7275</v>
      </c>
      <c r="I144" s="21">
        <v>4097</v>
      </c>
      <c r="J144" s="21">
        <v>4662</v>
      </c>
      <c r="K144" s="21">
        <v>5047</v>
      </c>
      <c r="L144" s="21">
        <v>6639</v>
      </c>
      <c r="M144" s="21">
        <v>4151</v>
      </c>
      <c r="N144" s="21">
        <v>8050</v>
      </c>
      <c r="O144" s="21">
        <v>6479</v>
      </c>
      <c r="P144" s="21">
        <v>5595</v>
      </c>
      <c r="Q144" s="21">
        <v>5355</v>
      </c>
      <c r="R144" s="21">
        <v>5682</v>
      </c>
      <c r="S144" s="21">
        <v>5693</v>
      </c>
      <c r="T144" s="21">
        <v>6077</v>
      </c>
      <c r="U144" s="21">
        <v>6453</v>
      </c>
      <c r="V144" s="21">
        <v>7936</v>
      </c>
      <c r="W144" s="21">
        <v>9640</v>
      </c>
      <c r="X144" s="21">
        <v>10372</v>
      </c>
      <c r="Y144" s="21">
        <v>12438</v>
      </c>
      <c r="Z144" s="21">
        <v>13845</v>
      </c>
      <c r="AA144" s="21">
        <v>12261</v>
      </c>
      <c r="AB144" s="21">
        <v>3258</v>
      </c>
      <c r="AC144" s="35">
        <v>-73.427942255933445</v>
      </c>
    </row>
    <row r="145" spans="1:29" s="1" customFormat="1" ht="15.9" customHeight="1">
      <c r="A145" s="27" t="s">
        <v>109</v>
      </c>
      <c r="B145" s="22" t="s">
        <v>14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 t="s">
        <v>9</v>
      </c>
      <c r="L145" s="23" t="s">
        <v>9</v>
      </c>
      <c r="M145" s="23" t="s">
        <v>9</v>
      </c>
      <c r="N145" s="23" t="s">
        <v>9</v>
      </c>
      <c r="O145" s="23" t="s">
        <v>9</v>
      </c>
      <c r="P145" s="23" t="s">
        <v>9</v>
      </c>
      <c r="Q145" s="23" t="s">
        <v>9</v>
      </c>
      <c r="R145" s="23">
        <v>946</v>
      </c>
      <c r="S145" s="23">
        <v>985</v>
      </c>
      <c r="T145" s="23">
        <v>631</v>
      </c>
      <c r="U145" s="23">
        <v>676</v>
      </c>
      <c r="V145" s="23">
        <v>2331</v>
      </c>
      <c r="W145" s="23">
        <v>850</v>
      </c>
      <c r="X145" s="23">
        <v>1151</v>
      </c>
      <c r="Y145" s="23">
        <v>941</v>
      </c>
      <c r="Z145" s="23">
        <v>1145</v>
      </c>
      <c r="AA145" s="23">
        <v>1059</v>
      </c>
      <c r="AB145" s="23" t="s">
        <v>9</v>
      </c>
      <c r="AC145" s="36" t="s">
        <v>9</v>
      </c>
    </row>
    <row r="146" spans="1:29" s="1" customFormat="1" ht="15.9" customHeight="1">
      <c r="A146" s="26" t="s">
        <v>109</v>
      </c>
      <c r="B146" s="19" t="s">
        <v>12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 t="s">
        <v>9</v>
      </c>
      <c r="N146" s="21" t="s">
        <v>9</v>
      </c>
      <c r="O146" s="21" t="s">
        <v>9</v>
      </c>
      <c r="P146" s="21" t="s">
        <v>9</v>
      </c>
      <c r="Q146" s="21" t="s">
        <v>9</v>
      </c>
      <c r="R146" s="21" t="s">
        <v>9</v>
      </c>
      <c r="S146" s="21" t="s">
        <v>9</v>
      </c>
      <c r="T146" s="21">
        <v>607</v>
      </c>
      <c r="U146" s="21">
        <v>637</v>
      </c>
      <c r="V146" s="21">
        <v>2299</v>
      </c>
      <c r="W146" s="21">
        <v>507</v>
      </c>
      <c r="X146" s="21">
        <v>2119</v>
      </c>
      <c r="Y146" s="21">
        <v>962</v>
      </c>
      <c r="Z146" s="21">
        <v>1178</v>
      </c>
      <c r="AA146" s="21">
        <v>1008</v>
      </c>
      <c r="AB146" s="21">
        <v>57</v>
      </c>
      <c r="AC146" s="35">
        <v>-94.345238095238102</v>
      </c>
    </row>
    <row r="147" spans="1:29" s="1" customFormat="1" ht="15.9" customHeight="1">
      <c r="A147" s="27" t="s">
        <v>110</v>
      </c>
      <c r="B147" s="22" t="s">
        <v>14</v>
      </c>
      <c r="C147" s="23">
        <v>45526</v>
      </c>
      <c r="D147" s="23">
        <v>48611</v>
      </c>
      <c r="E147" s="23">
        <v>52238</v>
      </c>
      <c r="F147" s="23">
        <v>56534</v>
      </c>
      <c r="G147" s="23">
        <v>65345</v>
      </c>
      <c r="H147" s="23">
        <v>64168</v>
      </c>
      <c r="I147" s="23">
        <v>50756</v>
      </c>
      <c r="J147" s="23">
        <v>44395</v>
      </c>
      <c r="K147" s="23">
        <v>40810</v>
      </c>
      <c r="L147" s="23">
        <v>38446</v>
      </c>
      <c r="M147" s="23">
        <v>37102</v>
      </c>
      <c r="N147" s="23">
        <v>37833</v>
      </c>
      <c r="O147" s="23">
        <v>34783</v>
      </c>
      <c r="P147" s="23">
        <v>36920</v>
      </c>
      <c r="Q147" s="23">
        <v>33418</v>
      </c>
      <c r="R147" s="23">
        <v>33425</v>
      </c>
      <c r="S147" s="23">
        <v>38897</v>
      </c>
      <c r="T147" s="23">
        <v>39191</v>
      </c>
      <c r="U147" s="23">
        <v>41486</v>
      </c>
      <c r="V147" s="23">
        <v>44697</v>
      </c>
      <c r="W147" s="23">
        <v>44961</v>
      </c>
      <c r="X147" s="23">
        <v>52643</v>
      </c>
      <c r="Y147" s="23">
        <v>64000</v>
      </c>
      <c r="Z147" s="23">
        <v>57355</v>
      </c>
      <c r="AA147" s="23">
        <v>59528</v>
      </c>
      <c r="AB147" s="23">
        <v>14702</v>
      </c>
      <c r="AC147" s="36">
        <v>-75.302378712538641</v>
      </c>
    </row>
    <row r="148" spans="1:29" s="1" customFormat="1" ht="15.9" customHeight="1">
      <c r="A148" s="26" t="s">
        <v>111</v>
      </c>
      <c r="B148" s="19" t="s">
        <v>14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 t="s">
        <v>9</v>
      </c>
      <c r="N148" s="21" t="s">
        <v>9</v>
      </c>
      <c r="O148" s="21" t="s">
        <v>9</v>
      </c>
      <c r="P148" s="21" t="s">
        <v>9</v>
      </c>
      <c r="Q148" s="21" t="s">
        <v>9</v>
      </c>
      <c r="R148" s="21" t="s">
        <v>9</v>
      </c>
      <c r="S148" s="21" t="s">
        <v>9</v>
      </c>
      <c r="T148" s="21" t="s">
        <v>9</v>
      </c>
      <c r="U148" s="21" t="s">
        <v>9</v>
      </c>
      <c r="V148" s="21" t="s">
        <v>9</v>
      </c>
      <c r="W148" s="21" t="s">
        <v>9</v>
      </c>
      <c r="X148" s="21" t="s">
        <v>9</v>
      </c>
      <c r="Y148" s="21" t="s">
        <v>9</v>
      </c>
      <c r="Z148" s="21">
        <v>1741</v>
      </c>
      <c r="AA148" s="21">
        <v>3044</v>
      </c>
      <c r="AB148" s="21">
        <v>298</v>
      </c>
      <c r="AC148" s="35">
        <v>-90.210249671484888</v>
      </c>
    </row>
    <row r="149" spans="1:29" s="1" customFormat="1" ht="15.9" customHeight="1">
      <c r="A149" s="27" t="s">
        <v>112</v>
      </c>
      <c r="B149" s="22" t="s">
        <v>14</v>
      </c>
      <c r="C149" s="23">
        <v>1513</v>
      </c>
      <c r="D149" s="23">
        <v>2170</v>
      </c>
      <c r="E149" s="23">
        <v>2868</v>
      </c>
      <c r="F149" s="23">
        <v>3085</v>
      </c>
      <c r="G149" s="23">
        <v>4110</v>
      </c>
      <c r="H149" s="23">
        <v>4925</v>
      </c>
      <c r="I149" s="23">
        <v>4913</v>
      </c>
      <c r="J149" s="23">
        <v>4625</v>
      </c>
      <c r="K149" s="23">
        <v>4403</v>
      </c>
      <c r="L149" s="23">
        <v>4867</v>
      </c>
      <c r="M149" s="23">
        <v>5111</v>
      </c>
      <c r="N149" s="23">
        <v>5525</v>
      </c>
      <c r="O149" s="23">
        <v>6331</v>
      </c>
      <c r="P149" s="23">
        <v>6051</v>
      </c>
      <c r="Q149" s="23">
        <v>5527</v>
      </c>
      <c r="R149" s="23">
        <v>4865</v>
      </c>
      <c r="S149" s="23">
        <v>5179</v>
      </c>
      <c r="T149" s="23">
        <v>4434</v>
      </c>
      <c r="U149" s="23">
        <v>4498</v>
      </c>
      <c r="V149" s="23">
        <v>4795</v>
      </c>
      <c r="W149" s="23">
        <v>6926</v>
      </c>
      <c r="X149" s="23">
        <v>10080</v>
      </c>
      <c r="Y149" s="23">
        <v>13269</v>
      </c>
      <c r="Z149" s="23">
        <v>16419</v>
      </c>
      <c r="AA149" s="23">
        <v>16814</v>
      </c>
      <c r="AB149" s="23">
        <v>2206</v>
      </c>
      <c r="AC149" s="36">
        <v>-86.879980968240758</v>
      </c>
    </row>
    <row r="150" spans="1:29" s="1" customFormat="1" ht="15.9" customHeight="1">
      <c r="A150" s="26" t="s">
        <v>113</v>
      </c>
      <c r="B150" s="19" t="s">
        <v>14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 t="s">
        <v>9</v>
      </c>
      <c r="N150" s="21" t="s">
        <v>9</v>
      </c>
      <c r="O150" s="21" t="s">
        <v>9</v>
      </c>
      <c r="P150" s="21" t="s">
        <v>9</v>
      </c>
      <c r="Q150" s="21" t="s">
        <v>9</v>
      </c>
      <c r="R150" s="21" t="s">
        <v>9</v>
      </c>
      <c r="S150" s="21">
        <v>67821</v>
      </c>
      <c r="T150" s="21">
        <v>56320</v>
      </c>
      <c r="U150" s="21">
        <v>50734</v>
      </c>
      <c r="V150" s="21">
        <v>50357</v>
      </c>
      <c r="W150" s="21">
        <v>51501</v>
      </c>
      <c r="X150" s="21">
        <v>53874</v>
      </c>
      <c r="Y150" s="21">
        <v>64512</v>
      </c>
      <c r="Z150" s="21">
        <v>71126</v>
      </c>
      <c r="AA150" s="21">
        <v>81066</v>
      </c>
      <c r="AB150" s="21">
        <v>25216</v>
      </c>
      <c r="AC150" s="35">
        <v>-68.894481040140136</v>
      </c>
    </row>
    <row r="151" spans="1:29" s="1" customFormat="1" ht="15.9" customHeight="1">
      <c r="A151" s="27" t="s">
        <v>113</v>
      </c>
      <c r="B151" s="22" t="s">
        <v>12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 t="s">
        <v>9</v>
      </c>
      <c r="M151" s="23">
        <v>61813</v>
      </c>
      <c r="N151" s="23">
        <v>69565</v>
      </c>
      <c r="O151" s="23">
        <v>72213</v>
      </c>
      <c r="P151" s="23">
        <v>75864</v>
      </c>
      <c r="Q151" s="23">
        <v>58317</v>
      </c>
      <c r="R151" s="23">
        <v>68964</v>
      </c>
      <c r="S151" s="23">
        <v>67821</v>
      </c>
      <c r="T151" s="23">
        <v>63159</v>
      </c>
      <c r="U151" s="23">
        <v>57700</v>
      </c>
      <c r="V151" s="23">
        <v>58499</v>
      </c>
      <c r="W151" s="23">
        <v>60611</v>
      </c>
      <c r="X151" s="23">
        <v>63479</v>
      </c>
      <c r="Y151" s="23">
        <v>74339</v>
      </c>
      <c r="Z151" s="23">
        <v>81475</v>
      </c>
      <c r="AA151" s="23">
        <v>91974</v>
      </c>
      <c r="AB151" s="23">
        <v>28814</v>
      </c>
      <c r="AC151" s="36">
        <v>-68.671581099006232</v>
      </c>
    </row>
    <row r="152" spans="1:29" s="1" customFormat="1" ht="15.9" customHeight="1">
      <c r="A152" s="26" t="s">
        <v>114</v>
      </c>
      <c r="B152" s="19" t="s">
        <v>57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>
        <v>884</v>
      </c>
      <c r="M152" s="21">
        <v>977</v>
      </c>
      <c r="N152" s="21">
        <v>790</v>
      </c>
      <c r="O152" s="21">
        <v>1016</v>
      </c>
      <c r="P152" s="21">
        <v>973</v>
      </c>
      <c r="Q152" s="21">
        <v>979</v>
      </c>
      <c r="R152" s="21">
        <v>1283</v>
      </c>
      <c r="S152" s="21">
        <v>1036</v>
      </c>
      <c r="T152" s="21">
        <v>977</v>
      </c>
      <c r="U152" s="21">
        <v>1224</v>
      </c>
      <c r="V152" s="21">
        <v>1260</v>
      </c>
      <c r="W152" s="21">
        <v>1474</v>
      </c>
      <c r="X152" s="21">
        <v>1842</v>
      </c>
      <c r="Y152" s="21">
        <v>1755</v>
      </c>
      <c r="Z152" s="21">
        <v>2130</v>
      </c>
      <c r="AA152" s="21">
        <v>1819</v>
      </c>
      <c r="AB152" s="21">
        <v>285</v>
      </c>
      <c r="AC152" s="35">
        <v>-84.332050577240238</v>
      </c>
    </row>
    <row r="153" spans="1:29" s="1" customFormat="1" ht="15.9" customHeight="1">
      <c r="A153" s="27" t="s">
        <v>115</v>
      </c>
      <c r="B153" s="22" t="s">
        <v>35</v>
      </c>
      <c r="C153" s="23">
        <v>3868</v>
      </c>
      <c r="D153" s="23">
        <v>3427</v>
      </c>
      <c r="E153" s="23">
        <v>3815</v>
      </c>
      <c r="F153" s="23">
        <v>4656</v>
      </c>
      <c r="G153" s="23">
        <v>4979</v>
      </c>
      <c r="H153" s="23">
        <v>6015</v>
      </c>
      <c r="I153" s="23">
        <v>4639</v>
      </c>
      <c r="J153" s="23">
        <v>5319</v>
      </c>
      <c r="K153" s="23">
        <v>4486</v>
      </c>
      <c r="L153" s="23">
        <v>4203</v>
      </c>
      <c r="M153" s="23">
        <v>4999</v>
      </c>
      <c r="N153" s="23">
        <v>5340</v>
      </c>
      <c r="O153" s="23">
        <v>6313</v>
      </c>
      <c r="P153" s="23">
        <v>5109</v>
      </c>
      <c r="Q153" s="23">
        <v>4741</v>
      </c>
      <c r="R153" s="23">
        <v>4342</v>
      </c>
      <c r="S153" s="23">
        <v>4608</v>
      </c>
      <c r="T153" s="23">
        <v>4292</v>
      </c>
      <c r="U153" s="23">
        <v>4066</v>
      </c>
      <c r="V153" s="23">
        <v>4059</v>
      </c>
      <c r="W153" s="23">
        <v>4360</v>
      </c>
      <c r="X153" s="23">
        <v>4801</v>
      </c>
      <c r="Y153" s="23">
        <v>5183</v>
      </c>
      <c r="Z153" s="23">
        <v>4606</v>
      </c>
      <c r="AA153" s="23">
        <v>5412</v>
      </c>
      <c r="AB153" s="23">
        <v>2808</v>
      </c>
      <c r="AC153" s="36">
        <v>-48.115299334811532</v>
      </c>
    </row>
    <row r="154" spans="1:29" s="1" customFormat="1" ht="15.9" customHeight="1">
      <c r="A154" s="26" t="s">
        <v>116</v>
      </c>
      <c r="B154" s="19" t="s">
        <v>12</v>
      </c>
      <c r="C154" s="21" t="s">
        <v>9</v>
      </c>
      <c r="D154" s="21" t="s">
        <v>9</v>
      </c>
      <c r="E154" s="21" t="s">
        <v>9</v>
      </c>
      <c r="F154" s="21">
        <v>840</v>
      </c>
      <c r="G154" s="21">
        <v>1116</v>
      </c>
      <c r="H154" s="21">
        <v>1391</v>
      </c>
      <c r="I154" s="21">
        <v>1338</v>
      </c>
      <c r="J154" s="21">
        <v>1679</v>
      </c>
      <c r="K154" s="21">
        <v>697</v>
      </c>
      <c r="L154" s="21">
        <v>3140</v>
      </c>
      <c r="M154" s="21">
        <v>2672</v>
      </c>
      <c r="N154" s="21">
        <v>8988</v>
      </c>
      <c r="O154" s="21">
        <v>3380</v>
      </c>
      <c r="P154" s="21">
        <v>3255</v>
      </c>
      <c r="Q154" s="21">
        <v>2775</v>
      </c>
      <c r="R154" s="21">
        <v>3244</v>
      </c>
      <c r="S154" s="21">
        <v>3239</v>
      </c>
      <c r="T154" s="21">
        <v>2999</v>
      </c>
      <c r="U154" s="21">
        <v>2594</v>
      </c>
      <c r="V154" s="21">
        <v>2360</v>
      </c>
      <c r="W154" s="21">
        <v>2495</v>
      </c>
      <c r="X154" s="21">
        <v>2876</v>
      </c>
      <c r="Y154" s="21">
        <v>3099</v>
      </c>
      <c r="Z154" s="21">
        <v>3777</v>
      </c>
      <c r="AA154" s="21">
        <v>3613</v>
      </c>
      <c r="AB154" s="21">
        <v>86</v>
      </c>
      <c r="AC154" s="35">
        <v>-97.619706615001377</v>
      </c>
    </row>
    <row r="155" spans="1:29" s="1" customFormat="1" ht="15.9" customHeight="1">
      <c r="A155" s="27" t="s">
        <v>116</v>
      </c>
      <c r="B155" s="22" t="s">
        <v>8</v>
      </c>
      <c r="C155" s="23">
        <v>820</v>
      </c>
      <c r="D155" s="23">
        <v>529</v>
      </c>
      <c r="E155" s="23">
        <v>953</v>
      </c>
      <c r="F155" s="23">
        <v>895</v>
      </c>
      <c r="G155" s="23">
        <v>1146</v>
      </c>
      <c r="H155" s="23">
        <v>1391</v>
      </c>
      <c r="I155" s="23">
        <v>1352</v>
      </c>
      <c r="J155" s="23">
        <v>1739</v>
      </c>
      <c r="K155" s="23">
        <v>697</v>
      </c>
      <c r="L155" s="23">
        <v>3144</v>
      </c>
      <c r="M155" s="23">
        <v>2681</v>
      </c>
      <c r="N155" s="23">
        <v>9201</v>
      </c>
      <c r="O155" s="23">
        <v>3392</v>
      </c>
      <c r="P155" s="23">
        <v>3267</v>
      </c>
      <c r="Q155" s="23">
        <v>2791</v>
      </c>
      <c r="R155" s="23">
        <v>3248</v>
      </c>
      <c r="S155" s="23">
        <v>3283</v>
      </c>
      <c r="T155" s="23">
        <v>3038</v>
      </c>
      <c r="U155" s="23">
        <v>2613</v>
      </c>
      <c r="V155" s="23">
        <v>2382</v>
      </c>
      <c r="W155" s="23">
        <v>2514</v>
      </c>
      <c r="X155" s="23">
        <v>2901</v>
      </c>
      <c r="Y155" s="23">
        <v>3139</v>
      </c>
      <c r="Z155" s="23">
        <v>3801</v>
      </c>
      <c r="AA155" s="23">
        <v>3649</v>
      </c>
      <c r="AB155" s="23">
        <v>95</v>
      </c>
      <c r="AC155" s="36">
        <v>-97.396546999177858</v>
      </c>
    </row>
    <row r="156" spans="1:29" s="1" customFormat="1" ht="15.9" customHeight="1">
      <c r="A156" s="26" t="s">
        <v>117</v>
      </c>
      <c r="B156" s="19" t="s">
        <v>57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>
        <v>1229</v>
      </c>
      <c r="K156" s="21">
        <v>1687</v>
      </c>
      <c r="L156" s="21">
        <v>1852</v>
      </c>
      <c r="M156" s="21">
        <v>2477</v>
      </c>
      <c r="N156" s="21">
        <v>3235</v>
      </c>
      <c r="O156" s="21">
        <v>5510</v>
      </c>
      <c r="P156" s="21">
        <v>4629</v>
      </c>
      <c r="Q156" s="21">
        <v>4225</v>
      </c>
      <c r="R156" s="21">
        <v>3468</v>
      </c>
      <c r="S156" s="21">
        <v>6647</v>
      </c>
      <c r="T156" s="21">
        <v>5669</v>
      </c>
      <c r="U156" s="21">
        <v>5501</v>
      </c>
      <c r="V156" s="21">
        <v>5440</v>
      </c>
      <c r="W156" s="21">
        <v>7548</v>
      </c>
      <c r="X156" s="21">
        <v>11754</v>
      </c>
      <c r="Y156" s="21">
        <v>13856</v>
      </c>
      <c r="Z156" s="21">
        <v>17733</v>
      </c>
      <c r="AA156" s="21">
        <v>25633</v>
      </c>
      <c r="AB156" s="21">
        <v>1365</v>
      </c>
      <c r="AC156" s="35">
        <v>-94.674833222798739</v>
      </c>
    </row>
    <row r="157" spans="1:29" s="1" customFormat="1" ht="15.9" customHeight="1">
      <c r="A157" s="27" t="s">
        <v>117</v>
      </c>
      <c r="B157" s="22" t="s">
        <v>35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>
        <v>651</v>
      </c>
      <c r="M157" s="23">
        <v>1214</v>
      </c>
      <c r="N157" s="23">
        <v>1818</v>
      </c>
      <c r="O157" s="23">
        <v>1850</v>
      </c>
      <c r="P157" s="23">
        <v>2221</v>
      </c>
      <c r="Q157" s="23">
        <v>2356</v>
      </c>
      <c r="R157" s="23">
        <v>2281</v>
      </c>
      <c r="S157" s="23">
        <v>2521</v>
      </c>
      <c r="T157" s="23">
        <v>2671</v>
      </c>
      <c r="U157" s="23">
        <v>3073</v>
      </c>
      <c r="V157" s="23">
        <v>3157</v>
      </c>
      <c r="W157" s="23">
        <v>4320</v>
      </c>
      <c r="X157" s="23">
        <v>7768</v>
      </c>
      <c r="Y157" s="23">
        <v>9722</v>
      </c>
      <c r="Z157" s="23">
        <v>11794</v>
      </c>
      <c r="AA157" s="23">
        <v>17782</v>
      </c>
      <c r="AB157" s="23">
        <v>899</v>
      </c>
      <c r="AC157" s="36">
        <v>-94.944325722640869</v>
      </c>
    </row>
    <row r="158" spans="1:29" s="1" customFormat="1" ht="15.9" customHeight="1">
      <c r="A158" s="26" t="s">
        <v>118</v>
      </c>
      <c r="B158" s="19" t="s">
        <v>12</v>
      </c>
      <c r="C158" s="21">
        <v>44615</v>
      </c>
      <c r="D158" s="21">
        <v>41378</v>
      </c>
      <c r="E158" s="21">
        <v>35099</v>
      </c>
      <c r="F158" s="21">
        <v>43982</v>
      </c>
      <c r="G158" s="21">
        <v>54168</v>
      </c>
      <c r="H158" s="21">
        <v>59436</v>
      </c>
      <c r="I158" s="21">
        <v>60489</v>
      </c>
      <c r="J158" s="21">
        <v>65085</v>
      </c>
      <c r="K158" s="21">
        <v>66486</v>
      </c>
      <c r="L158" s="21">
        <v>73190</v>
      </c>
      <c r="M158" s="21">
        <v>80090</v>
      </c>
      <c r="N158" s="21">
        <v>92201</v>
      </c>
      <c r="O158" s="21">
        <v>107257</v>
      </c>
      <c r="P158" s="21">
        <v>128093</v>
      </c>
      <c r="Q158" s="21">
        <v>139611</v>
      </c>
      <c r="R158" s="21">
        <v>175078</v>
      </c>
      <c r="S158" s="21">
        <v>197642</v>
      </c>
      <c r="T158" s="21">
        <v>204767</v>
      </c>
      <c r="U158" s="21">
        <v>210859</v>
      </c>
      <c r="V158" s="21">
        <v>191158</v>
      </c>
      <c r="W158" s="21">
        <v>183349</v>
      </c>
      <c r="X158" s="21">
        <v>182379</v>
      </c>
      <c r="Y158" s="21">
        <v>214016</v>
      </c>
      <c r="Z158" s="21">
        <v>237539</v>
      </c>
      <c r="AA158" s="21">
        <v>241065</v>
      </c>
      <c r="AB158" s="21">
        <v>40909</v>
      </c>
      <c r="AC158" s="35">
        <v>-83.029888204426186</v>
      </c>
    </row>
    <row r="159" spans="1:29" s="1" customFormat="1" ht="15.9" customHeight="1">
      <c r="A159" s="27" t="s">
        <v>118</v>
      </c>
      <c r="B159" s="22" t="s">
        <v>35</v>
      </c>
      <c r="C159" s="23">
        <v>29698</v>
      </c>
      <c r="D159" s="23">
        <v>30791</v>
      </c>
      <c r="E159" s="23">
        <v>34586</v>
      </c>
      <c r="F159" s="23">
        <v>37381</v>
      </c>
      <c r="G159" s="23">
        <v>44567</v>
      </c>
      <c r="H159" s="23">
        <v>46089</v>
      </c>
      <c r="I159" s="23">
        <v>43815</v>
      </c>
      <c r="J159" s="23">
        <v>53622</v>
      </c>
      <c r="K159" s="23">
        <v>46376</v>
      </c>
      <c r="L159" s="23">
        <v>51971</v>
      </c>
      <c r="M159" s="23">
        <v>70238</v>
      </c>
      <c r="N159" s="23">
        <v>83217</v>
      </c>
      <c r="O159" s="23">
        <v>93953</v>
      </c>
      <c r="P159" s="23">
        <v>115031</v>
      </c>
      <c r="Q159" s="23">
        <v>112334</v>
      </c>
      <c r="R159" s="23">
        <v>127023</v>
      </c>
      <c r="S159" s="23">
        <v>102255</v>
      </c>
      <c r="T159" s="23">
        <v>113328</v>
      </c>
      <c r="U159" s="23">
        <v>118938</v>
      </c>
      <c r="V159" s="23">
        <v>109907</v>
      </c>
      <c r="W159" s="23">
        <v>91382</v>
      </c>
      <c r="X159" s="23">
        <v>84058</v>
      </c>
      <c r="Y159" s="23">
        <v>107852</v>
      </c>
      <c r="Z159" s="23">
        <v>137545</v>
      </c>
      <c r="AA159" s="23">
        <v>147194</v>
      </c>
      <c r="AB159" s="23">
        <v>26015</v>
      </c>
      <c r="AC159" s="36">
        <v>-82.326045898610005</v>
      </c>
    </row>
    <row r="160" spans="1:29" s="1" customFormat="1" ht="15.9" customHeight="1">
      <c r="A160" s="26" t="s">
        <v>119</v>
      </c>
      <c r="B160" s="19" t="s">
        <v>12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 t="s">
        <v>9</v>
      </c>
      <c r="M160" s="21" t="s">
        <v>9</v>
      </c>
      <c r="N160" s="21" t="s">
        <v>9</v>
      </c>
      <c r="O160" s="21">
        <v>2105</v>
      </c>
      <c r="P160" s="21">
        <v>1548</v>
      </c>
      <c r="Q160" s="21">
        <v>1887</v>
      </c>
      <c r="R160" s="21">
        <v>2384</v>
      </c>
      <c r="S160" s="21">
        <v>3495</v>
      </c>
      <c r="T160" s="21" t="s">
        <v>9</v>
      </c>
      <c r="U160" s="21">
        <v>8778</v>
      </c>
      <c r="V160" s="21">
        <v>10770</v>
      </c>
      <c r="W160" s="21">
        <v>12174</v>
      </c>
      <c r="X160" s="21">
        <v>13950</v>
      </c>
      <c r="Y160" s="21">
        <v>13514</v>
      </c>
      <c r="Z160" s="21">
        <v>9428</v>
      </c>
      <c r="AA160" s="21">
        <v>9600</v>
      </c>
      <c r="AB160" s="21">
        <v>2648</v>
      </c>
      <c r="AC160" s="35">
        <v>-72.416666666666671</v>
      </c>
    </row>
    <row r="161" spans="1:29" s="1" customFormat="1" ht="15.9" customHeight="1">
      <c r="A161" s="27" t="s">
        <v>120</v>
      </c>
      <c r="B161" s="22" t="s">
        <v>12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>
        <v>9654</v>
      </c>
      <c r="K161" s="23">
        <v>11778</v>
      </c>
      <c r="L161" s="23" t="s">
        <v>9</v>
      </c>
      <c r="M161" s="23">
        <v>11569</v>
      </c>
      <c r="N161" s="23">
        <v>12196</v>
      </c>
      <c r="O161" s="23">
        <v>13282</v>
      </c>
      <c r="P161" s="23">
        <v>14382</v>
      </c>
      <c r="Q161" s="23">
        <v>14503</v>
      </c>
      <c r="R161" s="23">
        <v>16078</v>
      </c>
      <c r="S161" s="23">
        <v>12346</v>
      </c>
      <c r="T161" s="23">
        <v>11890</v>
      </c>
      <c r="U161" s="23">
        <v>10276</v>
      </c>
      <c r="V161" s="23">
        <v>11137</v>
      </c>
      <c r="W161" s="23">
        <v>13967</v>
      </c>
      <c r="X161" s="23">
        <v>20169</v>
      </c>
      <c r="Y161" s="23">
        <v>18997</v>
      </c>
      <c r="Z161" s="23">
        <v>22898</v>
      </c>
      <c r="AA161" s="23">
        <v>16390</v>
      </c>
      <c r="AB161" s="23">
        <v>2160</v>
      </c>
      <c r="AC161" s="36">
        <v>-86.821232458816354</v>
      </c>
    </row>
    <row r="162" spans="1:29" s="1" customFormat="1" ht="15.9" customHeight="1">
      <c r="A162" s="26" t="s">
        <v>120</v>
      </c>
      <c r="B162" s="19" t="s">
        <v>8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 t="s">
        <v>9</v>
      </c>
      <c r="I162" s="21" t="s">
        <v>9</v>
      </c>
      <c r="J162" s="21" t="s">
        <v>9</v>
      </c>
      <c r="K162" s="21" t="s">
        <v>9</v>
      </c>
      <c r="L162" s="21" t="s">
        <v>9</v>
      </c>
      <c r="M162" s="21">
        <v>12343</v>
      </c>
      <c r="N162" s="21">
        <v>13155</v>
      </c>
      <c r="O162" s="21">
        <v>14140</v>
      </c>
      <c r="P162" s="21" t="s">
        <v>9</v>
      </c>
      <c r="Q162" s="21" t="s">
        <v>9</v>
      </c>
      <c r="R162" s="21">
        <v>16954</v>
      </c>
      <c r="S162" s="21">
        <v>12741</v>
      </c>
      <c r="T162" s="21">
        <v>12351</v>
      </c>
      <c r="U162" s="21">
        <v>10580</v>
      </c>
      <c r="V162" s="21">
        <v>11633</v>
      </c>
      <c r="W162" s="21">
        <v>14400</v>
      </c>
      <c r="X162" s="21">
        <v>20411</v>
      </c>
      <c r="Y162" s="21">
        <v>19427</v>
      </c>
      <c r="Z162" s="21">
        <v>23324</v>
      </c>
      <c r="AA162" s="21">
        <v>16390</v>
      </c>
      <c r="AB162" s="21">
        <v>2231</v>
      </c>
      <c r="AC162" s="35">
        <v>-86.388041488712631</v>
      </c>
    </row>
    <row r="163" spans="1:29" s="1" customFormat="1" ht="15.9" customHeight="1">
      <c r="A163" s="27" t="s">
        <v>121</v>
      </c>
      <c r="B163" s="22" t="s">
        <v>12</v>
      </c>
      <c r="C163" s="23">
        <v>8681</v>
      </c>
      <c r="D163" s="23">
        <v>8718</v>
      </c>
      <c r="E163" s="23">
        <v>9214</v>
      </c>
      <c r="F163" s="23">
        <v>14403</v>
      </c>
      <c r="G163" s="23">
        <v>17198</v>
      </c>
      <c r="H163" s="23">
        <v>16211</v>
      </c>
      <c r="I163" s="23">
        <v>13662</v>
      </c>
      <c r="J163" s="23">
        <v>8306</v>
      </c>
      <c r="K163" s="23">
        <v>8443</v>
      </c>
      <c r="L163" s="23">
        <v>11160</v>
      </c>
      <c r="M163" s="23">
        <v>8947</v>
      </c>
      <c r="N163" s="23">
        <v>7207</v>
      </c>
      <c r="O163" s="23">
        <v>10589</v>
      </c>
      <c r="P163" s="23">
        <v>10900</v>
      </c>
      <c r="Q163" s="23">
        <v>11147</v>
      </c>
      <c r="R163" s="23">
        <v>13471</v>
      </c>
      <c r="S163" s="23">
        <v>16836</v>
      </c>
      <c r="T163" s="23">
        <v>15445</v>
      </c>
      <c r="U163" s="23">
        <v>10516</v>
      </c>
      <c r="V163" s="23">
        <v>12320</v>
      </c>
      <c r="W163" s="23">
        <v>7515</v>
      </c>
      <c r="X163" s="23">
        <v>11453</v>
      </c>
      <c r="Y163" s="23">
        <v>13393</v>
      </c>
      <c r="Z163" s="23">
        <v>14906</v>
      </c>
      <c r="AA163" s="23">
        <v>15032</v>
      </c>
      <c r="AB163" s="23">
        <v>2563</v>
      </c>
      <c r="AC163" s="36">
        <v>-82.94970729111229</v>
      </c>
    </row>
    <row r="164" spans="1:29" s="1" customFormat="1" ht="15.9" customHeight="1">
      <c r="A164" s="26" t="s">
        <v>122</v>
      </c>
      <c r="B164" s="19" t="s">
        <v>21</v>
      </c>
      <c r="C164" s="21">
        <v>13342</v>
      </c>
      <c r="D164" s="21">
        <v>14946</v>
      </c>
      <c r="E164" s="21">
        <v>16226</v>
      </c>
      <c r="F164" s="21">
        <v>17374</v>
      </c>
      <c r="G164" s="21">
        <v>19553</v>
      </c>
      <c r="H164" s="21">
        <v>23873</v>
      </c>
      <c r="I164" s="21">
        <v>25164</v>
      </c>
      <c r="J164" s="21">
        <v>26037</v>
      </c>
      <c r="K164" s="21">
        <v>26388</v>
      </c>
      <c r="L164" s="21">
        <v>25841</v>
      </c>
      <c r="M164" s="21">
        <v>26122</v>
      </c>
      <c r="N164" s="21">
        <v>27476</v>
      </c>
      <c r="O164" s="21">
        <v>25889</v>
      </c>
      <c r="P164" s="21">
        <v>25536</v>
      </c>
      <c r="Q164" s="21">
        <v>24300</v>
      </c>
      <c r="R164" s="21">
        <v>23378</v>
      </c>
      <c r="S164" s="21">
        <v>23608</v>
      </c>
      <c r="T164" s="21">
        <v>21424</v>
      </c>
      <c r="U164" s="21">
        <v>21248</v>
      </c>
      <c r="V164" s="21">
        <v>21600</v>
      </c>
      <c r="W164" s="21">
        <v>22256</v>
      </c>
      <c r="X164" s="21">
        <v>26000</v>
      </c>
      <c r="Y164" s="21">
        <v>29248</v>
      </c>
      <c r="Z164" s="21">
        <v>30813</v>
      </c>
      <c r="AA164" s="21">
        <v>30337</v>
      </c>
      <c r="AB164" s="21">
        <v>11861</v>
      </c>
      <c r="AC164" s="35">
        <v>-60.90252826581402</v>
      </c>
    </row>
    <row r="165" spans="1:29" s="1" customFormat="1" ht="15.9" customHeight="1">
      <c r="A165" s="27" t="s">
        <v>123</v>
      </c>
      <c r="B165" s="22" t="s">
        <v>12</v>
      </c>
      <c r="C165" s="23">
        <v>2051</v>
      </c>
      <c r="D165" s="23">
        <v>2227</v>
      </c>
      <c r="E165" s="23">
        <v>2365</v>
      </c>
      <c r="F165" s="23">
        <v>2443</v>
      </c>
      <c r="G165" s="23">
        <v>2861</v>
      </c>
      <c r="H165" s="23">
        <v>3227</v>
      </c>
      <c r="I165" s="23">
        <v>3206</v>
      </c>
      <c r="J165" s="23">
        <v>4236</v>
      </c>
      <c r="K165" s="23">
        <v>5417</v>
      </c>
      <c r="L165" s="23">
        <v>4817</v>
      </c>
      <c r="M165" s="23">
        <v>4819</v>
      </c>
      <c r="N165" s="23">
        <v>4474</v>
      </c>
      <c r="O165" s="23">
        <v>4096</v>
      </c>
      <c r="P165" s="23">
        <v>4633</v>
      </c>
      <c r="Q165" s="23">
        <v>6418</v>
      </c>
      <c r="R165" s="23">
        <v>6468</v>
      </c>
      <c r="S165" s="23">
        <v>7178</v>
      </c>
      <c r="T165" s="23">
        <v>7370</v>
      </c>
      <c r="U165" s="23">
        <v>6764</v>
      </c>
      <c r="V165" s="23">
        <v>7261</v>
      </c>
      <c r="W165" s="23">
        <v>7482</v>
      </c>
      <c r="X165" s="23">
        <v>7837</v>
      </c>
      <c r="Y165" s="23">
        <v>10372</v>
      </c>
      <c r="Z165" s="23">
        <v>5266</v>
      </c>
      <c r="AA165" s="23">
        <v>3662</v>
      </c>
      <c r="AB165" s="23">
        <v>1614</v>
      </c>
      <c r="AC165" s="36">
        <v>-55.925723648279629</v>
      </c>
    </row>
    <row r="166" spans="1:29" s="1" customFormat="1" ht="15.9" customHeight="1">
      <c r="A166" s="26" t="s">
        <v>124</v>
      </c>
      <c r="B166" s="19" t="s">
        <v>8</v>
      </c>
      <c r="C166" s="21">
        <v>877</v>
      </c>
      <c r="D166" s="21">
        <v>1547</v>
      </c>
      <c r="E166" s="21">
        <v>2321</v>
      </c>
      <c r="F166" s="21">
        <v>2437</v>
      </c>
      <c r="G166" s="21">
        <v>2559</v>
      </c>
      <c r="H166" s="21">
        <v>2681</v>
      </c>
      <c r="I166" s="21">
        <v>3150</v>
      </c>
      <c r="J166" s="21">
        <v>3701</v>
      </c>
      <c r="K166" s="21">
        <v>4349</v>
      </c>
      <c r="L166" s="21">
        <v>5110</v>
      </c>
      <c r="M166" s="21">
        <v>5365</v>
      </c>
      <c r="N166" s="21">
        <v>5902</v>
      </c>
      <c r="O166" s="21">
        <v>10120</v>
      </c>
      <c r="P166" s="21">
        <v>11244</v>
      </c>
      <c r="Q166" s="21">
        <v>11673</v>
      </c>
      <c r="R166" s="21">
        <v>11781</v>
      </c>
      <c r="S166" s="21">
        <v>16880</v>
      </c>
      <c r="T166" s="21">
        <v>34164</v>
      </c>
      <c r="U166" s="21">
        <v>16535</v>
      </c>
      <c r="V166" s="21">
        <v>14096</v>
      </c>
      <c r="W166" s="21">
        <v>14693</v>
      </c>
      <c r="X166" s="21">
        <v>4776</v>
      </c>
      <c r="Y166" s="21" t="s">
        <v>9</v>
      </c>
      <c r="Z166" s="21" t="s">
        <v>9</v>
      </c>
      <c r="AA166" s="21" t="s">
        <v>9</v>
      </c>
      <c r="AB166" s="21" t="s">
        <v>9</v>
      </c>
      <c r="AC166" s="35" t="s">
        <v>9</v>
      </c>
    </row>
    <row r="167" spans="1:29" s="1" customFormat="1" ht="15.9" customHeight="1">
      <c r="A167" s="27" t="s">
        <v>125</v>
      </c>
      <c r="B167" s="22" t="s">
        <v>57</v>
      </c>
      <c r="C167" s="23">
        <v>1959</v>
      </c>
      <c r="D167" s="23">
        <v>1794</v>
      </c>
      <c r="E167" s="23">
        <v>1782</v>
      </c>
      <c r="F167" s="23">
        <v>2620</v>
      </c>
      <c r="G167" s="23">
        <v>5953</v>
      </c>
      <c r="H167" s="23">
        <v>6809</v>
      </c>
      <c r="I167" s="23">
        <v>1564</v>
      </c>
      <c r="J167" s="23">
        <v>2016</v>
      </c>
      <c r="K167" s="23">
        <v>2470</v>
      </c>
      <c r="L167" s="23">
        <v>2652</v>
      </c>
      <c r="M167" s="23">
        <v>4218</v>
      </c>
      <c r="N167" s="23">
        <v>3809</v>
      </c>
      <c r="O167" s="23">
        <v>3705</v>
      </c>
      <c r="P167" s="23">
        <v>5606</v>
      </c>
      <c r="Q167" s="23">
        <v>4988</v>
      </c>
      <c r="R167" s="23">
        <v>6612</v>
      </c>
      <c r="S167" s="23">
        <v>22219</v>
      </c>
      <c r="T167" s="23">
        <v>27121</v>
      </c>
      <c r="U167" s="23">
        <v>25542</v>
      </c>
      <c r="V167" s="23">
        <v>26111</v>
      </c>
      <c r="W167" s="23">
        <v>32217</v>
      </c>
      <c r="X167" s="23">
        <v>23960</v>
      </c>
      <c r="Y167" s="23">
        <v>26889</v>
      </c>
      <c r="Z167" s="23">
        <v>27918</v>
      </c>
      <c r="AA167" s="23">
        <v>31481</v>
      </c>
      <c r="AB167" s="23">
        <v>1494</v>
      </c>
      <c r="AC167" s="36">
        <v>-95.254280359581969</v>
      </c>
    </row>
    <row r="168" spans="1:29" s="1" customFormat="1" ht="15.9" customHeight="1">
      <c r="A168" s="26" t="s">
        <v>125</v>
      </c>
      <c r="B168" s="19" t="s">
        <v>35</v>
      </c>
      <c r="C168" s="21">
        <v>1147</v>
      </c>
      <c r="D168" s="21">
        <v>1306</v>
      </c>
      <c r="E168" s="21">
        <v>1580</v>
      </c>
      <c r="F168" s="21">
        <v>2321</v>
      </c>
      <c r="G168" s="21">
        <v>5852</v>
      </c>
      <c r="H168" s="21">
        <v>6645</v>
      </c>
      <c r="I168" s="21">
        <v>1529</v>
      </c>
      <c r="J168" s="21">
        <v>1973</v>
      </c>
      <c r="K168" s="21">
        <v>2380</v>
      </c>
      <c r="L168" s="21">
        <v>2524</v>
      </c>
      <c r="M168" s="21">
        <v>3995</v>
      </c>
      <c r="N168" s="21">
        <v>3653</v>
      </c>
      <c r="O168" s="21">
        <v>3516</v>
      </c>
      <c r="P168" s="21">
        <v>4634</v>
      </c>
      <c r="Q168" s="21">
        <v>4275</v>
      </c>
      <c r="R168" s="21">
        <v>5867</v>
      </c>
      <c r="S168" s="21">
        <v>21553</v>
      </c>
      <c r="T168" s="21">
        <v>26160</v>
      </c>
      <c r="U168" s="21">
        <v>24644</v>
      </c>
      <c r="V168" s="21">
        <v>24896</v>
      </c>
      <c r="W168" s="21">
        <v>30393</v>
      </c>
      <c r="X168" s="21">
        <v>23193</v>
      </c>
      <c r="Y168" s="21">
        <v>26129</v>
      </c>
      <c r="Z168" s="21">
        <v>26779</v>
      </c>
      <c r="AA168" s="21">
        <v>30392</v>
      </c>
      <c r="AB168" s="21">
        <v>1449</v>
      </c>
      <c r="AC168" s="35">
        <v>-95.232297973150835</v>
      </c>
    </row>
    <row r="169" spans="1:29" s="1" customFormat="1" ht="15.9" customHeight="1">
      <c r="A169" s="27" t="s">
        <v>126</v>
      </c>
      <c r="B169" s="22" t="s">
        <v>23</v>
      </c>
      <c r="C169" s="23" t="s">
        <v>9</v>
      </c>
      <c r="D169" s="23" t="s">
        <v>9</v>
      </c>
      <c r="E169" s="23" t="s">
        <v>9</v>
      </c>
      <c r="F169" s="23">
        <v>344974</v>
      </c>
      <c r="G169" s="23">
        <v>355628</v>
      </c>
      <c r="H169" s="23">
        <v>345286</v>
      </c>
      <c r="I169" s="23">
        <v>346830</v>
      </c>
      <c r="J169" s="23">
        <v>347746</v>
      </c>
      <c r="K169" s="23" t="s">
        <v>9</v>
      </c>
      <c r="L169" s="23" t="s">
        <v>9</v>
      </c>
      <c r="M169" s="23" t="s">
        <v>9</v>
      </c>
      <c r="N169" s="23" t="s">
        <v>9</v>
      </c>
      <c r="O169" s="23" t="s">
        <v>9</v>
      </c>
      <c r="P169" s="23" t="s">
        <v>9</v>
      </c>
      <c r="Q169" s="23" t="s">
        <v>9</v>
      </c>
      <c r="R169" s="23" t="s">
        <v>9</v>
      </c>
      <c r="S169" s="23" t="s">
        <v>9</v>
      </c>
      <c r="T169" s="23">
        <v>350834</v>
      </c>
      <c r="U169" s="23">
        <v>337312</v>
      </c>
      <c r="V169" s="23">
        <v>319702</v>
      </c>
      <c r="W169" s="23">
        <v>338435</v>
      </c>
      <c r="X169" s="23">
        <v>404837</v>
      </c>
      <c r="Y169" s="23">
        <v>438042</v>
      </c>
      <c r="Z169" s="23">
        <v>413263</v>
      </c>
      <c r="AA169" s="23">
        <v>425040</v>
      </c>
      <c r="AB169" s="23">
        <v>82563</v>
      </c>
      <c r="AC169" s="36">
        <v>-80.575239977413887</v>
      </c>
    </row>
    <row r="170" spans="1:29" s="1" customFormat="1" ht="15.9" customHeight="1">
      <c r="A170" s="26" t="s">
        <v>126</v>
      </c>
      <c r="B170" s="19" t="s">
        <v>19</v>
      </c>
      <c r="C170" s="21">
        <v>133972</v>
      </c>
      <c r="D170" s="21">
        <v>127730</v>
      </c>
      <c r="E170" s="21">
        <v>129283</v>
      </c>
      <c r="F170" s="21">
        <v>144478</v>
      </c>
      <c r="G170" s="21">
        <v>156381</v>
      </c>
      <c r="H170" s="21">
        <v>154208</v>
      </c>
      <c r="I170" s="21">
        <v>136317</v>
      </c>
      <c r="J170" s="21">
        <v>136332</v>
      </c>
      <c r="K170" s="21" t="s">
        <v>9</v>
      </c>
      <c r="L170" s="21" t="s">
        <v>9</v>
      </c>
      <c r="M170" s="21" t="s">
        <v>9</v>
      </c>
      <c r="N170" s="21" t="s">
        <v>9</v>
      </c>
      <c r="O170" s="21" t="s">
        <v>9</v>
      </c>
      <c r="P170" s="21" t="s">
        <v>9</v>
      </c>
      <c r="Q170" s="21" t="s">
        <v>9</v>
      </c>
      <c r="R170" s="21" t="s">
        <v>9</v>
      </c>
      <c r="S170" s="21" t="s">
        <v>9</v>
      </c>
      <c r="T170" s="21">
        <v>131466</v>
      </c>
      <c r="U170" s="21">
        <v>142143</v>
      </c>
      <c r="V170" s="21">
        <v>126578</v>
      </c>
      <c r="W170" s="21">
        <v>139243</v>
      </c>
      <c r="X170" s="21">
        <v>171324</v>
      </c>
      <c r="Y170" s="21">
        <v>183227</v>
      </c>
      <c r="Z170" s="21">
        <v>178138</v>
      </c>
      <c r="AA170" s="21">
        <v>183949</v>
      </c>
      <c r="AB170" s="21">
        <v>38944</v>
      </c>
      <c r="AC170" s="35">
        <v>-78.828914536094246</v>
      </c>
    </row>
    <row r="171" spans="1:29" s="1" customFormat="1" ht="15.9" customHeight="1">
      <c r="A171" s="27" t="s">
        <v>127</v>
      </c>
      <c r="B171" s="22" t="s">
        <v>21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 t="s">
        <v>9</v>
      </c>
      <c r="N171" s="23" t="s">
        <v>9</v>
      </c>
      <c r="O171" s="23" t="s">
        <v>9</v>
      </c>
      <c r="P171" s="23" t="s">
        <v>9</v>
      </c>
      <c r="Q171" s="23" t="s">
        <v>9</v>
      </c>
      <c r="R171" s="23" t="s">
        <v>9</v>
      </c>
      <c r="S171" s="23" t="s">
        <v>9</v>
      </c>
      <c r="T171" s="23" t="s">
        <v>9</v>
      </c>
      <c r="U171" s="23" t="s">
        <v>9</v>
      </c>
      <c r="V171" s="23" t="s">
        <v>9</v>
      </c>
      <c r="W171" s="23" t="s">
        <v>9</v>
      </c>
      <c r="X171" s="23" t="s">
        <v>9</v>
      </c>
      <c r="Y171" s="23" t="s">
        <v>9</v>
      </c>
      <c r="Z171" s="23">
        <v>16440</v>
      </c>
      <c r="AA171" s="23">
        <v>17782</v>
      </c>
      <c r="AB171" s="23">
        <v>4405</v>
      </c>
      <c r="AC171" s="36">
        <v>-75.227758407378246</v>
      </c>
    </row>
    <row r="172" spans="1:29" s="1" customFormat="1" ht="15.9" customHeight="1">
      <c r="A172" s="26" t="s">
        <v>127</v>
      </c>
      <c r="B172" s="19" t="s">
        <v>8</v>
      </c>
      <c r="C172" s="21" t="s">
        <v>9</v>
      </c>
      <c r="D172" s="21" t="s">
        <v>9</v>
      </c>
      <c r="E172" s="21" t="s">
        <v>9</v>
      </c>
      <c r="F172" s="21" t="s">
        <v>9</v>
      </c>
      <c r="G172" s="21" t="s">
        <v>9</v>
      </c>
      <c r="H172" s="21" t="s">
        <v>9</v>
      </c>
      <c r="I172" s="21" t="s">
        <v>9</v>
      </c>
      <c r="J172" s="21" t="s">
        <v>9</v>
      </c>
      <c r="K172" s="21" t="s">
        <v>9</v>
      </c>
      <c r="L172" s="21" t="s">
        <v>9</v>
      </c>
      <c r="M172" s="21" t="s">
        <v>9</v>
      </c>
      <c r="N172" s="21" t="s">
        <v>9</v>
      </c>
      <c r="O172" s="21" t="s">
        <v>9</v>
      </c>
      <c r="P172" s="21" t="s">
        <v>9</v>
      </c>
      <c r="Q172" s="21" t="s">
        <v>9</v>
      </c>
      <c r="R172" s="21" t="s">
        <v>9</v>
      </c>
      <c r="S172" s="21" t="s">
        <v>9</v>
      </c>
      <c r="T172" s="21" t="s">
        <v>9</v>
      </c>
      <c r="U172" s="21">
        <v>16228</v>
      </c>
      <c r="V172" s="21">
        <v>17480</v>
      </c>
      <c r="W172" s="21">
        <v>17170</v>
      </c>
      <c r="X172" s="21">
        <v>20585</v>
      </c>
      <c r="Y172" s="21">
        <v>19922</v>
      </c>
      <c r="Z172" s="21">
        <v>21688</v>
      </c>
      <c r="AA172" s="21">
        <v>21865</v>
      </c>
      <c r="AB172" s="21">
        <v>6418</v>
      </c>
      <c r="AC172" s="35">
        <v>-70.64715298422135</v>
      </c>
    </row>
    <row r="173" spans="1:29" s="1" customFormat="1" ht="15.9" customHeight="1">
      <c r="A173" s="27" t="s">
        <v>128</v>
      </c>
      <c r="B173" s="22" t="s">
        <v>21</v>
      </c>
      <c r="C173" s="23">
        <v>1637</v>
      </c>
      <c r="D173" s="23">
        <v>1775</v>
      </c>
      <c r="E173" s="23">
        <v>1838</v>
      </c>
      <c r="F173" s="23">
        <v>1451</v>
      </c>
      <c r="G173" s="23">
        <v>1214</v>
      </c>
      <c r="H173" s="23">
        <v>1349</v>
      </c>
      <c r="I173" s="23">
        <v>1368</v>
      </c>
      <c r="J173" s="23">
        <v>1756</v>
      </c>
      <c r="K173" s="23">
        <v>1782</v>
      </c>
      <c r="L173" s="23">
        <v>1888</v>
      </c>
      <c r="M173" s="23">
        <v>1994</v>
      </c>
      <c r="N173" s="23">
        <v>2427</v>
      </c>
      <c r="O173" s="23">
        <v>3273</v>
      </c>
      <c r="P173" s="23">
        <v>4537</v>
      </c>
      <c r="Q173" s="23">
        <v>9610</v>
      </c>
      <c r="R173" s="23">
        <v>10732</v>
      </c>
      <c r="S173" s="23">
        <v>11110</v>
      </c>
      <c r="T173" s="23">
        <v>12181</v>
      </c>
      <c r="U173" s="23">
        <v>17323</v>
      </c>
      <c r="V173" s="23">
        <v>19220</v>
      </c>
      <c r="W173" s="23">
        <v>21747</v>
      </c>
      <c r="X173" s="23">
        <v>21352</v>
      </c>
      <c r="Y173" s="23">
        <v>23172</v>
      </c>
      <c r="Z173" s="23">
        <v>24136</v>
      </c>
      <c r="AA173" s="23">
        <v>23454</v>
      </c>
      <c r="AB173" s="23">
        <v>6181</v>
      </c>
      <c r="AC173" s="36">
        <v>-73.646286347744521</v>
      </c>
    </row>
    <row r="174" spans="1:29" s="1" customFormat="1" ht="15.9" customHeight="1">
      <c r="A174" s="26" t="s">
        <v>129</v>
      </c>
      <c r="B174" s="19" t="s">
        <v>21</v>
      </c>
      <c r="C174" s="21" t="s">
        <v>9</v>
      </c>
      <c r="D174" s="21" t="s">
        <v>9</v>
      </c>
      <c r="E174" s="21" t="s">
        <v>9</v>
      </c>
      <c r="F174" s="21" t="s">
        <v>9</v>
      </c>
      <c r="G174" s="21" t="s">
        <v>9</v>
      </c>
      <c r="H174" s="21" t="s">
        <v>9</v>
      </c>
      <c r="I174" s="21" t="s">
        <v>9</v>
      </c>
      <c r="J174" s="21" t="s">
        <v>9</v>
      </c>
      <c r="K174" s="21" t="s">
        <v>9</v>
      </c>
      <c r="L174" s="21" t="s">
        <v>9</v>
      </c>
      <c r="M174" s="21" t="s">
        <v>9</v>
      </c>
      <c r="N174" s="21" t="s">
        <v>9</v>
      </c>
      <c r="O174" s="21" t="s">
        <v>9</v>
      </c>
      <c r="P174" s="21" t="s">
        <v>9</v>
      </c>
      <c r="Q174" s="21">
        <v>515</v>
      </c>
      <c r="R174" s="21">
        <v>631</v>
      </c>
      <c r="S174" s="21">
        <v>744</v>
      </c>
      <c r="T174" s="21">
        <v>696</v>
      </c>
      <c r="U174" s="21">
        <v>596</v>
      </c>
      <c r="V174" s="21">
        <v>694</v>
      </c>
      <c r="W174" s="21">
        <v>679</v>
      </c>
      <c r="X174" s="21">
        <v>841</v>
      </c>
      <c r="Y174" s="21">
        <v>554</v>
      </c>
      <c r="Z174" s="21">
        <v>583</v>
      </c>
      <c r="AA174" s="21">
        <v>553</v>
      </c>
      <c r="AB174" s="21">
        <v>161</v>
      </c>
      <c r="AC174" s="35">
        <v>-70.886075949367097</v>
      </c>
    </row>
    <row r="175" spans="1:29" s="1" customFormat="1" ht="15.9" customHeight="1">
      <c r="A175" s="27" t="s">
        <v>130</v>
      </c>
      <c r="B175" s="22" t="s">
        <v>12</v>
      </c>
      <c r="C175" s="23" t="s">
        <v>9</v>
      </c>
      <c r="D175" s="23" t="s">
        <v>9</v>
      </c>
      <c r="E175" s="23" t="s">
        <v>9</v>
      </c>
      <c r="F175" s="23" t="s">
        <v>9</v>
      </c>
      <c r="G175" s="23" t="s">
        <v>9</v>
      </c>
      <c r="H175" s="23" t="s">
        <v>9</v>
      </c>
      <c r="I175" s="23" t="s">
        <v>9</v>
      </c>
      <c r="J175" s="23" t="s">
        <v>9</v>
      </c>
      <c r="K175" s="23" t="s">
        <v>9</v>
      </c>
      <c r="L175" s="23">
        <v>441</v>
      </c>
      <c r="M175" s="23">
        <v>425</v>
      </c>
      <c r="N175" s="23">
        <v>649</v>
      </c>
      <c r="O175" s="23">
        <v>873</v>
      </c>
      <c r="P175" s="23">
        <v>822</v>
      </c>
      <c r="Q175" s="23">
        <v>1065</v>
      </c>
      <c r="R175" s="23">
        <v>701</v>
      </c>
      <c r="S175" s="23">
        <v>859</v>
      </c>
      <c r="T175" s="23">
        <v>1223</v>
      </c>
      <c r="U175" s="23">
        <v>1132</v>
      </c>
      <c r="V175" s="23">
        <v>1230</v>
      </c>
      <c r="W175" s="23">
        <v>1412</v>
      </c>
      <c r="X175" s="23">
        <v>1616</v>
      </c>
      <c r="Y175" s="23">
        <v>1263</v>
      </c>
      <c r="Z175" s="23">
        <v>1108</v>
      </c>
      <c r="AA175" s="23">
        <v>1587</v>
      </c>
      <c r="AB175" s="23">
        <v>382</v>
      </c>
      <c r="AC175" s="36">
        <v>-75.929426591052305</v>
      </c>
    </row>
    <row r="176" spans="1:29" s="1" customFormat="1" ht="15.9" customHeight="1">
      <c r="A176" s="26" t="s">
        <v>131</v>
      </c>
      <c r="B176" s="19" t="s">
        <v>14</v>
      </c>
      <c r="C176" s="21">
        <v>6954</v>
      </c>
      <c r="D176" s="21">
        <v>8565</v>
      </c>
      <c r="E176" s="21">
        <v>9532</v>
      </c>
      <c r="F176" s="21">
        <v>11806</v>
      </c>
      <c r="G176" s="21">
        <v>13263</v>
      </c>
      <c r="H176" s="21">
        <v>14895</v>
      </c>
      <c r="I176" s="21">
        <v>15834</v>
      </c>
      <c r="J176" s="21">
        <v>16641</v>
      </c>
      <c r="K176" s="21">
        <v>17594</v>
      </c>
      <c r="L176" s="21">
        <v>16290</v>
      </c>
      <c r="M176" s="21">
        <v>17346</v>
      </c>
      <c r="N176" s="21">
        <v>17681</v>
      </c>
      <c r="O176" s="21">
        <v>24262</v>
      </c>
      <c r="P176" s="21">
        <v>27031</v>
      </c>
      <c r="Q176" s="21">
        <v>25530</v>
      </c>
      <c r="R176" s="21">
        <v>24795</v>
      </c>
      <c r="S176" s="21">
        <v>24486</v>
      </c>
      <c r="T176" s="21">
        <v>24831</v>
      </c>
      <c r="U176" s="21">
        <v>25299</v>
      </c>
      <c r="V176" s="21">
        <v>26765</v>
      </c>
      <c r="W176" s="21">
        <v>28606</v>
      </c>
      <c r="X176" s="21">
        <v>33582</v>
      </c>
      <c r="Y176" s="21">
        <v>34979</v>
      </c>
      <c r="Z176" s="21">
        <v>35629</v>
      </c>
      <c r="AA176" s="21">
        <v>36526</v>
      </c>
      <c r="AB176" s="21">
        <v>5734</v>
      </c>
      <c r="AC176" s="35">
        <v>-84.301593385533593</v>
      </c>
    </row>
    <row r="177" spans="1:29" s="1" customFormat="1" ht="15.9" customHeight="1">
      <c r="A177" s="27" t="s">
        <v>131</v>
      </c>
      <c r="B177" s="22" t="s">
        <v>35</v>
      </c>
      <c r="C177" s="23" t="s">
        <v>9</v>
      </c>
      <c r="D177" s="23" t="s">
        <v>9</v>
      </c>
      <c r="E177" s="23" t="s">
        <v>9</v>
      </c>
      <c r="F177" s="23" t="s">
        <v>9</v>
      </c>
      <c r="G177" s="23" t="s">
        <v>9</v>
      </c>
      <c r="H177" s="23" t="s">
        <v>9</v>
      </c>
      <c r="I177" s="23" t="s">
        <v>9</v>
      </c>
      <c r="J177" s="23" t="s">
        <v>9</v>
      </c>
      <c r="K177" s="23" t="s">
        <v>9</v>
      </c>
      <c r="L177" s="23" t="s">
        <v>9</v>
      </c>
      <c r="M177" s="23" t="s">
        <v>9</v>
      </c>
      <c r="N177" s="23" t="s">
        <v>9</v>
      </c>
      <c r="O177" s="23" t="s">
        <v>9</v>
      </c>
      <c r="P177" s="23" t="s">
        <v>9</v>
      </c>
      <c r="Q177" s="23" t="s">
        <v>9</v>
      </c>
      <c r="R177" s="23" t="s">
        <v>9</v>
      </c>
      <c r="S177" s="23" t="s">
        <v>9</v>
      </c>
      <c r="T177" s="23" t="s">
        <v>9</v>
      </c>
      <c r="U177" s="23" t="s">
        <v>9</v>
      </c>
      <c r="V177" s="23" t="s">
        <v>9</v>
      </c>
      <c r="W177" s="23">
        <v>5208</v>
      </c>
      <c r="X177" s="23">
        <v>32360</v>
      </c>
      <c r="Y177" s="23">
        <v>74456</v>
      </c>
      <c r="Z177" s="23">
        <v>80822</v>
      </c>
      <c r="AA177" s="23">
        <v>99214</v>
      </c>
      <c r="AB177" s="23">
        <v>12750</v>
      </c>
      <c r="AC177" s="36">
        <v>-87.148991069808702</v>
      </c>
    </row>
    <row r="178" spans="1:29" s="1" customFormat="1" ht="15.9" customHeight="1">
      <c r="A178" s="26" t="s">
        <v>132</v>
      </c>
      <c r="B178" s="19" t="s">
        <v>14</v>
      </c>
      <c r="C178" s="21">
        <v>12209</v>
      </c>
      <c r="D178" s="21">
        <v>14873</v>
      </c>
      <c r="E178" s="21">
        <v>15572</v>
      </c>
      <c r="F178" s="21">
        <v>16953</v>
      </c>
      <c r="G178" s="21">
        <v>17188</v>
      </c>
      <c r="H178" s="21">
        <v>16150</v>
      </c>
      <c r="I178" s="21">
        <v>13540</v>
      </c>
      <c r="J178" s="21">
        <v>12015</v>
      </c>
      <c r="K178" s="21">
        <v>11441</v>
      </c>
      <c r="L178" s="21">
        <v>12960</v>
      </c>
      <c r="M178" s="21">
        <v>15367</v>
      </c>
      <c r="N178" s="21">
        <v>17128</v>
      </c>
      <c r="O178" s="21">
        <v>17705</v>
      </c>
      <c r="P178" s="21">
        <v>18527</v>
      </c>
      <c r="Q178" s="21">
        <v>18586</v>
      </c>
      <c r="R178" s="21">
        <v>19227</v>
      </c>
      <c r="S178" s="21">
        <v>21029</v>
      </c>
      <c r="T178" s="21">
        <v>22195</v>
      </c>
      <c r="U178" s="21">
        <v>22595</v>
      </c>
      <c r="V178" s="21">
        <v>25236</v>
      </c>
      <c r="W178" s="21">
        <v>28632</v>
      </c>
      <c r="X178" s="21">
        <v>31876</v>
      </c>
      <c r="Y178" s="21">
        <v>33821</v>
      </c>
      <c r="Z178" s="21">
        <v>37051</v>
      </c>
      <c r="AA178" s="21">
        <v>41313</v>
      </c>
      <c r="AB178" s="21">
        <v>8961</v>
      </c>
      <c r="AC178" s="35">
        <v>-78.30949095926222</v>
      </c>
    </row>
    <row r="179" spans="1:29" s="1" customFormat="1" ht="15.9" customHeight="1">
      <c r="A179" s="27" t="s">
        <v>132</v>
      </c>
      <c r="B179" s="22" t="s">
        <v>23</v>
      </c>
      <c r="C179" s="23">
        <v>12059</v>
      </c>
      <c r="D179" s="23">
        <v>14718</v>
      </c>
      <c r="E179" s="23">
        <v>15362</v>
      </c>
      <c r="F179" s="23">
        <v>16573</v>
      </c>
      <c r="G179" s="23">
        <v>17042</v>
      </c>
      <c r="H179" s="23">
        <v>15929</v>
      </c>
      <c r="I179" s="23">
        <v>13422</v>
      </c>
      <c r="J179" s="23">
        <v>11770</v>
      </c>
      <c r="K179" s="23">
        <v>11374</v>
      </c>
      <c r="L179" s="23">
        <v>12865</v>
      </c>
      <c r="M179" s="23">
        <v>15271</v>
      </c>
      <c r="N179" s="23">
        <v>16928</v>
      </c>
      <c r="O179" s="23">
        <v>17376</v>
      </c>
      <c r="P179" s="23">
        <v>18315</v>
      </c>
      <c r="Q179" s="23">
        <v>18322</v>
      </c>
      <c r="R179" s="23">
        <v>18858</v>
      </c>
      <c r="S179" s="23">
        <v>20861</v>
      </c>
      <c r="T179" s="23">
        <v>22060</v>
      </c>
      <c r="U179" s="23">
        <v>22427</v>
      </c>
      <c r="V179" s="23">
        <v>24949</v>
      </c>
      <c r="W179" s="23">
        <v>28277</v>
      </c>
      <c r="X179" s="23">
        <v>31538</v>
      </c>
      <c r="Y179" s="23">
        <v>33419</v>
      </c>
      <c r="Z179" s="23">
        <v>36396</v>
      </c>
      <c r="AA179" s="23">
        <v>40639</v>
      </c>
      <c r="AB179" s="23">
        <v>8895</v>
      </c>
      <c r="AC179" s="36">
        <v>-78.112158271611008</v>
      </c>
    </row>
    <row r="180" spans="1:29" s="1" customFormat="1" ht="15.9" customHeight="1">
      <c r="A180" s="26" t="s">
        <v>133</v>
      </c>
      <c r="B180" s="19" t="s">
        <v>23</v>
      </c>
      <c r="C180" s="21">
        <v>131330</v>
      </c>
      <c r="D180" s="21">
        <v>137425</v>
      </c>
      <c r="E180" s="21">
        <v>132117</v>
      </c>
      <c r="F180" s="21">
        <v>111104</v>
      </c>
      <c r="G180" s="21">
        <v>98679</v>
      </c>
      <c r="H180" s="21">
        <v>90952</v>
      </c>
      <c r="I180" s="21">
        <v>88920</v>
      </c>
      <c r="J180" s="21">
        <v>91044</v>
      </c>
      <c r="K180" s="21">
        <v>96721</v>
      </c>
      <c r="L180" s="21">
        <v>117434</v>
      </c>
      <c r="M180" s="21">
        <v>123138</v>
      </c>
      <c r="N180" s="21">
        <v>117785</v>
      </c>
      <c r="O180" s="21">
        <v>113205</v>
      </c>
      <c r="P180" s="21">
        <v>109721</v>
      </c>
      <c r="Q180" s="21">
        <v>101006</v>
      </c>
      <c r="R180" s="21">
        <v>105631</v>
      </c>
      <c r="S180" s="21">
        <v>110934</v>
      </c>
      <c r="T180" s="21">
        <v>112160</v>
      </c>
      <c r="U180" s="21">
        <v>119817</v>
      </c>
      <c r="V180" s="21">
        <v>128168</v>
      </c>
      <c r="W180" s="21">
        <v>139664</v>
      </c>
      <c r="X180" s="21">
        <v>149017</v>
      </c>
      <c r="Y180" s="21">
        <v>155524</v>
      </c>
      <c r="Z180" s="21">
        <v>158163</v>
      </c>
      <c r="AA180" s="21">
        <v>164308</v>
      </c>
      <c r="AB180" s="21">
        <v>60871</v>
      </c>
      <c r="AC180" s="35">
        <v>-62.953112447354968</v>
      </c>
    </row>
    <row r="181" spans="1:29" s="1" customFormat="1" ht="15.9" customHeight="1">
      <c r="A181" s="27" t="s">
        <v>133</v>
      </c>
      <c r="B181" s="22" t="s">
        <v>19</v>
      </c>
      <c r="C181" s="23">
        <v>96858</v>
      </c>
      <c r="D181" s="23">
        <v>96932</v>
      </c>
      <c r="E181" s="23">
        <v>89553</v>
      </c>
      <c r="F181" s="23">
        <v>84290</v>
      </c>
      <c r="G181" s="23">
        <v>76258</v>
      </c>
      <c r="H181" s="23">
        <v>70856</v>
      </c>
      <c r="I181" s="23">
        <v>68930</v>
      </c>
      <c r="J181" s="23">
        <v>70512</v>
      </c>
      <c r="K181" s="23">
        <v>75173</v>
      </c>
      <c r="L181" s="23">
        <v>97957</v>
      </c>
      <c r="M181" s="23">
        <v>101642</v>
      </c>
      <c r="N181" s="23">
        <v>98865</v>
      </c>
      <c r="O181" s="23">
        <v>95688</v>
      </c>
      <c r="P181" s="23">
        <v>94449</v>
      </c>
      <c r="Q181" s="23">
        <v>89011</v>
      </c>
      <c r="R181" s="23">
        <v>92260</v>
      </c>
      <c r="S181" s="23">
        <v>98327</v>
      </c>
      <c r="T181" s="23">
        <v>99291</v>
      </c>
      <c r="U181" s="23">
        <v>105018</v>
      </c>
      <c r="V181" s="23">
        <v>112812</v>
      </c>
      <c r="W181" s="23">
        <v>121611</v>
      </c>
      <c r="X181" s="23">
        <v>130913</v>
      </c>
      <c r="Y181" s="23">
        <v>136886</v>
      </c>
      <c r="Z181" s="23">
        <v>139535</v>
      </c>
      <c r="AA181" s="23">
        <v>144698</v>
      </c>
      <c r="AB181" s="23">
        <v>54430</v>
      </c>
      <c r="AC181" s="36">
        <v>-62.383723341027519</v>
      </c>
    </row>
    <row r="182" spans="1:29" s="1" customFormat="1" ht="15.9" customHeight="1">
      <c r="A182" s="26" t="s">
        <v>133</v>
      </c>
      <c r="B182" s="19" t="s">
        <v>8</v>
      </c>
      <c r="C182" s="21">
        <v>358873</v>
      </c>
      <c r="D182" s="21">
        <v>348922</v>
      </c>
      <c r="E182" s="21">
        <v>347759</v>
      </c>
      <c r="F182" s="21">
        <v>390371</v>
      </c>
      <c r="G182" s="21">
        <v>371330</v>
      </c>
      <c r="H182" s="21">
        <v>401566</v>
      </c>
      <c r="I182" s="21">
        <v>337243</v>
      </c>
      <c r="J182" s="21">
        <v>302882</v>
      </c>
      <c r="K182" s="21">
        <v>224991</v>
      </c>
      <c r="L182" s="21">
        <v>263423</v>
      </c>
      <c r="M182" s="21">
        <v>334702</v>
      </c>
      <c r="N182" s="21">
        <v>409909</v>
      </c>
      <c r="O182" s="21">
        <v>362850</v>
      </c>
      <c r="P182" s="21">
        <v>355000</v>
      </c>
      <c r="Q182" s="21">
        <v>335000</v>
      </c>
      <c r="R182" s="21">
        <v>370000</v>
      </c>
      <c r="S182" s="21">
        <v>390000</v>
      </c>
      <c r="T182" s="21">
        <v>390000</v>
      </c>
      <c r="U182" s="21">
        <v>400000</v>
      </c>
      <c r="V182" s="21">
        <v>487000</v>
      </c>
      <c r="W182" s="21">
        <v>521000</v>
      </c>
      <c r="X182" s="21">
        <v>542000</v>
      </c>
      <c r="Y182" s="21">
        <v>556000</v>
      </c>
      <c r="Z182" s="21">
        <v>571000</v>
      </c>
      <c r="AA182" s="21">
        <v>603000</v>
      </c>
      <c r="AB182" s="21">
        <v>293700</v>
      </c>
      <c r="AC182" s="35">
        <v>-51.293532338308459</v>
      </c>
    </row>
    <row r="183" spans="1:29" s="1" customFormat="1" ht="15.9" customHeight="1">
      <c r="A183" s="27" t="s">
        <v>134</v>
      </c>
      <c r="B183" s="22" t="s">
        <v>23</v>
      </c>
      <c r="C183" s="23">
        <v>260877</v>
      </c>
      <c r="D183" s="23">
        <v>257205</v>
      </c>
      <c r="E183" s="23">
        <v>286511</v>
      </c>
      <c r="F183" s="23">
        <v>316280</v>
      </c>
      <c r="G183" s="23">
        <v>317664</v>
      </c>
      <c r="H183" s="23">
        <v>321856</v>
      </c>
      <c r="I183" s="23">
        <v>316989</v>
      </c>
      <c r="J183" s="23">
        <v>329986</v>
      </c>
      <c r="K183" s="23">
        <v>308510</v>
      </c>
      <c r="L183" s="23">
        <v>289716</v>
      </c>
      <c r="M183" s="23">
        <v>296951</v>
      </c>
      <c r="N183" s="23">
        <v>325748</v>
      </c>
      <c r="O183" s="23">
        <v>331005</v>
      </c>
      <c r="P183" s="23">
        <v>363215</v>
      </c>
      <c r="Q183" s="23">
        <v>337349</v>
      </c>
      <c r="R183" s="23">
        <v>356749</v>
      </c>
      <c r="S183" s="23">
        <v>384694</v>
      </c>
      <c r="T183" s="23">
        <v>402891</v>
      </c>
      <c r="U183" s="23">
        <v>491761</v>
      </c>
      <c r="V183" s="23">
        <v>484849</v>
      </c>
      <c r="W183" s="23">
        <v>578559</v>
      </c>
      <c r="X183" s="23">
        <v>685999</v>
      </c>
      <c r="Y183" s="23">
        <v>703319</v>
      </c>
      <c r="Z183" s="23">
        <v>692475</v>
      </c>
      <c r="AA183" s="23">
        <v>671863</v>
      </c>
      <c r="AB183" s="23">
        <v>205112</v>
      </c>
      <c r="AC183" s="36">
        <v>-69.471157066247144</v>
      </c>
    </row>
    <row r="184" spans="1:29" s="1" customFormat="1" ht="15.9" customHeight="1">
      <c r="A184" s="26" t="s">
        <v>134</v>
      </c>
      <c r="B184" s="19" t="s">
        <v>19</v>
      </c>
      <c r="C184" s="21">
        <v>197714</v>
      </c>
      <c r="D184" s="21">
        <v>205594</v>
      </c>
      <c r="E184" s="21">
        <v>231098</v>
      </c>
      <c r="F184" s="21">
        <v>254182</v>
      </c>
      <c r="G184" s="21">
        <v>258101</v>
      </c>
      <c r="H184" s="21">
        <v>264943</v>
      </c>
      <c r="I184" s="21">
        <v>263064</v>
      </c>
      <c r="J184" s="21">
        <v>274505</v>
      </c>
      <c r="K184" s="21">
        <v>253900</v>
      </c>
      <c r="L184" s="21">
        <v>245544</v>
      </c>
      <c r="M184" s="21">
        <v>253592</v>
      </c>
      <c r="N184" s="21">
        <v>278852</v>
      </c>
      <c r="O184" s="21">
        <v>283525</v>
      </c>
      <c r="P184" s="21">
        <v>311933</v>
      </c>
      <c r="Q184" s="21">
        <v>287335</v>
      </c>
      <c r="R184" s="21">
        <v>304404</v>
      </c>
      <c r="S184" s="21">
        <v>338848</v>
      </c>
      <c r="T184" s="21">
        <v>355166</v>
      </c>
      <c r="U184" s="21">
        <v>412622</v>
      </c>
      <c r="V184" s="21">
        <v>410173</v>
      </c>
      <c r="W184" s="21">
        <v>437658</v>
      </c>
      <c r="X184" s="21">
        <v>510059</v>
      </c>
      <c r="Y184" s="21">
        <v>505874</v>
      </c>
      <c r="Z184" s="21">
        <v>481439</v>
      </c>
      <c r="AA184" s="21">
        <v>462791</v>
      </c>
      <c r="AB184" s="21">
        <v>143638</v>
      </c>
      <c r="AC184" s="35">
        <v>-68.962663491727369</v>
      </c>
    </row>
    <row r="185" spans="1:29" s="1" customFormat="1" ht="15.9" customHeight="1">
      <c r="A185" s="27" t="s">
        <v>135</v>
      </c>
      <c r="B185" s="22" t="s">
        <v>19</v>
      </c>
      <c r="C185" s="23">
        <v>432</v>
      </c>
      <c r="D185" s="23">
        <v>572</v>
      </c>
      <c r="E185" s="23">
        <v>1539</v>
      </c>
      <c r="F185" s="23">
        <v>1884</v>
      </c>
      <c r="G185" s="23">
        <v>1705</v>
      </c>
      <c r="H185" s="23">
        <v>1541</v>
      </c>
      <c r="I185" s="23">
        <v>1429</v>
      </c>
      <c r="J185" s="23">
        <v>1152</v>
      </c>
      <c r="K185" s="23">
        <v>916</v>
      </c>
      <c r="L185" s="23">
        <v>934</v>
      </c>
      <c r="M185" s="23">
        <v>774</v>
      </c>
      <c r="N185" s="23">
        <v>740</v>
      </c>
      <c r="O185" s="23">
        <v>837</v>
      </c>
      <c r="P185" s="23">
        <v>808</v>
      </c>
      <c r="Q185" s="23">
        <v>784</v>
      </c>
      <c r="R185" s="23">
        <v>808</v>
      </c>
      <c r="S185" s="23">
        <v>823</v>
      </c>
      <c r="T185" s="23">
        <v>1376</v>
      </c>
      <c r="U185" s="23">
        <v>1099</v>
      </c>
      <c r="V185" s="23">
        <v>1326</v>
      </c>
      <c r="W185" s="23">
        <v>1632</v>
      </c>
      <c r="X185" s="23">
        <v>1447</v>
      </c>
      <c r="Y185" s="23">
        <v>1252</v>
      </c>
      <c r="Z185" s="23">
        <v>824</v>
      </c>
      <c r="AA185" s="23">
        <v>2412</v>
      </c>
      <c r="AB185" s="23">
        <v>1938</v>
      </c>
      <c r="AC185" s="36">
        <v>-19.651741293532339</v>
      </c>
    </row>
    <row r="186" spans="1:29" s="1" customFormat="1" ht="15.9" customHeight="1">
      <c r="A186" s="26" t="s">
        <v>136</v>
      </c>
      <c r="B186" s="19" t="s">
        <v>23</v>
      </c>
      <c r="C186" s="21">
        <v>18687</v>
      </c>
      <c r="D186" s="21">
        <v>22646</v>
      </c>
      <c r="E186" s="21">
        <v>28225</v>
      </c>
      <c r="F186" s="21">
        <v>30809</v>
      </c>
      <c r="G186" s="21">
        <v>27587</v>
      </c>
      <c r="H186" s="21">
        <v>37135</v>
      </c>
      <c r="I186" s="21">
        <v>30173</v>
      </c>
      <c r="J186" s="21">
        <v>32614</v>
      </c>
      <c r="K186" s="21">
        <v>32103</v>
      </c>
      <c r="L186" s="21">
        <v>37571</v>
      </c>
      <c r="M186" s="21">
        <v>41885</v>
      </c>
      <c r="N186" s="21">
        <v>35910</v>
      </c>
      <c r="O186" s="21">
        <v>46378</v>
      </c>
      <c r="P186" s="21">
        <v>44624</v>
      </c>
      <c r="Q186" s="21">
        <v>37713</v>
      </c>
      <c r="R186" s="21">
        <v>38091</v>
      </c>
      <c r="S186" s="21">
        <v>42500</v>
      </c>
      <c r="T186" s="21">
        <v>47058</v>
      </c>
      <c r="U186" s="21">
        <v>47378</v>
      </c>
      <c r="V186" s="21">
        <v>50924</v>
      </c>
      <c r="W186" s="21">
        <v>54180</v>
      </c>
      <c r="X186" s="21">
        <v>59749</v>
      </c>
      <c r="Y186" s="21">
        <v>66443</v>
      </c>
      <c r="Z186" s="21">
        <v>70027</v>
      </c>
      <c r="AA186" s="21">
        <v>62105</v>
      </c>
      <c r="AB186" s="21">
        <v>11473</v>
      </c>
      <c r="AC186" s="35">
        <v>-81.526447145962479</v>
      </c>
    </row>
    <row r="187" spans="1:29" s="1" customFormat="1" ht="15.9" customHeight="1">
      <c r="A187" s="27" t="s">
        <v>136</v>
      </c>
      <c r="B187" s="22" t="s">
        <v>19</v>
      </c>
      <c r="C187" s="23">
        <v>17942</v>
      </c>
      <c r="D187" s="23">
        <v>20808</v>
      </c>
      <c r="E187" s="23">
        <v>25934</v>
      </c>
      <c r="F187" s="23">
        <v>29203</v>
      </c>
      <c r="G187" s="23">
        <v>26169</v>
      </c>
      <c r="H187" s="23">
        <v>35773</v>
      </c>
      <c r="I187" s="23">
        <v>28249</v>
      </c>
      <c r="J187" s="23">
        <v>31616</v>
      </c>
      <c r="K187" s="23">
        <v>30687</v>
      </c>
      <c r="L187" s="23">
        <v>35650</v>
      </c>
      <c r="M187" s="23">
        <v>39782</v>
      </c>
      <c r="N187" s="23">
        <v>35070</v>
      </c>
      <c r="O187" s="23">
        <v>44908</v>
      </c>
      <c r="P187" s="23">
        <v>42956</v>
      </c>
      <c r="Q187" s="23">
        <v>36594</v>
      </c>
      <c r="R187" s="23">
        <v>36337</v>
      </c>
      <c r="S187" s="23">
        <v>40474</v>
      </c>
      <c r="T187" s="23">
        <v>43636</v>
      </c>
      <c r="U187" s="23">
        <v>44277</v>
      </c>
      <c r="V187" s="23">
        <v>48067</v>
      </c>
      <c r="W187" s="23">
        <v>50670</v>
      </c>
      <c r="X187" s="23">
        <v>59066</v>
      </c>
      <c r="Y187" s="23">
        <v>65223</v>
      </c>
      <c r="Z187" s="23">
        <v>68963</v>
      </c>
      <c r="AA187" s="23">
        <v>61255</v>
      </c>
      <c r="AB187" s="23">
        <v>11442</v>
      </c>
      <c r="AC187" s="36">
        <v>-81.320708513590731</v>
      </c>
    </row>
    <row r="188" spans="1:29" s="1" customFormat="1" ht="15.9" customHeight="1">
      <c r="A188" s="26" t="s">
        <v>136</v>
      </c>
      <c r="B188" s="19" t="s">
        <v>21</v>
      </c>
      <c r="C188" s="21">
        <v>31844</v>
      </c>
      <c r="D188" s="21">
        <v>38525</v>
      </c>
      <c r="E188" s="21">
        <v>43386</v>
      </c>
      <c r="F188" s="21">
        <v>47795</v>
      </c>
      <c r="G188" s="21">
        <v>47081</v>
      </c>
      <c r="H188" s="21">
        <v>54711</v>
      </c>
      <c r="I188" s="21">
        <v>57752</v>
      </c>
      <c r="J188" s="21">
        <v>56490</v>
      </c>
      <c r="K188" s="21">
        <v>58277</v>
      </c>
      <c r="L188" s="21">
        <v>39407</v>
      </c>
      <c r="M188" s="21">
        <v>53074</v>
      </c>
      <c r="N188" s="21">
        <v>50486</v>
      </c>
      <c r="O188" s="21">
        <v>79334</v>
      </c>
      <c r="P188" s="21">
        <v>79951</v>
      </c>
      <c r="Q188" s="21">
        <v>66947</v>
      </c>
      <c r="R188" s="21">
        <v>66157</v>
      </c>
      <c r="S188" s="21">
        <v>78315</v>
      </c>
      <c r="T188" s="21">
        <v>76134</v>
      </c>
      <c r="U188" s="21">
        <v>71290</v>
      </c>
      <c r="V188" s="21">
        <v>78136</v>
      </c>
      <c r="W188" s="21">
        <v>65068</v>
      </c>
      <c r="X188" s="21">
        <v>88721</v>
      </c>
      <c r="Y188" s="21">
        <v>93527</v>
      </c>
      <c r="Z188" s="21">
        <v>96537</v>
      </c>
      <c r="AA188" s="21">
        <v>96582</v>
      </c>
      <c r="AB188" s="21">
        <v>26853</v>
      </c>
      <c r="AC188" s="35">
        <v>-72.196682611666773</v>
      </c>
    </row>
    <row r="189" spans="1:29" s="1" customFormat="1" ht="15.9" customHeight="1">
      <c r="A189" s="27" t="s">
        <v>137</v>
      </c>
      <c r="B189" s="22" t="s">
        <v>8</v>
      </c>
      <c r="C189" s="23">
        <v>45738</v>
      </c>
      <c r="D189" s="23">
        <v>40839</v>
      </c>
      <c r="E189" s="23">
        <v>49305</v>
      </c>
      <c r="F189" s="23">
        <v>50068</v>
      </c>
      <c r="G189" s="23">
        <v>44692</v>
      </c>
      <c r="H189" s="23">
        <v>52400</v>
      </c>
      <c r="I189" s="23">
        <v>50997</v>
      </c>
      <c r="J189" s="23">
        <v>63975</v>
      </c>
      <c r="K189" s="23">
        <v>68264</v>
      </c>
      <c r="L189" s="23">
        <v>78364</v>
      </c>
      <c r="M189" s="23">
        <v>80534</v>
      </c>
      <c r="N189" s="23">
        <v>84520</v>
      </c>
      <c r="O189" s="23">
        <v>79751</v>
      </c>
      <c r="P189" s="23">
        <v>87866</v>
      </c>
      <c r="Q189" s="23">
        <v>78752</v>
      </c>
      <c r="R189" s="23">
        <v>80720</v>
      </c>
      <c r="S189" s="23">
        <v>87549</v>
      </c>
      <c r="T189" s="23">
        <v>81212</v>
      </c>
      <c r="U189" s="23">
        <v>86402</v>
      </c>
      <c r="V189" s="23">
        <v>80543</v>
      </c>
      <c r="W189" s="23">
        <v>62803</v>
      </c>
      <c r="X189" s="23">
        <v>57408</v>
      </c>
      <c r="Y189" s="23">
        <v>60332</v>
      </c>
      <c r="Z189" s="23">
        <v>65908</v>
      </c>
      <c r="AA189" s="23">
        <v>68695</v>
      </c>
      <c r="AB189" s="23">
        <v>8903</v>
      </c>
      <c r="AC189" s="36">
        <v>-87.039813669117109</v>
      </c>
    </row>
    <row r="190" spans="1:29" s="1" customFormat="1" ht="15.9" customHeight="1">
      <c r="A190" s="26" t="s">
        <v>138</v>
      </c>
      <c r="B190" s="19" t="s">
        <v>8</v>
      </c>
      <c r="C190" s="21" t="s">
        <v>9</v>
      </c>
      <c r="D190" s="21" t="s">
        <v>9</v>
      </c>
      <c r="E190" s="21" t="s">
        <v>9</v>
      </c>
      <c r="F190" s="21" t="s">
        <v>9</v>
      </c>
      <c r="G190" s="21" t="s">
        <v>9</v>
      </c>
      <c r="H190" s="21" t="s">
        <v>9</v>
      </c>
      <c r="I190" s="21" t="s">
        <v>9</v>
      </c>
      <c r="J190" s="21" t="s">
        <v>9</v>
      </c>
      <c r="K190" s="21" t="s">
        <v>9</v>
      </c>
      <c r="L190" s="21" t="s">
        <v>9</v>
      </c>
      <c r="M190" s="21" t="s">
        <v>9</v>
      </c>
      <c r="N190" s="21" t="s">
        <v>9</v>
      </c>
      <c r="O190" s="21">
        <v>2728</v>
      </c>
      <c r="P190" s="21">
        <v>3356</v>
      </c>
      <c r="Q190" s="21">
        <v>2979</v>
      </c>
      <c r="R190" s="21">
        <v>3376</v>
      </c>
      <c r="S190" s="21">
        <v>4403</v>
      </c>
      <c r="T190" s="21">
        <v>4032</v>
      </c>
      <c r="U190" s="21">
        <v>4693</v>
      </c>
      <c r="V190" s="21">
        <v>4582</v>
      </c>
      <c r="W190" s="21">
        <v>5601</v>
      </c>
      <c r="X190" s="21">
        <v>5236</v>
      </c>
      <c r="Y190" s="21">
        <v>4918</v>
      </c>
      <c r="Z190" s="21">
        <v>5503</v>
      </c>
      <c r="AA190" s="21">
        <v>5883</v>
      </c>
      <c r="AB190" s="21" t="s">
        <v>9</v>
      </c>
      <c r="AC190" s="35" t="s">
        <v>9</v>
      </c>
    </row>
    <row r="191" spans="1:29" s="1" customFormat="1" ht="15.9" customHeight="1">
      <c r="A191" s="27" t="s">
        <v>139</v>
      </c>
      <c r="B191" s="22" t="s">
        <v>14</v>
      </c>
      <c r="C191" s="23">
        <v>598</v>
      </c>
      <c r="D191" s="23">
        <v>543</v>
      </c>
      <c r="E191" s="23">
        <v>459</v>
      </c>
      <c r="F191" s="23">
        <v>377</v>
      </c>
      <c r="G191" s="23">
        <v>322</v>
      </c>
      <c r="H191" s="23">
        <v>412</v>
      </c>
      <c r="I191" s="23">
        <v>348</v>
      </c>
      <c r="J191" s="23">
        <v>337</v>
      </c>
      <c r="K191" s="23">
        <v>346</v>
      </c>
      <c r="L191" s="23">
        <v>283</v>
      </c>
      <c r="M191" s="23">
        <v>256</v>
      </c>
      <c r="N191" s="23">
        <v>265</v>
      </c>
      <c r="O191" s="23">
        <v>459</v>
      </c>
      <c r="P191" s="23" t="s">
        <v>9</v>
      </c>
      <c r="Q191" s="23" t="s">
        <v>9</v>
      </c>
      <c r="R191" s="23">
        <v>400</v>
      </c>
      <c r="S191" s="23">
        <v>320</v>
      </c>
      <c r="T191" s="23">
        <v>644</v>
      </c>
      <c r="U191" s="23">
        <v>555</v>
      </c>
      <c r="V191" s="23">
        <v>711</v>
      </c>
      <c r="W191" s="23">
        <v>588</v>
      </c>
      <c r="X191" s="23">
        <v>649</v>
      </c>
      <c r="Y191" s="23">
        <v>768</v>
      </c>
      <c r="Z191" s="23">
        <v>623</v>
      </c>
      <c r="AA191" s="23">
        <v>723</v>
      </c>
      <c r="AB191" s="23">
        <v>184</v>
      </c>
      <c r="AC191" s="36">
        <v>-74.550484094052564</v>
      </c>
    </row>
    <row r="192" spans="1:29" s="1" customFormat="1" ht="15.9" customHeight="1">
      <c r="A192" s="26" t="s">
        <v>140</v>
      </c>
      <c r="B192" s="19" t="s">
        <v>14</v>
      </c>
      <c r="C192" s="21">
        <v>95</v>
      </c>
      <c r="D192" s="21">
        <v>98</v>
      </c>
      <c r="E192" s="21">
        <v>390</v>
      </c>
      <c r="F192" s="21" t="s">
        <v>9</v>
      </c>
      <c r="G192" s="21">
        <v>344</v>
      </c>
      <c r="H192" s="21" t="s">
        <v>9</v>
      </c>
      <c r="I192" s="21">
        <v>423</v>
      </c>
      <c r="J192" s="21">
        <v>243</v>
      </c>
      <c r="K192" s="21">
        <v>127</v>
      </c>
      <c r="L192" s="21">
        <v>180</v>
      </c>
      <c r="M192" s="21">
        <v>123</v>
      </c>
      <c r="N192" s="21">
        <v>132</v>
      </c>
      <c r="O192" s="21">
        <v>112</v>
      </c>
      <c r="P192" s="21">
        <v>123</v>
      </c>
      <c r="Q192" s="21">
        <v>67</v>
      </c>
      <c r="R192" s="21">
        <v>193</v>
      </c>
      <c r="S192" s="21">
        <v>166</v>
      </c>
      <c r="T192" s="21">
        <v>98</v>
      </c>
      <c r="U192" s="21">
        <v>143</v>
      </c>
      <c r="V192" s="21">
        <v>112</v>
      </c>
      <c r="W192" s="21">
        <v>99</v>
      </c>
      <c r="X192" s="21">
        <v>76</v>
      </c>
      <c r="Y192" s="21">
        <v>85</v>
      </c>
      <c r="Z192" s="21" t="s">
        <v>9</v>
      </c>
      <c r="AA192" s="21" t="s">
        <v>9</v>
      </c>
      <c r="AB192" s="21" t="s">
        <v>9</v>
      </c>
      <c r="AC192" s="35" t="s">
        <v>9</v>
      </c>
    </row>
    <row r="193" spans="1:29" s="1" customFormat="1" ht="15.9" customHeight="1">
      <c r="A193" s="27" t="s">
        <v>140</v>
      </c>
      <c r="B193" s="22" t="s">
        <v>21</v>
      </c>
      <c r="C193" s="23" t="s">
        <v>9</v>
      </c>
      <c r="D193" s="23" t="s">
        <v>9</v>
      </c>
      <c r="E193" s="23" t="s">
        <v>9</v>
      </c>
      <c r="F193" s="23" t="s">
        <v>9</v>
      </c>
      <c r="G193" s="23" t="s">
        <v>9</v>
      </c>
      <c r="H193" s="23" t="s">
        <v>9</v>
      </c>
      <c r="I193" s="23">
        <v>476</v>
      </c>
      <c r="J193" s="23">
        <v>297</v>
      </c>
      <c r="K193" s="23">
        <v>167</v>
      </c>
      <c r="L193" s="23">
        <v>203</v>
      </c>
      <c r="M193" s="23">
        <v>133</v>
      </c>
      <c r="N193" s="23">
        <v>138</v>
      </c>
      <c r="O193" s="23">
        <v>117</v>
      </c>
      <c r="P193" s="23">
        <v>141</v>
      </c>
      <c r="Q193" s="23">
        <v>67</v>
      </c>
      <c r="R193" s="23">
        <v>196</v>
      </c>
      <c r="S193" s="23">
        <v>180</v>
      </c>
      <c r="T193" s="23">
        <v>109</v>
      </c>
      <c r="U193" s="23">
        <v>145</v>
      </c>
      <c r="V193" s="23">
        <v>114</v>
      </c>
      <c r="W193" s="23">
        <v>103</v>
      </c>
      <c r="X193" s="23">
        <v>79</v>
      </c>
      <c r="Y193" s="23">
        <v>92</v>
      </c>
      <c r="Z193" s="23" t="s">
        <v>9</v>
      </c>
      <c r="AA193" s="23" t="s">
        <v>9</v>
      </c>
      <c r="AB193" s="23" t="s">
        <v>9</v>
      </c>
      <c r="AC193" s="36" t="s">
        <v>9</v>
      </c>
    </row>
    <row r="194" spans="1:29" s="1" customFormat="1" ht="15.9" customHeight="1">
      <c r="A194" s="26" t="s">
        <v>141</v>
      </c>
      <c r="B194" s="19" t="s">
        <v>8</v>
      </c>
      <c r="C194" s="21" t="s">
        <v>9</v>
      </c>
      <c r="D194" s="21" t="s">
        <v>9</v>
      </c>
      <c r="E194" s="21" t="s">
        <v>9</v>
      </c>
      <c r="F194" s="21" t="s">
        <v>9</v>
      </c>
      <c r="G194" s="21" t="s">
        <v>9</v>
      </c>
      <c r="H194" s="21" t="s">
        <v>9</v>
      </c>
      <c r="I194" s="21" t="s">
        <v>9</v>
      </c>
      <c r="J194" s="21" t="s">
        <v>9</v>
      </c>
      <c r="K194" s="21" t="s">
        <v>9</v>
      </c>
      <c r="L194" s="21" t="s">
        <v>9</v>
      </c>
      <c r="M194" s="21">
        <v>32308</v>
      </c>
      <c r="N194" s="21">
        <v>34090</v>
      </c>
      <c r="O194" s="21">
        <v>31615</v>
      </c>
      <c r="P194" s="21">
        <v>34701</v>
      </c>
      <c r="Q194" s="21">
        <v>33553</v>
      </c>
      <c r="R194" s="21">
        <v>32035</v>
      </c>
      <c r="S194" s="21">
        <v>33068</v>
      </c>
      <c r="T194" s="21">
        <v>26496</v>
      </c>
      <c r="U194" s="21">
        <v>25321</v>
      </c>
      <c r="V194" s="21">
        <v>25842</v>
      </c>
      <c r="W194" s="21">
        <v>24823</v>
      </c>
      <c r="X194" s="21">
        <v>21021</v>
      </c>
      <c r="Y194" s="21">
        <v>19025</v>
      </c>
      <c r="Z194" s="21">
        <v>17940</v>
      </c>
      <c r="AA194" s="21">
        <v>18619</v>
      </c>
      <c r="AB194" s="21">
        <v>7854</v>
      </c>
      <c r="AC194" s="35">
        <v>-57.817283420162205</v>
      </c>
    </row>
    <row r="195" spans="1:29" s="1" customFormat="1" ht="15.9" customHeight="1">
      <c r="A195" s="27" t="s">
        <v>142</v>
      </c>
      <c r="B195" s="22" t="s">
        <v>12</v>
      </c>
      <c r="C195" s="23" t="s">
        <v>9</v>
      </c>
      <c r="D195" s="23" t="s">
        <v>9</v>
      </c>
      <c r="E195" s="23" t="s">
        <v>9</v>
      </c>
      <c r="F195" s="23" t="s">
        <v>9</v>
      </c>
      <c r="G195" s="23" t="s">
        <v>9</v>
      </c>
      <c r="H195" s="23">
        <v>6028</v>
      </c>
      <c r="I195" s="23">
        <v>5221</v>
      </c>
      <c r="J195" s="23">
        <v>6127</v>
      </c>
      <c r="K195" s="23">
        <v>5832</v>
      </c>
      <c r="L195" s="23">
        <v>8269</v>
      </c>
      <c r="M195" s="23">
        <v>8775</v>
      </c>
      <c r="N195" s="23">
        <v>10844</v>
      </c>
      <c r="O195" s="23">
        <v>10010</v>
      </c>
      <c r="P195" s="23">
        <v>95123</v>
      </c>
      <c r="Q195" s="23">
        <v>5213</v>
      </c>
      <c r="R195" s="23">
        <v>10412</v>
      </c>
      <c r="S195" s="23">
        <v>5354.9485299999997</v>
      </c>
      <c r="T195" s="23">
        <v>13614.532585231775</v>
      </c>
      <c r="U195" s="23">
        <v>44142.179403879119</v>
      </c>
      <c r="V195" s="23">
        <v>17841.922208145108</v>
      </c>
      <c r="W195" s="23">
        <v>20497</v>
      </c>
      <c r="X195" s="23">
        <v>20798</v>
      </c>
      <c r="Y195" s="23">
        <v>18132</v>
      </c>
      <c r="Z195" s="23">
        <v>22612</v>
      </c>
      <c r="AA195" s="23">
        <v>30380</v>
      </c>
      <c r="AB195" s="23">
        <v>8125</v>
      </c>
      <c r="AC195" s="36">
        <v>-73.255431204739963</v>
      </c>
    </row>
    <row r="196" spans="1:29" s="1" customFormat="1" ht="15.9" customHeight="1">
      <c r="A196" s="26" t="s">
        <v>143</v>
      </c>
      <c r="B196" s="19" t="s">
        <v>57</v>
      </c>
      <c r="C196" s="21" t="s">
        <v>9</v>
      </c>
      <c r="D196" s="21" t="s">
        <v>9</v>
      </c>
      <c r="E196" s="21" t="s">
        <v>9</v>
      </c>
      <c r="F196" s="21" t="s">
        <v>9</v>
      </c>
      <c r="G196" s="21" t="s">
        <v>9</v>
      </c>
      <c r="H196" s="21" t="s">
        <v>9</v>
      </c>
      <c r="I196" s="21" t="s">
        <v>9</v>
      </c>
      <c r="J196" s="21">
        <v>4419</v>
      </c>
      <c r="K196" s="21">
        <v>5937</v>
      </c>
      <c r="L196" s="21">
        <v>5877</v>
      </c>
      <c r="M196" s="21">
        <v>7033</v>
      </c>
      <c r="N196" s="21">
        <v>8046</v>
      </c>
      <c r="O196" s="21">
        <v>11202</v>
      </c>
      <c r="P196" s="21">
        <v>11685</v>
      </c>
      <c r="Q196" s="21">
        <v>10357</v>
      </c>
      <c r="R196" s="21">
        <v>12082</v>
      </c>
      <c r="S196" s="21">
        <v>12963</v>
      </c>
      <c r="T196" s="21">
        <v>14027</v>
      </c>
      <c r="U196" s="21">
        <v>14846</v>
      </c>
      <c r="V196" s="21">
        <v>15693</v>
      </c>
      <c r="W196" s="21">
        <v>16206</v>
      </c>
      <c r="X196" s="21">
        <v>17716</v>
      </c>
      <c r="Y196" s="21">
        <v>20920</v>
      </c>
      <c r="Z196" s="21">
        <v>24513</v>
      </c>
      <c r="AA196" s="21">
        <v>26638</v>
      </c>
      <c r="AB196" s="21">
        <v>5822</v>
      </c>
      <c r="AC196" s="35">
        <v>-78.144004805165551</v>
      </c>
    </row>
    <row r="197" spans="1:29" s="1" customFormat="1" ht="15.9" customHeight="1">
      <c r="A197" s="27" t="s">
        <v>143</v>
      </c>
      <c r="B197" s="22" t="s">
        <v>35</v>
      </c>
      <c r="C197" s="23" t="s">
        <v>9</v>
      </c>
      <c r="D197" s="23" t="s">
        <v>9</v>
      </c>
      <c r="E197" s="23" t="s">
        <v>9</v>
      </c>
      <c r="F197" s="23" t="s">
        <v>9</v>
      </c>
      <c r="G197" s="23" t="s">
        <v>9</v>
      </c>
      <c r="H197" s="23" t="s">
        <v>9</v>
      </c>
      <c r="I197" s="23" t="s">
        <v>9</v>
      </c>
      <c r="J197" s="23">
        <v>4339</v>
      </c>
      <c r="K197" s="23">
        <v>5840</v>
      </c>
      <c r="L197" s="23">
        <v>5771</v>
      </c>
      <c r="M197" s="23">
        <v>6908</v>
      </c>
      <c r="N197" s="23">
        <v>7851</v>
      </c>
      <c r="O197" s="23">
        <v>10585</v>
      </c>
      <c r="P197" s="23">
        <v>11163</v>
      </c>
      <c r="Q197" s="23">
        <v>9668</v>
      </c>
      <c r="R197" s="23">
        <v>10601</v>
      </c>
      <c r="S197" s="23">
        <v>11173</v>
      </c>
      <c r="T197" s="23">
        <v>11220</v>
      </c>
      <c r="U197" s="23">
        <v>11207</v>
      </c>
      <c r="V197" s="23">
        <v>12524</v>
      </c>
      <c r="W197" s="23">
        <v>13303</v>
      </c>
      <c r="X197" s="23">
        <v>14926</v>
      </c>
      <c r="Y197" s="23">
        <v>17388</v>
      </c>
      <c r="Z197" s="23">
        <v>21093</v>
      </c>
      <c r="AA197" s="23">
        <v>23114</v>
      </c>
      <c r="AB197" s="23">
        <v>5475</v>
      </c>
      <c r="AC197" s="36">
        <v>-76.313057021718436</v>
      </c>
    </row>
    <row r="198" spans="1:29" s="1" customFormat="1" ht="15.9" customHeight="1">
      <c r="A198" s="26" t="s">
        <v>144</v>
      </c>
      <c r="B198" s="19" t="s">
        <v>14</v>
      </c>
      <c r="C198" s="21">
        <v>756</v>
      </c>
      <c r="D198" s="21">
        <v>758</v>
      </c>
      <c r="E198" s="21">
        <v>980</v>
      </c>
      <c r="F198" s="21">
        <v>1235</v>
      </c>
      <c r="G198" s="21">
        <v>1400</v>
      </c>
      <c r="H198" s="21">
        <v>1267</v>
      </c>
      <c r="I198" s="21">
        <v>1040</v>
      </c>
      <c r="J198" s="21">
        <v>1067</v>
      </c>
      <c r="K198" s="21">
        <v>978</v>
      </c>
      <c r="L198" s="21">
        <v>1035</v>
      </c>
      <c r="M198" s="21">
        <v>1039</v>
      </c>
      <c r="N198" s="21">
        <v>1254</v>
      </c>
      <c r="O198" s="21">
        <v>1368</v>
      </c>
      <c r="P198" s="21">
        <v>1377</v>
      </c>
      <c r="Q198" s="21">
        <v>1297</v>
      </c>
      <c r="R198" s="21">
        <v>1435</v>
      </c>
      <c r="S198" s="21">
        <v>1747</v>
      </c>
      <c r="T198" s="21">
        <v>1850</v>
      </c>
      <c r="U198" s="21">
        <v>1854</v>
      </c>
      <c r="V198" s="21">
        <v>1748</v>
      </c>
      <c r="W198" s="21">
        <v>2145</v>
      </c>
      <c r="X198" s="21">
        <v>2809</v>
      </c>
      <c r="Y198" s="21">
        <v>3254</v>
      </c>
      <c r="Z198" s="21">
        <v>3795</v>
      </c>
      <c r="AA198" s="21">
        <v>3669</v>
      </c>
      <c r="AB198" s="21">
        <v>761</v>
      </c>
      <c r="AC198" s="35">
        <v>-79.25865358408285</v>
      </c>
    </row>
    <row r="199" spans="1:29" s="1" customFormat="1" ht="15.9" customHeight="1">
      <c r="A199" s="27" t="s">
        <v>145</v>
      </c>
      <c r="B199" s="22" t="s">
        <v>14</v>
      </c>
      <c r="C199" s="23" t="s">
        <v>9</v>
      </c>
      <c r="D199" s="23" t="s">
        <v>9</v>
      </c>
      <c r="E199" s="23" t="s">
        <v>9</v>
      </c>
      <c r="F199" s="23" t="s">
        <v>9</v>
      </c>
      <c r="G199" s="23" t="s">
        <v>9</v>
      </c>
      <c r="H199" s="23" t="s">
        <v>9</v>
      </c>
      <c r="I199" s="23" t="s">
        <v>9</v>
      </c>
      <c r="J199" s="23" t="s">
        <v>9</v>
      </c>
      <c r="K199" s="23" t="s">
        <v>9</v>
      </c>
      <c r="L199" s="23" t="s">
        <v>9</v>
      </c>
      <c r="M199" s="23" t="s">
        <v>9</v>
      </c>
      <c r="N199" s="23" t="s">
        <v>9</v>
      </c>
      <c r="O199" s="23" t="s">
        <v>9</v>
      </c>
      <c r="P199" s="23" t="s">
        <v>9</v>
      </c>
      <c r="Q199" s="23" t="s">
        <v>9</v>
      </c>
      <c r="R199" s="23">
        <v>767</v>
      </c>
      <c r="S199" s="23">
        <v>387</v>
      </c>
      <c r="T199" s="23">
        <v>727</v>
      </c>
      <c r="U199" s="23">
        <v>967</v>
      </c>
      <c r="V199" s="23">
        <v>391</v>
      </c>
      <c r="W199" s="23">
        <v>265</v>
      </c>
      <c r="X199" s="23">
        <v>1186</v>
      </c>
      <c r="Y199" s="23">
        <v>1000</v>
      </c>
      <c r="Z199" s="23">
        <v>1357</v>
      </c>
      <c r="AA199" s="23">
        <v>1498</v>
      </c>
      <c r="AB199" s="23">
        <v>1184</v>
      </c>
      <c r="AC199" s="36">
        <v>-20.961281708945251</v>
      </c>
    </row>
    <row r="200" spans="1:29" s="1" customFormat="1" ht="15.9" customHeight="1">
      <c r="A200" s="26" t="s">
        <v>146</v>
      </c>
      <c r="B200" s="19" t="s">
        <v>21</v>
      </c>
      <c r="C200" s="21">
        <v>70588</v>
      </c>
      <c r="D200" s="21">
        <v>66070</v>
      </c>
      <c r="E200" s="21">
        <v>63152</v>
      </c>
      <c r="F200" s="21">
        <v>60073</v>
      </c>
      <c r="G200" s="21">
        <v>64665</v>
      </c>
      <c r="H200" s="21">
        <v>77326</v>
      </c>
      <c r="I200" s="21">
        <v>74989</v>
      </c>
      <c r="J200" s="21">
        <v>71651</v>
      </c>
      <c r="K200" s="21">
        <v>55358</v>
      </c>
      <c r="L200" s="21">
        <v>61399</v>
      </c>
      <c r="M200" s="21">
        <v>66480</v>
      </c>
      <c r="N200" s="21">
        <v>68174</v>
      </c>
      <c r="O200" s="21">
        <v>70351</v>
      </c>
      <c r="P200" s="21">
        <v>73230</v>
      </c>
      <c r="Q200" s="21">
        <v>76359</v>
      </c>
      <c r="R200" s="21">
        <v>76520</v>
      </c>
      <c r="S200" s="21">
        <v>81090</v>
      </c>
      <c r="T200" s="21">
        <v>81603</v>
      </c>
      <c r="U200" s="21">
        <v>82926</v>
      </c>
      <c r="V200" s="21">
        <v>81811</v>
      </c>
      <c r="W200" s="21">
        <v>79052</v>
      </c>
      <c r="X200" s="21">
        <v>82242</v>
      </c>
      <c r="Y200" s="21">
        <v>86911</v>
      </c>
      <c r="Z200" s="21">
        <v>98332</v>
      </c>
      <c r="AA200" s="21">
        <v>99453</v>
      </c>
      <c r="AB200" s="21">
        <v>17860</v>
      </c>
      <c r="AC200" s="35">
        <v>-82.04176847355032</v>
      </c>
    </row>
    <row r="201" spans="1:29" s="1" customFormat="1" ht="15.9" customHeight="1">
      <c r="A201" s="27" t="s">
        <v>147</v>
      </c>
      <c r="B201" s="22" t="s">
        <v>12</v>
      </c>
      <c r="C201" s="23">
        <v>11408</v>
      </c>
      <c r="D201" s="23">
        <v>10802</v>
      </c>
      <c r="E201" s="23">
        <v>13463</v>
      </c>
      <c r="F201" s="23">
        <v>13980</v>
      </c>
      <c r="G201" s="23">
        <v>13634</v>
      </c>
      <c r="H201" s="23">
        <v>6828</v>
      </c>
      <c r="I201" s="23">
        <v>5355</v>
      </c>
      <c r="J201" s="23">
        <v>9187</v>
      </c>
      <c r="K201" s="23">
        <v>12918</v>
      </c>
      <c r="L201" s="23">
        <v>15554</v>
      </c>
      <c r="M201" s="23">
        <v>15441</v>
      </c>
      <c r="N201" s="23">
        <v>15842</v>
      </c>
      <c r="O201" s="23">
        <v>16889</v>
      </c>
      <c r="P201" s="23">
        <v>18282</v>
      </c>
      <c r="Q201" s="23">
        <v>15216</v>
      </c>
      <c r="R201" s="23">
        <v>16497</v>
      </c>
      <c r="S201" s="23">
        <v>16607</v>
      </c>
      <c r="T201" s="23">
        <v>16414</v>
      </c>
      <c r="U201" s="23">
        <v>16019</v>
      </c>
      <c r="V201" s="23">
        <v>16865</v>
      </c>
      <c r="W201" s="23">
        <v>18331</v>
      </c>
      <c r="X201" s="23">
        <v>43713</v>
      </c>
      <c r="Y201" s="23">
        <v>37122</v>
      </c>
      <c r="Z201" s="23">
        <v>28668</v>
      </c>
      <c r="AA201" s="23">
        <v>29010</v>
      </c>
      <c r="AB201" s="23">
        <v>7470</v>
      </c>
      <c r="AC201" s="36">
        <v>-74.250258531540851</v>
      </c>
    </row>
    <row r="202" spans="1:29" s="1" customFormat="1" ht="15.9" customHeight="1">
      <c r="A202" s="26" t="s">
        <v>148</v>
      </c>
      <c r="B202" s="19" t="s">
        <v>57</v>
      </c>
      <c r="C202" s="21">
        <v>26009</v>
      </c>
      <c r="D202" s="21">
        <v>27613</v>
      </c>
      <c r="E202" s="21">
        <v>16270</v>
      </c>
      <c r="F202" s="21">
        <v>15911</v>
      </c>
      <c r="G202" s="21">
        <v>16540</v>
      </c>
      <c r="H202" s="21">
        <v>18772</v>
      </c>
      <c r="I202" s="21">
        <v>22068</v>
      </c>
      <c r="J202" s="21">
        <v>23945</v>
      </c>
      <c r="K202" s="21">
        <v>24487</v>
      </c>
      <c r="L202" s="21">
        <v>27114</v>
      </c>
      <c r="M202" s="21">
        <v>28838</v>
      </c>
      <c r="N202" s="21">
        <v>26238</v>
      </c>
      <c r="O202" s="21">
        <v>27621</v>
      </c>
      <c r="P202" s="21">
        <v>24113</v>
      </c>
      <c r="Q202" s="21">
        <v>20759</v>
      </c>
      <c r="R202" s="21">
        <v>18776</v>
      </c>
      <c r="S202" s="21">
        <v>18499</v>
      </c>
      <c r="T202" s="21">
        <v>20759</v>
      </c>
      <c r="U202" s="21">
        <v>20743</v>
      </c>
      <c r="V202" s="21">
        <v>17213</v>
      </c>
      <c r="W202" s="21">
        <v>21073</v>
      </c>
      <c r="X202" s="21">
        <v>25051</v>
      </c>
      <c r="Y202" s="21">
        <v>25650</v>
      </c>
      <c r="Z202" s="21">
        <v>26520</v>
      </c>
      <c r="AA202" s="21">
        <v>30218</v>
      </c>
      <c r="AB202" s="21">
        <v>6996</v>
      </c>
      <c r="AC202" s="35">
        <v>-76.848236150638698</v>
      </c>
    </row>
    <row r="203" spans="1:29" s="1" customFormat="1" ht="15.9" customHeight="1">
      <c r="A203" s="27" t="s">
        <v>149</v>
      </c>
      <c r="B203" s="22" t="s">
        <v>57</v>
      </c>
      <c r="C203" s="23">
        <v>18300</v>
      </c>
      <c r="D203" s="23">
        <v>22184</v>
      </c>
      <c r="E203" s="23">
        <v>34742</v>
      </c>
      <c r="F203" s="23">
        <v>30461</v>
      </c>
      <c r="G203" s="23">
        <v>20982</v>
      </c>
      <c r="H203" s="23">
        <v>31494</v>
      </c>
      <c r="I203" s="23">
        <v>34813</v>
      </c>
      <c r="J203" s="23">
        <v>38682</v>
      </c>
      <c r="K203" s="23">
        <v>46762</v>
      </c>
      <c r="L203" s="23">
        <v>56213</v>
      </c>
      <c r="M203" s="23">
        <v>53602</v>
      </c>
      <c r="N203" s="23">
        <v>51847</v>
      </c>
      <c r="O203" s="23">
        <v>56845</v>
      </c>
      <c r="P203" s="23">
        <v>66556</v>
      </c>
      <c r="Q203" s="23">
        <v>63803</v>
      </c>
      <c r="R203" s="23">
        <v>65102</v>
      </c>
      <c r="S203" s="23">
        <v>72422</v>
      </c>
      <c r="T203" s="23">
        <v>86622</v>
      </c>
      <c r="U203" s="23">
        <v>92273</v>
      </c>
      <c r="V203" s="23">
        <v>87186</v>
      </c>
      <c r="W203" s="23">
        <v>95337</v>
      </c>
      <c r="X203" s="23">
        <v>107605</v>
      </c>
      <c r="Y203" s="23">
        <v>151042</v>
      </c>
      <c r="Z203" s="23">
        <v>185257</v>
      </c>
      <c r="AA203" s="23">
        <v>186700</v>
      </c>
      <c r="AB203" s="23">
        <v>45080</v>
      </c>
      <c r="AC203" s="36">
        <v>-75.854311730048209</v>
      </c>
    </row>
    <row r="204" spans="1:29" s="1" customFormat="1" ht="15.9" customHeight="1">
      <c r="A204" s="26" t="s">
        <v>149</v>
      </c>
      <c r="B204" s="19" t="s">
        <v>35</v>
      </c>
      <c r="C204" s="21">
        <v>11277</v>
      </c>
      <c r="D204" s="21">
        <v>12433</v>
      </c>
      <c r="E204" s="21">
        <v>17187</v>
      </c>
      <c r="F204" s="21">
        <v>13512</v>
      </c>
      <c r="G204" s="21">
        <v>11482</v>
      </c>
      <c r="H204" s="21">
        <v>14277</v>
      </c>
      <c r="I204" s="21">
        <v>14477</v>
      </c>
      <c r="J204" s="21">
        <v>16417</v>
      </c>
      <c r="K204" s="21">
        <v>18463</v>
      </c>
      <c r="L204" s="21">
        <v>20198</v>
      </c>
      <c r="M204" s="21">
        <v>20545</v>
      </c>
      <c r="N204" s="21">
        <v>20461</v>
      </c>
      <c r="O204" s="21">
        <v>23394</v>
      </c>
      <c r="P204" s="21">
        <v>26707</v>
      </c>
      <c r="Q204" s="21">
        <v>25355</v>
      </c>
      <c r="R204" s="21">
        <v>24619</v>
      </c>
      <c r="S204" s="21">
        <v>25627</v>
      </c>
      <c r="T204" s="21">
        <v>27783</v>
      </c>
      <c r="U204" s="21">
        <v>27914</v>
      </c>
      <c r="V204" s="21">
        <v>26923</v>
      </c>
      <c r="W204" s="21">
        <v>27548</v>
      </c>
      <c r="X204" s="21">
        <v>32170</v>
      </c>
      <c r="Y204" s="21">
        <v>42048</v>
      </c>
      <c r="Z204" s="21">
        <v>51538</v>
      </c>
      <c r="AA204" s="21">
        <v>51780</v>
      </c>
      <c r="AB204" s="21">
        <v>13262</v>
      </c>
      <c r="AC204" s="35">
        <v>-74.387794515256857</v>
      </c>
    </row>
    <row r="205" spans="1:29" s="1" customFormat="1" ht="15.9" customHeight="1">
      <c r="A205" s="27" t="s">
        <v>150</v>
      </c>
      <c r="B205" s="22" t="s">
        <v>14</v>
      </c>
      <c r="C205" s="23" t="s">
        <v>9</v>
      </c>
      <c r="D205" s="23" t="s">
        <v>9</v>
      </c>
      <c r="E205" s="23">
        <v>45</v>
      </c>
      <c r="F205" s="23">
        <v>62</v>
      </c>
      <c r="G205" s="23" t="s">
        <v>9</v>
      </c>
      <c r="H205" s="23">
        <v>15</v>
      </c>
      <c r="I205" s="23" t="s">
        <v>9</v>
      </c>
      <c r="J205" s="23" t="s">
        <v>9</v>
      </c>
      <c r="K205" s="23">
        <v>24</v>
      </c>
      <c r="L205" s="23">
        <v>15</v>
      </c>
      <c r="M205" s="23">
        <v>22</v>
      </c>
      <c r="N205" s="23">
        <v>32</v>
      </c>
      <c r="O205" s="23">
        <v>125</v>
      </c>
      <c r="P205" s="23">
        <v>37</v>
      </c>
      <c r="Q205" s="23">
        <v>51</v>
      </c>
      <c r="R205" s="23">
        <v>53</v>
      </c>
      <c r="S205" s="23">
        <v>64</v>
      </c>
      <c r="T205" s="23">
        <v>57</v>
      </c>
      <c r="U205" s="23">
        <v>63</v>
      </c>
      <c r="V205" s="23">
        <v>49</v>
      </c>
      <c r="W205" s="23">
        <v>55</v>
      </c>
      <c r="X205" s="23">
        <v>80</v>
      </c>
      <c r="Y205" s="23">
        <v>67</v>
      </c>
      <c r="Z205" s="23">
        <v>87</v>
      </c>
      <c r="AA205" s="23">
        <v>93</v>
      </c>
      <c r="AB205" s="23">
        <v>20</v>
      </c>
      <c r="AC205" s="36">
        <v>-78.494623655913983</v>
      </c>
    </row>
    <row r="206" spans="1:29" s="1" customFormat="1" ht="15.9" customHeight="1">
      <c r="A206" s="26" t="s">
        <v>151</v>
      </c>
      <c r="B206" s="19" t="s">
        <v>14</v>
      </c>
      <c r="C206" s="21" t="s">
        <v>9</v>
      </c>
      <c r="D206" s="21" t="s">
        <v>9</v>
      </c>
      <c r="E206" s="21" t="s">
        <v>9</v>
      </c>
      <c r="F206" s="21" t="s">
        <v>9</v>
      </c>
      <c r="G206" s="21" t="s">
        <v>9</v>
      </c>
      <c r="H206" s="21">
        <v>91154</v>
      </c>
      <c r="I206" s="21">
        <v>96090</v>
      </c>
      <c r="J206" s="21">
        <v>110389</v>
      </c>
      <c r="K206" s="21">
        <v>120933</v>
      </c>
      <c r="L206" s="21">
        <v>120838</v>
      </c>
      <c r="M206" s="21">
        <v>116244</v>
      </c>
      <c r="N206" s="21">
        <v>124689</v>
      </c>
      <c r="O206" s="21">
        <v>129022</v>
      </c>
      <c r="P206" s="21">
        <v>128097</v>
      </c>
      <c r="Q206" s="21">
        <v>114431</v>
      </c>
      <c r="R206" s="21">
        <v>124088</v>
      </c>
      <c r="S206" s="21">
        <v>113846</v>
      </c>
      <c r="T206" s="21">
        <v>117936</v>
      </c>
      <c r="U206" s="21">
        <v>120763</v>
      </c>
      <c r="V206" s="21">
        <v>131287</v>
      </c>
      <c r="W206" s="21">
        <v>121872</v>
      </c>
      <c r="X206" s="21">
        <v>147973</v>
      </c>
      <c r="Y206" s="21">
        <v>159621</v>
      </c>
      <c r="Z206" s="21">
        <v>146925</v>
      </c>
      <c r="AA206" s="21">
        <v>144071</v>
      </c>
      <c r="AB206" s="21">
        <v>35026</v>
      </c>
      <c r="AC206" s="35">
        <v>-75.688375870230658</v>
      </c>
    </row>
    <row r="207" spans="1:29" s="1" customFormat="1" ht="15.9" customHeight="1">
      <c r="A207" s="27" t="s">
        <v>151</v>
      </c>
      <c r="B207" s="22" t="s">
        <v>21</v>
      </c>
      <c r="C207" s="23">
        <v>48197</v>
      </c>
      <c r="D207" s="23">
        <v>61069</v>
      </c>
      <c r="E207" s="23">
        <v>69594</v>
      </c>
      <c r="F207" s="23">
        <v>85296</v>
      </c>
      <c r="G207" s="23">
        <v>87606</v>
      </c>
      <c r="H207" s="23">
        <v>93091</v>
      </c>
      <c r="I207" s="23">
        <v>97780</v>
      </c>
      <c r="J207" s="23">
        <v>111873</v>
      </c>
      <c r="K207" s="23">
        <v>122565</v>
      </c>
      <c r="L207" s="23">
        <v>122271</v>
      </c>
      <c r="M207" s="23">
        <v>117855</v>
      </c>
      <c r="N207" s="23">
        <v>126327</v>
      </c>
      <c r="O207" s="23">
        <v>130878</v>
      </c>
      <c r="P207" s="23">
        <v>130083</v>
      </c>
      <c r="Q207" s="23">
        <v>121274</v>
      </c>
      <c r="R207" s="23">
        <v>130668</v>
      </c>
      <c r="S207" s="23">
        <v>120523</v>
      </c>
      <c r="T207" s="23">
        <v>123888</v>
      </c>
      <c r="U207" s="23">
        <v>126801</v>
      </c>
      <c r="V207" s="23">
        <v>137578</v>
      </c>
      <c r="W207" s="23">
        <v>127777</v>
      </c>
      <c r="X207" s="23">
        <v>154426</v>
      </c>
      <c r="Y207" s="23">
        <v>165197</v>
      </c>
      <c r="Z207" s="23">
        <v>152557</v>
      </c>
      <c r="AA207" s="23">
        <v>149687</v>
      </c>
      <c r="AB207" s="23">
        <v>36084</v>
      </c>
      <c r="AC207" s="36">
        <v>-75.893698183542995</v>
      </c>
    </row>
    <row r="208" spans="1:29" s="1" customFormat="1" ht="15.9" customHeight="1">
      <c r="A208" s="26" t="s">
        <v>152</v>
      </c>
      <c r="B208" s="19" t="s">
        <v>14</v>
      </c>
      <c r="C208" s="21" t="s">
        <v>9</v>
      </c>
      <c r="D208" s="21" t="s">
        <v>9</v>
      </c>
      <c r="E208" s="21">
        <v>1608558</v>
      </c>
      <c r="F208" s="21">
        <v>1634377</v>
      </c>
      <c r="G208" s="21">
        <v>2016706</v>
      </c>
      <c r="H208" s="21">
        <v>1891244</v>
      </c>
      <c r="I208" s="21">
        <v>2069590</v>
      </c>
      <c r="J208" s="21">
        <v>2341723</v>
      </c>
      <c r="K208" s="21">
        <v>2347875</v>
      </c>
      <c r="L208" s="21">
        <v>2301252</v>
      </c>
      <c r="M208" s="21">
        <v>2434990</v>
      </c>
      <c r="N208" s="21">
        <v>2549376</v>
      </c>
      <c r="O208" s="21">
        <v>2503495</v>
      </c>
      <c r="P208" s="21">
        <v>2479928</v>
      </c>
      <c r="Q208" s="21">
        <v>2089048</v>
      </c>
      <c r="R208" s="21">
        <v>2276393</v>
      </c>
      <c r="S208" s="21">
        <v>2771903</v>
      </c>
      <c r="T208" s="21">
        <v>2559989</v>
      </c>
      <c r="U208" s="21">
        <v>2616778</v>
      </c>
      <c r="V208" s="21">
        <v>2764634</v>
      </c>
      <c r="W208" s="21">
        <v>2943254</v>
      </c>
      <c r="X208" s="21">
        <v>3355031</v>
      </c>
      <c r="Y208" s="21">
        <v>3704548.9030718403</v>
      </c>
      <c r="Z208" s="21">
        <v>3855268.5739371302</v>
      </c>
      <c r="AA208" s="21">
        <v>3684259.8986097598</v>
      </c>
      <c r="AB208" s="21">
        <v>918361</v>
      </c>
      <c r="AC208" s="35">
        <v>-75.073392614170899</v>
      </c>
    </row>
    <row r="209" spans="1:29" s="1" customFormat="1" ht="15.9" customHeight="1">
      <c r="A209" s="27" t="s">
        <v>152</v>
      </c>
      <c r="B209" s="22" t="s">
        <v>23</v>
      </c>
      <c r="C209" s="23">
        <v>779293</v>
      </c>
      <c r="D209" s="23">
        <v>787128</v>
      </c>
      <c r="E209" s="23">
        <v>874318</v>
      </c>
      <c r="F209" s="23">
        <v>997578</v>
      </c>
      <c r="G209" s="23">
        <v>1345122</v>
      </c>
      <c r="H209" s="23">
        <v>1913422</v>
      </c>
      <c r="I209" s="23">
        <v>1891227</v>
      </c>
      <c r="J209" s="23">
        <v>2010746</v>
      </c>
      <c r="K209" s="23">
        <v>2007558</v>
      </c>
      <c r="L209" s="23">
        <v>1789164</v>
      </c>
      <c r="M209" s="23">
        <v>1723413</v>
      </c>
      <c r="N209" s="23">
        <v>1963081</v>
      </c>
      <c r="O209" s="23">
        <v>1974724</v>
      </c>
      <c r="P209" s="23">
        <v>2091916</v>
      </c>
      <c r="Q209" s="23">
        <v>1965074</v>
      </c>
      <c r="R209" s="23">
        <v>2064753</v>
      </c>
      <c r="S209" s="23">
        <v>2253468</v>
      </c>
      <c r="T209" s="23">
        <v>2285060</v>
      </c>
      <c r="U209" s="23">
        <v>2270903</v>
      </c>
      <c r="V209" s="23">
        <v>2298825</v>
      </c>
      <c r="W209" s="23">
        <v>2544626</v>
      </c>
      <c r="X209" s="23">
        <v>2874809</v>
      </c>
      <c r="Y209" s="23">
        <v>3135470</v>
      </c>
      <c r="Z209" s="23">
        <v>3105207.06</v>
      </c>
      <c r="AA209" s="23">
        <v>3026324.75</v>
      </c>
      <c r="AB209" s="23">
        <v>668637</v>
      </c>
      <c r="AC209" s="36">
        <v>-77.905973243618348</v>
      </c>
    </row>
    <row r="210" spans="1:29" s="1" customFormat="1" ht="15.9" customHeight="1">
      <c r="A210" s="26" t="s">
        <v>152</v>
      </c>
      <c r="B210" s="19" t="s">
        <v>19</v>
      </c>
      <c r="C210" s="21">
        <v>605578</v>
      </c>
      <c r="D210" s="21">
        <v>614830</v>
      </c>
      <c r="E210" s="21">
        <v>656172</v>
      </c>
      <c r="F210" s="21">
        <v>741252</v>
      </c>
      <c r="G210" s="21">
        <v>1032881</v>
      </c>
      <c r="H210" s="21">
        <v>1032814</v>
      </c>
      <c r="I210" s="21">
        <v>996178</v>
      </c>
      <c r="J210" s="21">
        <v>1056563</v>
      </c>
      <c r="K210" s="21">
        <v>1011883</v>
      </c>
      <c r="L210" s="21">
        <v>969343</v>
      </c>
      <c r="M210" s="21">
        <v>982194</v>
      </c>
      <c r="N210" s="21">
        <v>1212412</v>
      </c>
      <c r="O210" s="21">
        <v>1247717</v>
      </c>
      <c r="P210" s="21">
        <v>1378110</v>
      </c>
      <c r="Q210" s="21">
        <v>1272294</v>
      </c>
      <c r="R210" s="21">
        <v>1323332</v>
      </c>
      <c r="S210" s="21">
        <v>1485998</v>
      </c>
      <c r="T210" s="21">
        <v>1494511</v>
      </c>
      <c r="U210" s="21">
        <v>1497341</v>
      </c>
      <c r="V210" s="21">
        <v>1524507</v>
      </c>
      <c r="W210" s="21">
        <v>1670956</v>
      </c>
      <c r="X210" s="21">
        <v>1892615</v>
      </c>
      <c r="Y210" s="21">
        <v>2072340</v>
      </c>
      <c r="Z210" s="21">
        <v>2103822</v>
      </c>
      <c r="AA210" s="21">
        <v>2057452.65</v>
      </c>
      <c r="AB210" s="21">
        <v>457189</v>
      </c>
      <c r="AC210" s="35">
        <v>-77.778881083849001</v>
      </c>
    </row>
    <row r="211" spans="1:29" s="1" customFormat="1" ht="15.9" customHeight="1">
      <c r="A211" s="27" t="s">
        <v>153</v>
      </c>
      <c r="B211" s="22" t="s">
        <v>14</v>
      </c>
      <c r="C211" s="23">
        <v>14274</v>
      </c>
      <c r="D211" s="23">
        <v>10995</v>
      </c>
      <c r="E211" s="23">
        <v>15957</v>
      </c>
      <c r="F211" s="23">
        <v>22977</v>
      </c>
      <c r="G211" s="23">
        <v>29670</v>
      </c>
      <c r="H211" s="23">
        <v>22618</v>
      </c>
      <c r="I211" s="23">
        <v>12569</v>
      </c>
      <c r="J211" s="23">
        <v>11748</v>
      </c>
      <c r="K211" s="23">
        <v>18197</v>
      </c>
      <c r="L211" s="23">
        <v>21455</v>
      </c>
      <c r="M211" s="23">
        <v>15156</v>
      </c>
      <c r="N211" s="23">
        <v>19360</v>
      </c>
      <c r="O211" s="23">
        <v>17526</v>
      </c>
      <c r="P211" s="23">
        <v>13030</v>
      </c>
      <c r="Q211" s="23">
        <v>11291</v>
      </c>
      <c r="R211" s="23">
        <v>17861</v>
      </c>
      <c r="S211" s="23">
        <v>23966</v>
      </c>
      <c r="T211" s="23">
        <v>26754</v>
      </c>
      <c r="U211" s="23">
        <v>22281</v>
      </c>
      <c r="V211" s="23">
        <v>24196</v>
      </c>
      <c r="W211" s="23">
        <v>32742</v>
      </c>
      <c r="X211" s="23">
        <v>41373</v>
      </c>
      <c r="Y211" s="23">
        <v>51148</v>
      </c>
      <c r="Z211" s="23">
        <v>57160</v>
      </c>
      <c r="AA211" s="23">
        <v>38993</v>
      </c>
      <c r="AB211" s="23">
        <v>8656</v>
      </c>
      <c r="AC211" s="36">
        <v>-77.801143795040133</v>
      </c>
    </row>
    <row r="212" spans="1:29" s="1" customFormat="1" ht="15.9" customHeight="1">
      <c r="A212" s="26" t="s">
        <v>153</v>
      </c>
      <c r="B212" s="19" t="s">
        <v>12</v>
      </c>
      <c r="C212" s="21">
        <v>14307</v>
      </c>
      <c r="D212" s="21">
        <v>11004</v>
      </c>
      <c r="E212" s="21">
        <v>15975</v>
      </c>
      <c r="F212" s="21">
        <v>23100</v>
      </c>
      <c r="G212" s="21">
        <v>29682</v>
      </c>
      <c r="H212" s="21">
        <v>22632</v>
      </c>
      <c r="I212" s="21">
        <v>11257</v>
      </c>
      <c r="J212" s="21">
        <v>11763</v>
      </c>
      <c r="K212" s="21">
        <v>18212</v>
      </c>
      <c r="L212" s="21">
        <v>21487</v>
      </c>
      <c r="M212" s="21">
        <v>15252</v>
      </c>
      <c r="N212" s="21">
        <v>19460</v>
      </c>
      <c r="O212" s="21">
        <v>17532</v>
      </c>
      <c r="P212" s="21">
        <v>13180</v>
      </c>
      <c r="Q212" s="21">
        <v>11297</v>
      </c>
      <c r="R212" s="21">
        <v>17628</v>
      </c>
      <c r="S212" s="21">
        <v>26004</v>
      </c>
      <c r="T212" s="21">
        <v>25564</v>
      </c>
      <c r="U212" s="21">
        <v>21989</v>
      </c>
      <c r="V212" s="21">
        <v>23165</v>
      </c>
      <c r="W212" s="21">
        <v>33087</v>
      </c>
      <c r="X212" s="21">
        <v>33511</v>
      </c>
      <c r="Y212" s="21">
        <v>48875</v>
      </c>
      <c r="Z212" s="21">
        <v>56988</v>
      </c>
      <c r="AA212" s="21">
        <v>40091</v>
      </c>
      <c r="AB212" s="21">
        <v>8684</v>
      </c>
      <c r="AC212" s="35">
        <v>-78.339278142226433</v>
      </c>
    </row>
    <row r="213" spans="1:29" s="1" customFormat="1" ht="15.9" customHeight="1">
      <c r="A213" s="27" t="s">
        <v>154</v>
      </c>
      <c r="B213" s="22" t="s">
        <v>14</v>
      </c>
      <c r="C213" s="23">
        <v>14845</v>
      </c>
      <c r="D213" s="23">
        <v>37079</v>
      </c>
      <c r="E213" s="23">
        <v>49128</v>
      </c>
      <c r="F213" s="23">
        <v>45280</v>
      </c>
      <c r="G213" s="23">
        <v>48333</v>
      </c>
      <c r="H213" s="23">
        <v>45137</v>
      </c>
      <c r="I213" s="23">
        <v>48746</v>
      </c>
      <c r="J213" s="23">
        <v>53592</v>
      </c>
      <c r="K213" s="23">
        <v>72890</v>
      </c>
      <c r="L213" s="23">
        <v>62452</v>
      </c>
      <c r="M213" s="23" t="s">
        <v>9</v>
      </c>
      <c r="N213" s="23">
        <v>92333</v>
      </c>
      <c r="O213" s="23">
        <v>103777</v>
      </c>
      <c r="P213" s="23">
        <v>88380</v>
      </c>
      <c r="Q213" s="23">
        <v>81117</v>
      </c>
      <c r="R213" s="23">
        <v>101578</v>
      </c>
      <c r="S213" s="23">
        <v>98054</v>
      </c>
      <c r="T213" s="23">
        <v>95051</v>
      </c>
      <c r="U213" s="23">
        <v>88002</v>
      </c>
      <c r="V213" s="23">
        <v>92104</v>
      </c>
      <c r="W213" s="23">
        <v>82225</v>
      </c>
      <c r="X213" s="23">
        <v>102614</v>
      </c>
      <c r="Y213" s="23">
        <v>155988</v>
      </c>
      <c r="Z213" s="23" t="s">
        <v>9</v>
      </c>
      <c r="AA213" s="23" t="s">
        <v>9</v>
      </c>
      <c r="AB213" s="23" t="s">
        <v>9</v>
      </c>
      <c r="AC213" s="36" t="s">
        <v>9</v>
      </c>
    </row>
    <row r="214" spans="1:29" s="1" customFormat="1" ht="15.9" customHeight="1">
      <c r="A214" s="26" t="s">
        <v>155</v>
      </c>
      <c r="B214" s="19" t="s">
        <v>23</v>
      </c>
      <c r="C214" s="21" t="s">
        <v>9</v>
      </c>
      <c r="D214" s="21" t="s">
        <v>9</v>
      </c>
      <c r="E214" s="21" t="s">
        <v>9</v>
      </c>
      <c r="F214" s="21" t="s">
        <v>9</v>
      </c>
      <c r="G214" s="21" t="s">
        <v>9</v>
      </c>
      <c r="H214" s="21" t="s">
        <v>9</v>
      </c>
      <c r="I214" s="21">
        <v>205427</v>
      </c>
      <c r="J214" s="21">
        <v>218369</v>
      </c>
      <c r="K214" s="21">
        <v>266610</v>
      </c>
      <c r="L214" s="21">
        <v>288891</v>
      </c>
      <c r="M214" s="21">
        <v>285224</v>
      </c>
      <c r="N214" s="21">
        <v>295679</v>
      </c>
      <c r="O214" s="21">
        <v>333933</v>
      </c>
      <c r="P214" s="21">
        <v>249630</v>
      </c>
      <c r="Q214" s="21">
        <v>272686</v>
      </c>
      <c r="R214" s="21">
        <v>278565</v>
      </c>
      <c r="S214" s="21">
        <v>252735</v>
      </c>
      <c r="T214" s="21">
        <v>222460</v>
      </c>
      <c r="U214" s="21">
        <v>224469</v>
      </c>
      <c r="V214" s="21">
        <v>226415</v>
      </c>
      <c r="W214" s="21">
        <v>260102</v>
      </c>
      <c r="X214" s="21">
        <v>264268</v>
      </c>
      <c r="Y214" s="21">
        <v>290413</v>
      </c>
      <c r="Z214" s="21">
        <v>290893</v>
      </c>
      <c r="AA214" s="21">
        <v>320049</v>
      </c>
      <c r="AB214" s="21">
        <v>56992</v>
      </c>
      <c r="AC214" s="35">
        <v>-82.192726738718136</v>
      </c>
    </row>
    <row r="215" spans="1:29" s="1" customFormat="1" ht="15.9" customHeight="1">
      <c r="A215" s="27" t="s">
        <v>155</v>
      </c>
      <c r="B215" s="22" t="s">
        <v>19</v>
      </c>
      <c r="C215" s="23" t="s">
        <v>9</v>
      </c>
      <c r="D215" s="23" t="s">
        <v>9</v>
      </c>
      <c r="E215" s="23" t="s">
        <v>9</v>
      </c>
      <c r="F215" s="23" t="s">
        <v>9</v>
      </c>
      <c r="G215" s="23" t="s">
        <v>9</v>
      </c>
      <c r="H215" s="23" t="s">
        <v>9</v>
      </c>
      <c r="I215" s="23">
        <v>68430</v>
      </c>
      <c r="J215" s="23">
        <v>66762</v>
      </c>
      <c r="K215" s="23">
        <v>65712</v>
      </c>
      <c r="L215" s="23">
        <v>73889</v>
      </c>
      <c r="M215" s="23">
        <v>75797</v>
      </c>
      <c r="N215" s="23">
        <v>81240</v>
      </c>
      <c r="O215" s="23">
        <v>83725</v>
      </c>
      <c r="P215" s="23">
        <v>86463</v>
      </c>
      <c r="Q215" s="23">
        <v>87303</v>
      </c>
      <c r="R215" s="23">
        <v>95210</v>
      </c>
      <c r="S215" s="23">
        <v>95055</v>
      </c>
      <c r="T215" s="23">
        <v>85969</v>
      </c>
      <c r="U215" s="23">
        <v>88001</v>
      </c>
      <c r="V215" s="23">
        <v>90783</v>
      </c>
      <c r="W215" s="23">
        <v>101601</v>
      </c>
      <c r="X215" s="23">
        <v>106092</v>
      </c>
      <c r="Y215" s="23">
        <v>120146</v>
      </c>
      <c r="Z215" s="23">
        <v>122979</v>
      </c>
      <c r="AA215" s="23">
        <v>135290</v>
      </c>
      <c r="AB215" s="23">
        <v>38436</v>
      </c>
      <c r="AC215" s="36">
        <v>-71.589917954024685</v>
      </c>
    </row>
    <row r="216" spans="1:29" s="1" customFormat="1" ht="15.9" customHeight="1">
      <c r="A216" s="26" t="s">
        <v>156</v>
      </c>
      <c r="B216" s="19" t="s">
        <v>23</v>
      </c>
      <c r="C216" s="21" t="s">
        <v>9</v>
      </c>
      <c r="D216" s="21" t="s">
        <v>9</v>
      </c>
      <c r="E216" s="21" t="s">
        <v>9</v>
      </c>
      <c r="F216" s="21" t="s">
        <v>9</v>
      </c>
      <c r="G216" s="21" t="s">
        <v>9</v>
      </c>
      <c r="H216" s="21" t="s">
        <v>9</v>
      </c>
      <c r="I216" s="21" t="s">
        <v>9</v>
      </c>
      <c r="J216" s="21" t="s">
        <v>9</v>
      </c>
      <c r="K216" s="21" t="s">
        <v>9</v>
      </c>
      <c r="L216" s="21" t="s">
        <v>9</v>
      </c>
      <c r="M216" s="21" t="s">
        <v>9</v>
      </c>
      <c r="N216" s="21" t="s">
        <v>9</v>
      </c>
      <c r="O216" s="21" t="s">
        <v>9</v>
      </c>
      <c r="P216" s="21" t="s">
        <v>9</v>
      </c>
      <c r="Q216" s="21" t="s">
        <v>9</v>
      </c>
      <c r="R216" s="21" t="s">
        <v>9</v>
      </c>
      <c r="S216" s="21" t="s">
        <v>9</v>
      </c>
      <c r="T216" s="21" t="s">
        <v>9</v>
      </c>
      <c r="U216" s="21" t="s">
        <v>9</v>
      </c>
      <c r="V216" s="21" t="s">
        <v>9</v>
      </c>
      <c r="W216" s="21" t="s">
        <v>9</v>
      </c>
      <c r="X216" s="21">
        <v>387367.92509999999</v>
      </c>
      <c r="Y216" s="21">
        <v>408333</v>
      </c>
      <c r="Z216" s="21">
        <v>453529</v>
      </c>
      <c r="AA216" s="21">
        <v>456595</v>
      </c>
      <c r="AB216" s="21">
        <v>261919.31569438937</v>
      </c>
      <c r="AC216" s="35">
        <v>-42.636403006079924</v>
      </c>
    </row>
    <row r="217" spans="1:29" s="1" customFormat="1" ht="15.9" customHeight="1">
      <c r="A217" s="27" t="s">
        <v>156</v>
      </c>
      <c r="B217" s="22" t="s">
        <v>19</v>
      </c>
      <c r="C217" s="23">
        <v>254199</v>
      </c>
      <c r="D217" s="23">
        <v>247676</v>
      </c>
      <c r="E217" s="23">
        <v>263719</v>
      </c>
      <c r="F217" s="23">
        <v>274072</v>
      </c>
      <c r="G217" s="23">
        <v>284570</v>
      </c>
      <c r="H217" s="23">
        <v>315279</v>
      </c>
      <c r="I217" s="23">
        <v>312080</v>
      </c>
      <c r="J217" s="23">
        <v>289118</v>
      </c>
      <c r="K217" s="23">
        <v>284982</v>
      </c>
      <c r="L217" s="23" t="s">
        <v>9</v>
      </c>
      <c r="M217" s="23">
        <v>312546</v>
      </c>
      <c r="N217" s="23">
        <v>329022</v>
      </c>
      <c r="O217" s="23">
        <v>362993</v>
      </c>
      <c r="P217" s="23">
        <v>412559</v>
      </c>
      <c r="Q217" s="23">
        <v>396953</v>
      </c>
      <c r="R217" s="23">
        <v>383039</v>
      </c>
      <c r="S217" s="23">
        <v>337592</v>
      </c>
      <c r="T217" s="23">
        <v>302554</v>
      </c>
      <c r="U217" s="23">
        <v>296623</v>
      </c>
      <c r="V217" s="23">
        <v>293750</v>
      </c>
      <c r="W217" s="23">
        <v>251889</v>
      </c>
      <c r="X217" s="23">
        <v>264450</v>
      </c>
      <c r="Y217" s="23">
        <v>279385</v>
      </c>
      <c r="Z217" s="23">
        <v>296303</v>
      </c>
      <c r="AA217" s="23">
        <v>298863</v>
      </c>
      <c r="AB217" s="23">
        <v>166247</v>
      </c>
      <c r="AC217" s="36">
        <v>-44.373508932186326</v>
      </c>
    </row>
    <row r="218" spans="1:29" s="1" customFormat="1" ht="15.9" customHeight="1">
      <c r="A218" s="26" t="s">
        <v>157</v>
      </c>
      <c r="B218" s="19" t="s">
        <v>8</v>
      </c>
      <c r="C218" s="21">
        <v>6596</v>
      </c>
      <c r="D218" s="21">
        <v>6006</v>
      </c>
      <c r="E218" s="21">
        <v>6811</v>
      </c>
      <c r="F218" s="21">
        <v>6847</v>
      </c>
      <c r="G218" s="21">
        <v>7741</v>
      </c>
      <c r="H218" s="21">
        <v>10015</v>
      </c>
      <c r="I218" s="21">
        <v>8347</v>
      </c>
      <c r="J218" s="21">
        <v>7426</v>
      </c>
      <c r="K218" s="21">
        <v>7862</v>
      </c>
      <c r="L218" s="21">
        <v>12880</v>
      </c>
      <c r="M218" s="21">
        <v>11790</v>
      </c>
      <c r="N218" s="21">
        <v>8952</v>
      </c>
      <c r="O218" s="21">
        <v>9397</v>
      </c>
      <c r="P218" s="21">
        <v>12627</v>
      </c>
      <c r="Q218" s="21">
        <v>15936</v>
      </c>
      <c r="R218" s="21">
        <v>21206</v>
      </c>
      <c r="S218" s="21">
        <v>7794</v>
      </c>
      <c r="T218" s="21" t="s">
        <v>9</v>
      </c>
      <c r="U218" s="21" t="s">
        <v>9</v>
      </c>
      <c r="V218" s="21" t="s">
        <v>9</v>
      </c>
      <c r="W218" s="21" t="s">
        <v>9</v>
      </c>
      <c r="X218" s="21">
        <v>419</v>
      </c>
      <c r="Y218" s="21">
        <v>628</v>
      </c>
      <c r="Z218" s="21">
        <v>1013</v>
      </c>
      <c r="AA218" s="21">
        <v>1776</v>
      </c>
      <c r="AB218" s="21">
        <v>537</v>
      </c>
      <c r="AC218" s="35">
        <v>-69.763513513513516</v>
      </c>
    </row>
    <row r="219" spans="1:29" s="1" customFormat="1" ht="15.9" customHeight="1">
      <c r="A219" s="27" t="s">
        <v>157</v>
      </c>
      <c r="B219" s="22" t="s">
        <v>35</v>
      </c>
      <c r="C219" s="23">
        <v>20806</v>
      </c>
      <c r="D219" s="23">
        <v>16483</v>
      </c>
      <c r="E219" s="23">
        <v>16452</v>
      </c>
      <c r="F219" s="23">
        <v>15368</v>
      </c>
      <c r="G219" s="23">
        <v>15486</v>
      </c>
      <c r="H219" s="23">
        <v>6324</v>
      </c>
      <c r="I219" s="23">
        <v>5270</v>
      </c>
      <c r="J219" s="23">
        <v>4689</v>
      </c>
      <c r="K219" s="23">
        <v>4964</v>
      </c>
      <c r="L219" s="23">
        <v>9946</v>
      </c>
      <c r="M219" s="23">
        <v>9105</v>
      </c>
      <c r="N219" s="23">
        <v>5092</v>
      </c>
      <c r="O219" s="23">
        <v>5345</v>
      </c>
      <c r="P219" s="23">
        <v>7182</v>
      </c>
      <c r="Q219" s="23">
        <v>9318</v>
      </c>
      <c r="R219" s="23">
        <v>11516</v>
      </c>
      <c r="S219" s="23">
        <v>4232</v>
      </c>
      <c r="T219" s="23" t="s">
        <v>9</v>
      </c>
      <c r="U219" s="23" t="s">
        <v>9</v>
      </c>
      <c r="V219" s="23" t="s">
        <v>9</v>
      </c>
      <c r="W219" s="23" t="s">
        <v>9</v>
      </c>
      <c r="X219" s="23">
        <v>95</v>
      </c>
      <c r="Y219" s="23">
        <v>94</v>
      </c>
      <c r="Z219" s="23">
        <v>155</v>
      </c>
      <c r="AA219" s="23">
        <v>211</v>
      </c>
      <c r="AB219" s="23">
        <v>57</v>
      </c>
      <c r="AC219" s="36">
        <v>-72.985781990521332</v>
      </c>
    </row>
    <row r="220" spans="1:29" s="1" customFormat="1" ht="15.9" customHeight="1">
      <c r="A220" s="26" t="s">
        <v>158</v>
      </c>
      <c r="B220" s="19" t="s">
        <v>23</v>
      </c>
      <c r="C220" s="21">
        <v>9349</v>
      </c>
      <c r="D220" s="21">
        <v>9754</v>
      </c>
      <c r="E220" s="21">
        <v>10163</v>
      </c>
      <c r="F220" s="21">
        <v>10496</v>
      </c>
      <c r="G220" s="21">
        <v>13132</v>
      </c>
      <c r="H220" s="21">
        <v>11685</v>
      </c>
      <c r="I220" s="21">
        <v>10020</v>
      </c>
      <c r="J220" s="21">
        <v>9219</v>
      </c>
      <c r="K220" s="21">
        <v>7139</v>
      </c>
      <c r="L220" s="21">
        <v>9841</v>
      </c>
      <c r="M220" s="21">
        <v>10624</v>
      </c>
      <c r="N220" s="21">
        <v>10586</v>
      </c>
      <c r="O220" s="21">
        <v>11321</v>
      </c>
      <c r="P220" s="21">
        <v>11133</v>
      </c>
      <c r="Q220" s="21">
        <v>9966</v>
      </c>
      <c r="R220" s="21">
        <v>11044</v>
      </c>
      <c r="S220" s="21">
        <v>11853</v>
      </c>
      <c r="T220" s="21">
        <v>13316</v>
      </c>
      <c r="U220" s="21">
        <v>13733</v>
      </c>
      <c r="V220" s="21">
        <v>15702</v>
      </c>
      <c r="W220" s="21">
        <v>16468</v>
      </c>
      <c r="X220" s="21">
        <v>19668</v>
      </c>
      <c r="Y220" s="21">
        <v>22421</v>
      </c>
      <c r="Z220" s="21">
        <v>23783</v>
      </c>
      <c r="AA220" s="21">
        <v>25160</v>
      </c>
      <c r="AB220" s="21">
        <v>4875</v>
      </c>
      <c r="AC220" s="35">
        <v>-80.624006359300481</v>
      </c>
    </row>
    <row r="221" spans="1:29" s="1" customFormat="1" ht="15.9" customHeight="1">
      <c r="A221" s="27" t="s">
        <v>158</v>
      </c>
      <c r="B221" s="22" t="s">
        <v>21</v>
      </c>
      <c r="C221" s="23">
        <v>9968</v>
      </c>
      <c r="D221" s="23">
        <v>10479</v>
      </c>
      <c r="E221" s="23">
        <v>10846</v>
      </c>
      <c r="F221" s="23">
        <v>11222</v>
      </c>
      <c r="G221" s="23">
        <v>14249</v>
      </c>
      <c r="H221" s="23">
        <v>12603</v>
      </c>
      <c r="I221" s="23">
        <v>11067</v>
      </c>
      <c r="J221" s="23">
        <v>10380</v>
      </c>
      <c r="K221" s="23">
        <v>8061</v>
      </c>
      <c r="L221" s="23">
        <v>11225</v>
      </c>
      <c r="M221" s="23">
        <v>12117</v>
      </c>
      <c r="N221" s="23">
        <v>11490</v>
      </c>
      <c r="O221" s="23">
        <v>12445</v>
      </c>
      <c r="P221" s="23">
        <v>12126</v>
      </c>
      <c r="Q221" s="23">
        <v>11230</v>
      </c>
      <c r="R221" s="23">
        <v>13158</v>
      </c>
      <c r="S221" s="23">
        <v>14401</v>
      </c>
      <c r="T221" s="23">
        <v>15797</v>
      </c>
      <c r="U221" s="23">
        <v>16443</v>
      </c>
      <c r="V221" s="23">
        <v>18498</v>
      </c>
      <c r="W221" s="23">
        <v>19267</v>
      </c>
      <c r="X221" s="23">
        <v>23254</v>
      </c>
      <c r="Y221" s="23">
        <v>25492</v>
      </c>
      <c r="Z221" s="23">
        <v>25835</v>
      </c>
      <c r="AA221" s="23">
        <v>27640</v>
      </c>
      <c r="AB221" s="23">
        <v>5311</v>
      </c>
      <c r="AC221" s="36">
        <v>-80.785094066570196</v>
      </c>
    </row>
    <row r="222" spans="1:29" s="1" customFormat="1" ht="15.9" customHeight="1">
      <c r="A222" s="26" t="s">
        <v>159</v>
      </c>
      <c r="B222" s="19" t="s">
        <v>21</v>
      </c>
      <c r="C222" s="21" t="s">
        <v>9</v>
      </c>
      <c r="D222" s="21">
        <v>9</v>
      </c>
      <c r="E222" s="21">
        <v>28</v>
      </c>
      <c r="F222" s="21">
        <v>42</v>
      </c>
      <c r="G222" s="21">
        <v>25</v>
      </c>
      <c r="H222" s="21">
        <v>63</v>
      </c>
      <c r="I222" s="21">
        <v>31</v>
      </c>
      <c r="J222" s="21" t="s">
        <v>9</v>
      </c>
      <c r="K222" s="21" t="s">
        <v>9</v>
      </c>
      <c r="L222" s="21" t="s">
        <v>9</v>
      </c>
      <c r="M222" s="21" t="s">
        <v>9</v>
      </c>
      <c r="N222" s="21" t="s">
        <v>9</v>
      </c>
      <c r="O222" s="21" t="s">
        <v>9</v>
      </c>
      <c r="P222" s="21">
        <v>77</v>
      </c>
      <c r="Q222" s="21">
        <v>107</v>
      </c>
      <c r="R222" s="21">
        <v>118</v>
      </c>
      <c r="S222" s="21">
        <v>95</v>
      </c>
      <c r="T222" s="21">
        <v>71</v>
      </c>
      <c r="U222" s="21">
        <v>7</v>
      </c>
      <c r="V222" s="21">
        <v>84</v>
      </c>
      <c r="W222" s="21">
        <v>431</v>
      </c>
      <c r="X222" s="21">
        <v>454</v>
      </c>
      <c r="Y222" s="21">
        <v>964</v>
      </c>
      <c r="Z222" s="21">
        <v>624</v>
      </c>
      <c r="AA222" s="21">
        <v>669</v>
      </c>
      <c r="AB222" s="21">
        <v>76</v>
      </c>
      <c r="AC222" s="35">
        <v>-88.639760837070256</v>
      </c>
    </row>
    <row r="223" spans="1:29" s="1" customFormat="1" ht="15.9" customHeight="1">
      <c r="A223" s="27" t="s">
        <v>160</v>
      </c>
      <c r="B223" s="22" t="s">
        <v>21</v>
      </c>
      <c r="C223" s="23">
        <v>265</v>
      </c>
      <c r="D223" s="23">
        <v>293</v>
      </c>
      <c r="E223" s="23">
        <v>324</v>
      </c>
      <c r="F223" s="23">
        <v>434</v>
      </c>
      <c r="G223" s="23">
        <v>564</v>
      </c>
      <c r="H223" s="23">
        <v>8451</v>
      </c>
      <c r="I223" s="23">
        <v>10514</v>
      </c>
      <c r="J223" s="23">
        <v>15891</v>
      </c>
      <c r="K223" s="23">
        <v>15272</v>
      </c>
      <c r="L223" s="23">
        <v>14594</v>
      </c>
      <c r="M223" s="23">
        <v>15805</v>
      </c>
      <c r="N223" s="23">
        <v>262</v>
      </c>
      <c r="O223" s="23">
        <v>18990</v>
      </c>
      <c r="P223" s="23">
        <v>16945</v>
      </c>
      <c r="Q223" s="23">
        <v>16507</v>
      </c>
      <c r="R223" s="23">
        <v>14598</v>
      </c>
      <c r="S223" s="23">
        <v>15500</v>
      </c>
      <c r="T223" s="23">
        <v>12203</v>
      </c>
      <c r="U223" s="23">
        <v>20633</v>
      </c>
      <c r="V223" s="23">
        <v>23710</v>
      </c>
      <c r="W223" s="23">
        <v>20150</v>
      </c>
      <c r="X223" s="23">
        <v>24520</v>
      </c>
      <c r="Y223" s="23">
        <v>26069</v>
      </c>
      <c r="Z223" s="23">
        <v>26951</v>
      </c>
      <c r="AA223" s="23">
        <v>26161</v>
      </c>
      <c r="AB223" s="23">
        <v>9311</v>
      </c>
      <c r="AC223" s="36">
        <v>-64.408852872596611</v>
      </c>
    </row>
    <row r="224" spans="1:29" s="1" customFormat="1" ht="15.9" customHeight="1">
      <c r="A224" s="26" t="s">
        <v>161</v>
      </c>
      <c r="B224" s="19" t="s">
        <v>14</v>
      </c>
      <c r="C224" s="21">
        <v>81519</v>
      </c>
      <c r="D224" s="21">
        <v>78744</v>
      </c>
      <c r="E224" s="21">
        <v>77296</v>
      </c>
      <c r="F224" s="21">
        <v>91937</v>
      </c>
      <c r="G224" s="21">
        <v>105825</v>
      </c>
      <c r="H224" s="21">
        <v>119533</v>
      </c>
      <c r="I224" s="21">
        <v>136929</v>
      </c>
      <c r="J224" s="21">
        <v>140966</v>
      </c>
      <c r="K224" s="21">
        <v>129211</v>
      </c>
      <c r="L224" s="21">
        <v>135515</v>
      </c>
      <c r="M224" s="21">
        <v>145350</v>
      </c>
      <c r="N224" s="21">
        <v>174266</v>
      </c>
      <c r="O224" s="21">
        <v>183347</v>
      </c>
      <c r="P224" s="21">
        <v>193740</v>
      </c>
      <c r="Q224" s="21">
        <v>203675</v>
      </c>
      <c r="R224" s="21">
        <v>190539</v>
      </c>
      <c r="S224" s="21">
        <v>189727</v>
      </c>
      <c r="T224" s="21">
        <v>197721</v>
      </c>
      <c r="U224" s="21">
        <v>209659</v>
      </c>
      <c r="V224" s="21">
        <v>204237</v>
      </c>
      <c r="W224" s="21">
        <v>214945</v>
      </c>
      <c r="X224" s="21">
        <v>228443</v>
      </c>
      <c r="Y224" s="21">
        <v>215433</v>
      </c>
      <c r="Z224" s="21">
        <v>226618</v>
      </c>
      <c r="AA224" s="21">
        <v>230006</v>
      </c>
      <c r="AB224" s="21" t="s">
        <v>9</v>
      </c>
      <c r="AC224" s="35" t="s">
        <v>9</v>
      </c>
    </row>
    <row r="225" spans="1:29" s="1" customFormat="1" ht="15.9" customHeight="1">
      <c r="A225" s="27" t="s">
        <v>161</v>
      </c>
      <c r="B225" s="22" t="s">
        <v>12</v>
      </c>
      <c r="C225" s="23">
        <v>88823</v>
      </c>
      <c r="D225" s="23">
        <v>85697</v>
      </c>
      <c r="E225" s="23">
        <v>88359</v>
      </c>
      <c r="F225" s="23">
        <v>107081</v>
      </c>
      <c r="G225" s="23">
        <v>118780</v>
      </c>
      <c r="H225" s="23">
        <v>126848</v>
      </c>
      <c r="I225" s="23">
        <v>142560</v>
      </c>
      <c r="J225" s="23">
        <v>150138</v>
      </c>
      <c r="K225" s="23">
        <v>138839</v>
      </c>
      <c r="L225" s="23">
        <v>146961</v>
      </c>
      <c r="M225" s="23">
        <v>152493</v>
      </c>
      <c r="N225" s="23">
        <v>180830</v>
      </c>
      <c r="O225" s="23">
        <v>194434</v>
      </c>
      <c r="P225" s="23">
        <v>193541</v>
      </c>
      <c r="Q225" s="23">
        <v>205412</v>
      </c>
      <c r="R225" s="23">
        <v>196994</v>
      </c>
      <c r="S225" s="23">
        <v>198891</v>
      </c>
      <c r="T225" s="23">
        <v>208122</v>
      </c>
      <c r="U225" s="23">
        <v>218765</v>
      </c>
      <c r="V225" s="23">
        <v>211524</v>
      </c>
      <c r="W225" s="23">
        <v>221619</v>
      </c>
      <c r="X225" s="23">
        <v>235762</v>
      </c>
      <c r="Y225" s="23">
        <v>222409</v>
      </c>
      <c r="Z225" s="23">
        <v>236232</v>
      </c>
      <c r="AA225" s="23">
        <v>241608</v>
      </c>
      <c r="AB225" s="23">
        <v>51558</v>
      </c>
      <c r="AC225" s="36">
        <v>-78.660474818714619</v>
      </c>
    </row>
    <row r="226" spans="1:29" s="1" customFormat="1" ht="15.9" customHeight="1">
      <c r="A226" s="26" t="s">
        <v>161</v>
      </c>
      <c r="B226" s="19" t="s">
        <v>35</v>
      </c>
      <c r="C226" s="21" t="s">
        <v>9</v>
      </c>
      <c r="D226" s="21" t="s">
        <v>9</v>
      </c>
      <c r="E226" s="21" t="s">
        <v>9</v>
      </c>
      <c r="F226" s="21" t="s">
        <v>9</v>
      </c>
      <c r="G226" s="21" t="s">
        <v>9</v>
      </c>
      <c r="H226" s="21" t="s">
        <v>9</v>
      </c>
      <c r="I226" s="21" t="s">
        <v>9</v>
      </c>
      <c r="J226" s="21" t="s">
        <v>9</v>
      </c>
      <c r="K226" s="21" t="s">
        <v>9</v>
      </c>
      <c r="L226" s="21" t="s">
        <v>9</v>
      </c>
      <c r="M226" s="21" t="s">
        <v>9</v>
      </c>
      <c r="N226" s="21">
        <v>486673</v>
      </c>
      <c r="O226" s="21">
        <v>530015</v>
      </c>
      <c r="P226" s="21" t="s">
        <v>9</v>
      </c>
      <c r="Q226" s="21" t="s">
        <v>9</v>
      </c>
      <c r="R226" s="21">
        <v>465034</v>
      </c>
      <c r="S226" s="21">
        <v>680515</v>
      </c>
      <c r="T226" s="21">
        <v>679493</v>
      </c>
      <c r="U226" s="21">
        <v>802220</v>
      </c>
      <c r="V226" s="21">
        <v>800644</v>
      </c>
      <c r="W226" s="21">
        <v>755277</v>
      </c>
      <c r="X226" s="21">
        <v>750846</v>
      </c>
      <c r="Y226" s="21">
        <v>796814</v>
      </c>
      <c r="Z226" s="21">
        <v>868839</v>
      </c>
      <c r="AA226" s="21">
        <v>870533</v>
      </c>
      <c r="AB226" s="21" t="s">
        <v>9</v>
      </c>
      <c r="AC226" s="35" t="s">
        <v>9</v>
      </c>
    </row>
    <row r="227" spans="1:29" s="1" customFormat="1" ht="15.9" customHeight="1">
      <c r="A227" s="27" t="s">
        <v>162</v>
      </c>
      <c r="B227" s="22" t="s">
        <v>19</v>
      </c>
      <c r="C227" s="23" t="s">
        <v>9</v>
      </c>
      <c r="D227" s="23" t="s">
        <v>9</v>
      </c>
      <c r="E227" s="23" t="s">
        <v>9</v>
      </c>
      <c r="F227" s="23" t="s">
        <v>9</v>
      </c>
      <c r="G227" s="23" t="s">
        <v>9</v>
      </c>
      <c r="H227" s="23" t="s">
        <v>9</v>
      </c>
      <c r="I227" s="23" t="s">
        <v>9</v>
      </c>
      <c r="J227" s="23" t="s">
        <v>9</v>
      </c>
      <c r="K227" s="23" t="s">
        <v>9</v>
      </c>
      <c r="L227" s="23" t="s">
        <v>9</v>
      </c>
      <c r="M227" s="23" t="s">
        <v>9</v>
      </c>
      <c r="N227" s="23" t="s">
        <v>9</v>
      </c>
      <c r="O227" s="23" t="s">
        <v>9</v>
      </c>
      <c r="P227" s="23" t="s">
        <v>9</v>
      </c>
      <c r="Q227" s="23" t="s">
        <v>9</v>
      </c>
      <c r="R227" s="23" t="s">
        <v>9</v>
      </c>
      <c r="S227" s="23" t="s">
        <v>9</v>
      </c>
      <c r="T227" s="23" t="s">
        <v>9</v>
      </c>
      <c r="U227" s="23" t="s">
        <v>9</v>
      </c>
      <c r="V227" s="23" t="s">
        <v>9</v>
      </c>
      <c r="W227" s="23" t="s">
        <v>9</v>
      </c>
      <c r="X227" s="23">
        <v>505</v>
      </c>
      <c r="Y227" s="23">
        <v>1631</v>
      </c>
      <c r="Z227" s="23">
        <v>2378</v>
      </c>
      <c r="AA227" s="23">
        <v>2115</v>
      </c>
      <c r="AB227" s="23">
        <v>29</v>
      </c>
      <c r="AC227" s="36">
        <v>-98.628841607565008</v>
      </c>
    </row>
    <row r="228" spans="1:29" s="1" customFormat="1" ht="15.9" customHeight="1">
      <c r="A228" s="26" t="s">
        <v>163</v>
      </c>
      <c r="B228" s="19" t="s">
        <v>12</v>
      </c>
      <c r="C228" s="21" t="s">
        <v>9</v>
      </c>
      <c r="D228" s="21" t="s">
        <v>9</v>
      </c>
      <c r="E228" s="21" t="s">
        <v>9</v>
      </c>
      <c r="F228" s="21" t="s">
        <v>9</v>
      </c>
      <c r="G228" s="21" t="s">
        <v>9</v>
      </c>
      <c r="H228" s="21" t="s">
        <v>9</v>
      </c>
      <c r="I228" s="21" t="s">
        <v>9</v>
      </c>
      <c r="J228" s="21" t="s">
        <v>9</v>
      </c>
      <c r="K228" s="21" t="s">
        <v>9</v>
      </c>
      <c r="L228" s="21" t="s">
        <v>9</v>
      </c>
      <c r="M228" s="21" t="s">
        <v>9</v>
      </c>
      <c r="N228" s="21" t="s">
        <v>9</v>
      </c>
      <c r="O228" s="21" t="s">
        <v>9</v>
      </c>
      <c r="P228" s="21" t="s">
        <v>9</v>
      </c>
      <c r="Q228" s="21" t="s">
        <v>9</v>
      </c>
      <c r="R228" s="21" t="s">
        <v>9</v>
      </c>
      <c r="S228" s="21">
        <v>4694</v>
      </c>
      <c r="T228" s="21">
        <v>4648</v>
      </c>
      <c r="U228" s="21" t="s">
        <v>9</v>
      </c>
      <c r="V228" s="21">
        <v>3987</v>
      </c>
      <c r="W228" s="21">
        <v>4426</v>
      </c>
      <c r="X228" s="21">
        <v>4462</v>
      </c>
      <c r="Y228" s="21">
        <v>4193</v>
      </c>
      <c r="Z228" s="21">
        <v>3586</v>
      </c>
      <c r="AA228" s="21">
        <v>3801</v>
      </c>
      <c r="AB228" s="21">
        <v>849</v>
      </c>
      <c r="AC228" s="35">
        <v>-77.663772691397</v>
      </c>
    </row>
    <row r="229" spans="1:29" s="1" customFormat="1" ht="15.9" customHeight="1">
      <c r="A229" s="27" t="s">
        <v>164</v>
      </c>
      <c r="B229" s="22" t="s">
        <v>12</v>
      </c>
      <c r="C229" s="23">
        <v>70507</v>
      </c>
      <c r="D229" s="23">
        <v>71798</v>
      </c>
      <c r="E229" s="23">
        <v>67347</v>
      </c>
      <c r="F229" s="23">
        <v>68116</v>
      </c>
      <c r="G229" s="23">
        <v>69147</v>
      </c>
      <c r="H229" s="23">
        <v>67587</v>
      </c>
      <c r="I229" s="23">
        <v>62432</v>
      </c>
      <c r="J229" s="23">
        <v>48885</v>
      </c>
      <c r="K229" s="23">
        <v>44490</v>
      </c>
      <c r="L229" s="23">
        <v>53683</v>
      </c>
      <c r="M229" s="23">
        <v>66096</v>
      </c>
      <c r="N229" s="23">
        <v>78542</v>
      </c>
      <c r="O229" s="23">
        <v>86499</v>
      </c>
      <c r="P229" s="23">
        <v>95307</v>
      </c>
      <c r="Q229" s="23">
        <v>82904</v>
      </c>
      <c r="R229" s="23">
        <v>75244</v>
      </c>
      <c r="S229" s="23">
        <v>28571</v>
      </c>
      <c r="T229" s="23">
        <v>61178</v>
      </c>
      <c r="U229" s="23">
        <v>64602</v>
      </c>
      <c r="V229" s="23">
        <v>60585</v>
      </c>
      <c r="W229" s="23">
        <v>20398</v>
      </c>
      <c r="X229" s="23">
        <v>7740</v>
      </c>
      <c r="Y229" s="23">
        <v>11150</v>
      </c>
      <c r="Z229" s="23">
        <v>22638</v>
      </c>
      <c r="AA229" s="23">
        <v>27691</v>
      </c>
      <c r="AB229" s="23">
        <v>3218</v>
      </c>
      <c r="AC229" s="36">
        <v>-88.378895670073305</v>
      </c>
    </row>
    <row r="230" spans="1:29" s="1" customFormat="1" ht="15.9" customHeight="1">
      <c r="A230" s="26" t="s">
        <v>164</v>
      </c>
      <c r="B230" s="19" t="s">
        <v>35</v>
      </c>
      <c r="C230" s="21">
        <v>94041</v>
      </c>
      <c r="D230" s="21">
        <v>88827</v>
      </c>
      <c r="E230" s="21">
        <v>81051</v>
      </c>
      <c r="F230" s="21">
        <v>88105</v>
      </c>
      <c r="G230" s="21">
        <v>87749</v>
      </c>
      <c r="H230" s="21">
        <v>75484</v>
      </c>
      <c r="I230" s="21">
        <v>67218</v>
      </c>
      <c r="J230" s="21">
        <v>57881</v>
      </c>
      <c r="K230" s="21">
        <v>51814</v>
      </c>
      <c r="L230" s="21">
        <v>54348</v>
      </c>
      <c r="M230" s="21">
        <v>66119</v>
      </c>
      <c r="N230" s="21">
        <v>74071</v>
      </c>
      <c r="O230" s="21">
        <v>79084</v>
      </c>
      <c r="P230" s="21">
        <v>84841</v>
      </c>
      <c r="Q230" s="21">
        <v>78014</v>
      </c>
      <c r="R230" s="21">
        <v>68384</v>
      </c>
      <c r="S230" s="21">
        <v>22361</v>
      </c>
      <c r="T230" s="21">
        <v>63097</v>
      </c>
      <c r="U230" s="21">
        <v>59724</v>
      </c>
      <c r="V230" s="21">
        <v>59668</v>
      </c>
      <c r="W230" s="21">
        <v>20401</v>
      </c>
      <c r="X230" s="21">
        <v>4464</v>
      </c>
      <c r="Y230" s="21">
        <v>6297</v>
      </c>
      <c r="Z230" s="21">
        <v>15867</v>
      </c>
      <c r="AA230" s="21">
        <v>23312</v>
      </c>
      <c r="AB230" s="21">
        <v>2446</v>
      </c>
      <c r="AC230" s="35">
        <v>-89.507549759780375</v>
      </c>
    </row>
    <row r="231" spans="1:29" s="1" customFormat="1" ht="15.9" customHeight="1">
      <c r="A231" s="27" t="s">
        <v>165</v>
      </c>
      <c r="B231" s="22" t="s">
        <v>12</v>
      </c>
      <c r="C231" s="23">
        <v>192304</v>
      </c>
      <c r="D231" s="23">
        <v>209584</v>
      </c>
      <c r="E231" s="23">
        <v>254740</v>
      </c>
      <c r="F231" s="23">
        <v>316966</v>
      </c>
      <c r="G231" s="23">
        <v>203672</v>
      </c>
      <c r="H231" s="23">
        <v>425567</v>
      </c>
      <c r="I231" s="23">
        <v>616110</v>
      </c>
      <c r="J231" s="23">
        <v>848771</v>
      </c>
      <c r="K231" s="23">
        <v>921704</v>
      </c>
      <c r="L231" s="23">
        <v>1173809</v>
      </c>
      <c r="M231" s="23">
        <v>1231930</v>
      </c>
      <c r="N231" s="23">
        <v>972315</v>
      </c>
      <c r="O231" s="23">
        <v>1055596</v>
      </c>
      <c r="P231" s="23">
        <v>1108276</v>
      </c>
      <c r="Q231" s="23">
        <v>1094332</v>
      </c>
      <c r="R231" s="23">
        <v>1042712</v>
      </c>
      <c r="S231" s="23">
        <v>1180504</v>
      </c>
      <c r="T231" s="23">
        <v>1233678</v>
      </c>
      <c r="U231" s="23">
        <v>1262857</v>
      </c>
      <c r="V231" s="23">
        <v>1262280</v>
      </c>
      <c r="W231" s="23">
        <v>1202676</v>
      </c>
      <c r="X231" s="23">
        <v>896454</v>
      </c>
      <c r="Y231" s="23">
        <v>788964</v>
      </c>
      <c r="Z231" s="23">
        <v>999750</v>
      </c>
      <c r="AA231" s="23">
        <v>1101270</v>
      </c>
      <c r="AB231" s="23">
        <v>271464</v>
      </c>
      <c r="AC231" s="36">
        <v>-75.349914189980666</v>
      </c>
    </row>
    <row r="232" spans="1:29" s="1" customFormat="1" ht="15.9" customHeight="1">
      <c r="A232" s="26" t="s">
        <v>165</v>
      </c>
      <c r="B232" s="19" t="s">
        <v>57</v>
      </c>
      <c r="C232" s="21" t="s">
        <v>9</v>
      </c>
      <c r="D232" s="21" t="s">
        <v>9</v>
      </c>
      <c r="E232" s="21" t="s">
        <v>9</v>
      </c>
      <c r="F232" s="21" t="s">
        <v>9</v>
      </c>
      <c r="G232" s="21" t="s">
        <v>9</v>
      </c>
      <c r="H232" s="21" t="s">
        <v>9</v>
      </c>
      <c r="I232" s="21" t="s">
        <v>9</v>
      </c>
      <c r="J232" s="21" t="s">
        <v>9</v>
      </c>
      <c r="K232" s="21" t="s">
        <v>9</v>
      </c>
      <c r="L232" s="21" t="s">
        <v>9</v>
      </c>
      <c r="M232" s="21" t="s">
        <v>9</v>
      </c>
      <c r="N232" s="21">
        <v>564974</v>
      </c>
      <c r="O232" s="21">
        <v>642487</v>
      </c>
      <c r="P232" s="21">
        <v>605597</v>
      </c>
      <c r="Q232" s="21">
        <v>608528</v>
      </c>
      <c r="R232" s="21">
        <v>684089</v>
      </c>
      <c r="S232" s="21">
        <v>799403</v>
      </c>
      <c r="T232" s="21">
        <v>917541</v>
      </c>
      <c r="U232" s="21">
        <v>918017</v>
      </c>
      <c r="V232" s="21">
        <v>1002904</v>
      </c>
      <c r="W232" s="21">
        <v>1040278</v>
      </c>
      <c r="X232" s="21">
        <v>670346</v>
      </c>
      <c r="Y232" s="21">
        <v>487018</v>
      </c>
      <c r="Z232" s="21">
        <v>734719</v>
      </c>
      <c r="AA232" s="21">
        <v>930990</v>
      </c>
      <c r="AB232" s="21">
        <v>112307</v>
      </c>
      <c r="AC232" s="35">
        <v>-87.936819944360309</v>
      </c>
    </row>
    <row r="233" spans="1:29" s="1" customFormat="1" ht="15.9" customHeight="1">
      <c r="A233" s="27" t="s">
        <v>165</v>
      </c>
      <c r="B233" s="22" t="s">
        <v>35</v>
      </c>
      <c r="C233" s="23" t="s">
        <v>9</v>
      </c>
      <c r="D233" s="23" t="s">
        <v>9</v>
      </c>
      <c r="E233" s="23" t="s">
        <v>9</v>
      </c>
      <c r="F233" s="23" t="s">
        <v>9</v>
      </c>
      <c r="G233" s="23" t="s">
        <v>9</v>
      </c>
      <c r="H233" s="23" t="s">
        <v>9</v>
      </c>
      <c r="I233" s="23" t="s">
        <v>9</v>
      </c>
      <c r="J233" s="23" t="s">
        <v>9</v>
      </c>
      <c r="K233" s="23" t="s">
        <v>9</v>
      </c>
      <c r="L233" s="23" t="s">
        <v>9</v>
      </c>
      <c r="M233" s="23" t="s">
        <v>9</v>
      </c>
      <c r="N233" s="23" t="s">
        <v>9</v>
      </c>
      <c r="O233" s="23" t="s">
        <v>9</v>
      </c>
      <c r="P233" s="23">
        <v>599390</v>
      </c>
      <c r="Q233" s="23">
        <v>607770</v>
      </c>
      <c r="R233" s="23">
        <v>681948</v>
      </c>
      <c r="S233" s="23">
        <v>795739</v>
      </c>
      <c r="T233" s="23">
        <v>912816</v>
      </c>
      <c r="U233" s="23">
        <v>914281</v>
      </c>
      <c r="V233" s="23">
        <v>999230</v>
      </c>
      <c r="W233" s="23">
        <v>1034550</v>
      </c>
      <c r="X233" s="23">
        <v>661606</v>
      </c>
      <c r="Y233" s="23">
        <v>485468</v>
      </c>
      <c r="Z233" s="23">
        <v>732370</v>
      </c>
      <c r="AA233" s="23">
        <v>926165</v>
      </c>
      <c r="AB233" s="23">
        <v>110775</v>
      </c>
      <c r="AC233" s="36">
        <v>-88.03938822995903</v>
      </c>
    </row>
    <row r="234" spans="1:29" s="1" customFormat="1" ht="15.9" customHeight="1">
      <c r="A234" s="26" t="s">
        <v>165</v>
      </c>
      <c r="B234" s="19" t="s">
        <v>8</v>
      </c>
      <c r="C234" s="21">
        <v>203029</v>
      </c>
      <c r="D234" s="21">
        <v>216672</v>
      </c>
      <c r="E234" s="21">
        <v>263367</v>
      </c>
      <c r="F234" s="21">
        <v>328002</v>
      </c>
      <c r="G234" s="21">
        <v>214163</v>
      </c>
      <c r="H234" s="21">
        <v>439819</v>
      </c>
      <c r="I234" s="21">
        <v>632975</v>
      </c>
      <c r="J234" s="21">
        <v>873278</v>
      </c>
      <c r="K234" s="21">
        <v>940098</v>
      </c>
      <c r="L234" s="21">
        <v>1191382</v>
      </c>
      <c r="M234" s="21">
        <v>1254153</v>
      </c>
      <c r="N234" s="21">
        <v>997466</v>
      </c>
      <c r="O234" s="21">
        <v>1081675</v>
      </c>
      <c r="P234" s="21">
        <v>1141580</v>
      </c>
      <c r="Q234" s="21">
        <v>1127150</v>
      </c>
      <c r="R234" s="21">
        <v>1073064</v>
      </c>
      <c r="S234" s="21">
        <v>1222823</v>
      </c>
      <c r="T234" s="21">
        <v>1273593</v>
      </c>
      <c r="U234" s="21">
        <v>1312466</v>
      </c>
      <c r="V234" s="21">
        <v>1303730</v>
      </c>
      <c r="W234" s="21">
        <v>1232487</v>
      </c>
      <c r="X234" s="21">
        <v>906336</v>
      </c>
      <c r="Y234" s="21">
        <v>799006</v>
      </c>
      <c r="Z234" s="21">
        <v>1013642</v>
      </c>
      <c r="AA234" s="21">
        <v>1117290</v>
      </c>
      <c r="AB234" s="21">
        <v>271526</v>
      </c>
      <c r="AC234" s="35">
        <v>-75.697804509124751</v>
      </c>
    </row>
    <row r="235" spans="1:29" s="1" customFormat="1" ht="15.9" customHeight="1">
      <c r="A235" s="27" t="s">
        <v>166</v>
      </c>
      <c r="B235" s="22" t="s">
        <v>12</v>
      </c>
      <c r="C235" s="23" t="s">
        <v>9</v>
      </c>
      <c r="D235" s="23" t="s">
        <v>9</v>
      </c>
      <c r="E235" s="23" t="s">
        <v>9</v>
      </c>
      <c r="F235" s="23" t="s">
        <v>9</v>
      </c>
      <c r="G235" s="23" t="s">
        <v>9</v>
      </c>
      <c r="H235" s="23" t="s">
        <v>9</v>
      </c>
      <c r="I235" s="23" t="s">
        <v>9</v>
      </c>
      <c r="J235" s="23" t="s">
        <v>9</v>
      </c>
      <c r="K235" s="23" t="s">
        <v>9</v>
      </c>
      <c r="L235" s="23" t="s">
        <v>9</v>
      </c>
      <c r="M235" s="23" t="s">
        <v>9</v>
      </c>
      <c r="N235" s="23" t="s">
        <v>9</v>
      </c>
      <c r="O235" s="23" t="s">
        <v>9</v>
      </c>
      <c r="P235" s="23" t="s">
        <v>9</v>
      </c>
      <c r="Q235" s="23" t="s">
        <v>9</v>
      </c>
      <c r="R235" s="23" t="s">
        <v>9</v>
      </c>
      <c r="S235" s="23" t="s">
        <v>9</v>
      </c>
      <c r="T235" s="23" t="s">
        <v>9</v>
      </c>
      <c r="U235" s="23" t="s">
        <v>9</v>
      </c>
      <c r="V235" s="23" t="s">
        <v>9</v>
      </c>
      <c r="W235" s="23" t="s">
        <v>9</v>
      </c>
      <c r="X235" s="23" t="s">
        <v>9</v>
      </c>
      <c r="Y235" s="23" t="s">
        <v>9</v>
      </c>
      <c r="Z235" s="23">
        <v>11</v>
      </c>
      <c r="AA235" s="23">
        <v>3</v>
      </c>
      <c r="AB235" s="23">
        <v>3</v>
      </c>
      <c r="AC235" s="36">
        <v>0</v>
      </c>
    </row>
    <row r="236" spans="1:29" s="1" customFormat="1" ht="15.9" customHeight="1">
      <c r="A236" s="26" t="s">
        <v>167</v>
      </c>
      <c r="B236" s="19" t="s">
        <v>14</v>
      </c>
      <c r="C236" s="21">
        <v>1808</v>
      </c>
      <c r="D236" s="21">
        <v>2250</v>
      </c>
      <c r="E236" s="21">
        <v>2028</v>
      </c>
      <c r="F236" s="21">
        <v>2373</v>
      </c>
      <c r="G236" s="21">
        <v>2278</v>
      </c>
      <c r="H236" s="21">
        <v>2203</v>
      </c>
      <c r="I236" s="21">
        <v>2111</v>
      </c>
      <c r="J236" s="21">
        <v>2339</v>
      </c>
      <c r="K236" s="21">
        <v>2474</v>
      </c>
      <c r="L236" s="21">
        <v>3313</v>
      </c>
      <c r="M236" s="21">
        <v>4751</v>
      </c>
      <c r="N236" s="21">
        <v>5162</v>
      </c>
      <c r="O236" s="21">
        <v>4790</v>
      </c>
      <c r="P236" s="21">
        <v>7136</v>
      </c>
      <c r="Q236" s="21">
        <v>6017</v>
      </c>
      <c r="R236" s="21">
        <v>7651</v>
      </c>
      <c r="S236" s="21">
        <v>8380</v>
      </c>
      <c r="T236" s="21">
        <v>8275</v>
      </c>
      <c r="U236" s="21">
        <v>7510</v>
      </c>
      <c r="V236" s="21">
        <v>8781</v>
      </c>
      <c r="W236" s="21">
        <v>8247</v>
      </c>
      <c r="X236" s="21">
        <v>9165</v>
      </c>
      <c r="Y236" s="21">
        <v>9955</v>
      </c>
      <c r="Z236" s="21" t="s">
        <v>9</v>
      </c>
      <c r="AA236" s="21" t="s">
        <v>9</v>
      </c>
      <c r="AB236" s="21">
        <v>1638</v>
      </c>
      <c r="AC236" s="35" t="s">
        <v>9</v>
      </c>
    </row>
    <row r="237" spans="1:29" s="1" customFormat="1" ht="15.9" customHeight="1">
      <c r="A237" s="27" t="s">
        <v>168</v>
      </c>
      <c r="B237" s="22" t="s">
        <v>14</v>
      </c>
      <c r="C237" s="23">
        <v>5592</v>
      </c>
      <c r="D237" s="23">
        <v>5067</v>
      </c>
      <c r="E237" s="23">
        <v>8075</v>
      </c>
      <c r="F237" s="23">
        <v>7850</v>
      </c>
      <c r="G237" s="23">
        <v>9614</v>
      </c>
      <c r="H237" s="23">
        <v>5811</v>
      </c>
      <c r="I237" s="23">
        <v>6920</v>
      </c>
      <c r="J237" s="23">
        <v>8287</v>
      </c>
      <c r="K237" s="23">
        <v>18235</v>
      </c>
      <c r="L237" s="23">
        <v>15342</v>
      </c>
      <c r="M237" s="23">
        <v>17043</v>
      </c>
      <c r="N237" s="23">
        <v>24886</v>
      </c>
      <c r="O237" s="23">
        <v>28019</v>
      </c>
      <c r="P237" s="23">
        <v>30305</v>
      </c>
      <c r="Q237" s="23">
        <v>31548</v>
      </c>
      <c r="R237" s="23">
        <v>31965</v>
      </c>
      <c r="S237" s="23">
        <v>33216</v>
      </c>
      <c r="T237" s="23">
        <v>52417</v>
      </c>
      <c r="U237" s="23">
        <v>38261</v>
      </c>
      <c r="V237" s="23">
        <v>25151</v>
      </c>
      <c r="W237" s="23">
        <v>28760</v>
      </c>
      <c r="X237" s="23">
        <v>34386</v>
      </c>
      <c r="Y237" s="23">
        <v>40581</v>
      </c>
      <c r="Z237" s="23">
        <v>42670</v>
      </c>
      <c r="AA237" s="23">
        <v>38921</v>
      </c>
      <c r="AB237" s="23">
        <v>11311</v>
      </c>
      <c r="AC237" s="36">
        <v>-70.93856786824594</v>
      </c>
    </row>
    <row r="238" spans="1:29" s="1" customFormat="1" ht="15.9" customHeight="1">
      <c r="A238" s="26" t="s">
        <v>169</v>
      </c>
      <c r="B238" s="19" t="s">
        <v>35</v>
      </c>
      <c r="C238" s="21">
        <v>13284</v>
      </c>
      <c r="D238" s="21">
        <v>18228</v>
      </c>
      <c r="E238" s="21">
        <v>17164</v>
      </c>
      <c r="F238" s="21">
        <v>20458</v>
      </c>
      <c r="G238" s="21">
        <v>24764</v>
      </c>
      <c r="H238" s="21">
        <v>26017</v>
      </c>
      <c r="I238" s="21">
        <v>29225</v>
      </c>
      <c r="J238" s="21">
        <v>37179</v>
      </c>
      <c r="K238" s="21">
        <v>37563</v>
      </c>
      <c r="L238" s="21">
        <v>42302</v>
      </c>
      <c r="M238" s="21" t="s">
        <v>9</v>
      </c>
      <c r="N238" s="21" t="s">
        <v>9</v>
      </c>
      <c r="O238" s="21" t="s">
        <v>9</v>
      </c>
      <c r="P238" s="21" t="s">
        <v>9</v>
      </c>
      <c r="Q238" s="21" t="s">
        <v>9</v>
      </c>
      <c r="R238" s="21" t="s">
        <v>9</v>
      </c>
      <c r="S238" s="21" t="s">
        <v>9</v>
      </c>
      <c r="T238" s="21" t="s">
        <v>9</v>
      </c>
      <c r="U238" s="21" t="s">
        <v>9</v>
      </c>
      <c r="V238" s="21" t="s">
        <v>9</v>
      </c>
      <c r="W238" s="21" t="s">
        <v>9</v>
      </c>
      <c r="X238" s="21" t="s">
        <v>9</v>
      </c>
      <c r="Y238" s="21" t="s">
        <v>9</v>
      </c>
      <c r="Z238" s="21">
        <v>177773</v>
      </c>
      <c r="AA238" s="21" t="s">
        <v>9</v>
      </c>
      <c r="AB238" s="21" t="s">
        <v>9</v>
      </c>
      <c r="AC238" s="35" t="s">
        <v>9</v>
      </c>
    </row>
    <row r="239" spans="1:29" s="1" customFormat="1" ht="15.9" customHeight="1">
      <c r="A239" s="27" t="s">
        <v>169</v>
      </c>
      <c r="B239" s="22" t="s">
        <v>57</v>
      </c>
      <c r="C239" s="23" t="s">
        <v>9</v>
      </c>
      <c r="D239" s="23" t="s">
        <v>9</v>
      </c>
      <c r="E239" s="23" t="s">
        <v>9</v>
      </c>
      <c r="F239" s="23" t="s">
        <v>9</v>
      </c>
      <c r="G239" s="23" t="s">
        <v>9</v>
      </c>
      <c r="H239" s="23" t="s">
        <v>9</v>
      </c>
      <c r="I239" s="23" t="s">
        <v>9</v>
      </c>
      <c r="J239" s="23" t="s">
        <v>9</v>
      </c>
      <c r="K239" s="23" t="s">
        <v>9</v>
      </c>
      <c r="L239" s="23" t="s">
        <v>9</v>
      </c>
      <c r="M239" s="23" t="s">
        <v>9</v>
      </c>
      <c r="N239" s="23" t="s">
        <v>9</v>
      </c>
      <c r="O239" s="23" t="s">
        <v>9</v>
      </c>
      <c r="P239" s="23" t="s">
        <v>9</v>
      </c>
      <c r="Q239" s="23" t="s">
        <v>9</v>
      </c>
      <c r="R239" s="23" t="s">
        <v>9</v>
      </c>
      <c r="S239" s="23" t="s">
        <v>9</v>
      </c>
      <c r="T239" s="23" t="s">
        <v>9</v>
      </c>
      <c r="U239" s="23" t="s">
        <v>9</v>
      </c>
      <c r="V239" s="23" t="s">
        <v>9</v>
      </c>
      <c r="W239" s="23">
        <v>171496</v>
      </c>
      <c r="X239" s="23">
        <v>163662</v>
      </c>
      <c r="Y239" s="23">
        <v>169829</v>
      </c>
      <c r="Z239" s="23">
        <v>170018</v>
      </c>
      <c r="AA239" s="23">
        <v>170484</v>
      </c>
      <c r="AB239" s="23">
        <v>61432</v>
      </c>
      <c r="AC239" s="36">
        <v>-63.966119987799445</v>
      </c>
    </row>
    <row r="240" spans="1:29" s="1" customFormat="1" ht="15.9" customHeight="1">
      <c r="A240" s="26" t="s">
        <v>169</v>
      </c>
      <c r="B240" s="19" t="s">
        <v>8</v>
      </c>
      <c r="C240" s="21" t="s">
        <v>9</v>
      </c>
      <c r="D240" s="21" t="s">
        <v>9</v>
      </c>
      <c r="E240" s="21" t="s">
        <v>9</v>
      </c>
      <c r="F240" s="21" t="s">
        <v>9</v>
      </c>
      <c r="G240" s="21" t="s">
        <v>9</v>
      </c>
      <c r="H240" s="21" t="s">
        <v>9</v>
      </c>
      <c r="I240" s="21" t="s">
        <v>9</v>
      </c>
      <c r="J240" s="21" t="s">
        <v>9</v>
      </c>
      <c r="K240" s="21" t="s">
        <v>9</v>
      </c>
      <c r="L240" s="21" t="s">
        <v>9</v>
      </c>
      <c r="M240" s="21" t="s">
        <v>9</v>
      </c>
      <c r="N240" s="21" t="s">
        <v>9</v>
      </c>
      <c r="O240" s="21" t="s">
        <v>9</v>
      </c>
      <c r="P240" s="21" t="s">
        <v>9</v>
      </c>
      <c r="Q240" s="21" t="s">
        <v>9</v>
      </c>
      <c r="R240" s="21" t="s">
        <v>9</v>
      </c>
      <c r="S240" s="21" t="s">
        <v>9</v>
      </c>
      <c r="T240" s="21" t="s">
        <v>9</v>
      </c>
      <c r="U240" s="21" t="s">
        <v>9</v>
      </c>
      <c r="V240" s="21" t="s">
        <v>9</v>
      </c>
      <c r="W240" s="21">
        <v>178642</v>
      </c>
      <c r="X240" s="21">
        <v>170481</v>
      </c>
      <c r="Y240" s="21">
        <v>176905</v>
      </c>
      <c r="Z240" s="21">
        <v>177102</v>
      </c>
      <c r="AA240" s="21">
        <v>177587</v>
      </c>
      <c r="AB240" s="21">
        <v>63992</v>
      </c>
      <c r="AC240" s="35">
        <v>-63.965830832211815</v>
      </c>
    </row>
    <row r="241" spans="1:29" s="1" customFormat="1" ht="15.9" customHeight="1">
      <c r="A241" s="27" t="s">
        <v>170</v>
      </c>
      <c r="B241" s="22" t="s">
        <v>21</v>
      </c>
      <c r="C241" s="23">
        <v>1408000</v>
      </c>
      <c r="D241" s="23">
        <v>1539000</v>
      </c>
      <c r="E241" s="23">
        <v>1653000</v>
      </c>
      <c r="F241" s="23">
        <v>1718000</v>
      </c>
      <c r="G241" s="23">
        <v>1617000</v>
      </c>
      <c r="H241" s="23">
        <v>1440000</v>
      </c>
      <c r="I241" s="23">
        <v>1411000</v>
      </c>
      <c r="J241" s="23">
        <v>1419000</v>
      </c>
      <c r="K241" s="23">
        <v>1549000</v>
      </c>
      <c r="L241" s="23">
        <v>1620000</v>
      </c>
      <c r="M241" s="23">
        <v>1720000</v>
      </c>
      <c r="N241" s="23">
        <v>1790980</v>
      </c>
      <c r="O241" s="23">
        <v>1823421</v>
      </c>
      <c r="P241" s="23">
        <v>1818249</v>
      </c>
      <c r="Q241" s="23">
        <v>1822558</v>
      </c>
      <c r="R241" s="23">
        <v>1723345</v>
      </c>
      <c r="S241" s="23">
        <v>1786804</v>
      </c>
      <c r="T241" s="23">
        <v>1757823</v>
      </c>
      <c r="U241" s="23">
        <v>1854661</v>
      </c>
      <c r="V241" s="23">
        <v>1989374</v>
      </c>
      <c r="W241" s="23">
        <v>1954385</v>
      </c>
      <c r="X241" s="23">
        <v>1979238</v>
      </c>
      <c r="Y241" s="23">
        <v>2105261</v>
      </c>
      <c r="Z241" s="23">
        <v>1978292</v>
      </c>
      <c r="AA241" s="23">
        <v>1986771</v>
      </c>
      <c r="AB241" s="23" t="s">
        <v>9</v>
      </c>
      <c r="AC241" s="36" t="s">
        <v>9</v>
      </c>
    </row>
    <row r="242" spans="1:29" s="1" customFormat="1" ht="15.9" customHeight="1">
      <c r="A242" s="26" t="s">
        <v>4</v>
      </c>
      <c r="B242" s="19" t="s">
        <v>14</v>
      </c>
      <c r="C242" s="21">
        <v>408153</v>
      </c>
      <c r="D242" s="21">
        <v>440243</v>
      </c>
      <c r="E242" s="21">
        <v>473420</v>
      </c>
      <c r="F242" s="21">
        <v>490198</v>
      </c>
      <c r="G242" s="21">
        <v>526819</v>
      </c>
      <c r="H242" s="21">
        <v>553297</v>
      </c>
      <c r="I242" s="21">
        <v>411742</v>
      </c>
      <c r="J242" s="21">
        <v>384367</v>
      </c>
      <c r="K242" s="21">
        <v>373690</v>
      </c>
      <c r="L242" s="21">
        <v>424872</v>
      </c>
      <c r="M242" s="21">
        <v>448650</v>
      </c>
      <c r="N242" s="21">
        <v>446785</v>
      </c>
      <c r="O242" s="21">
        <v>506852</v>
      </c>
      <c r="P242" s="21">
        <v>607802</v>
      </c>
      <c r="Q242" s="21">
        <v>547790</v>
      </c>
      <c r="R242" s="21">
        <v>570179</v>
      </c>
      <c r="S242" s="21">
        <v>620563</v>
      </c>
      <c r="T242" s="21">
        <v>609077</v>
      </c>
      <c r="U242" s="21">
        <v>630404</v>
      </c>
      <c r="V242" s="21">
        <v>645480</v>
      </c>
      <c r="W242" s="21">
        <v>728596</v>
      </c>
      <c r="X242" s="21">
        <v>674544</v>
      </c>
      <c r="Y242" s="21">
        <v>700872</v>
      </c>
      <c r="Z242" s="21">
        <v>725283</v>
      </c>
      <c r="AA242" s="21">
        <v>727229</v>
      </c>
      <c r="AB242" s="21">
        <v>111318</v>
      </c>
      <c r="AC242" s="35">
        <v>-84.692854657886301</v>
      </c>
    </row>
    <row r="243" spans="1:29" s="1" customFormat="1" ht="15.9" customHeight="1">
      <c r="A243" s="27" t="s">
        <v>171</v>
      </c>
      <c r="B243" s="22" t="s">
        <v>35</v>
      </c>
      <c r="C243" s="23">
        <v>228</v>
      </c>
      <c r="D243" s="23">
        <v>248</v>
      </c>
      <c r="E243" s="23">
        <v>429</v>
      </c>
      <c r="F243" s="23">
        <v>222</v>
      </c>
      <c r="G243" s="23">
        <v>86</v>
      </c>
      <c r="H243" s="23">
        <v>127</v>
      </c>
      <c r="I243" s="23">
        <v>14</v>
      </c>
      <c r="J243" s="23">
        <v>20</v>
      </c>
      <c r="K243" s="23">
        <v>213</v>
      </c>
      <c r="L243" s="23">
        <v>267</v>
      </c>
      <c r="M243" s="23">
        <v>192</v>
      </c>
      <c r="N243" s="23">
        <v>174</v>
      </c>
      <c r="O243" s="23">
        <v>458</v>
      </c>
      <c r="P243" s="23">
        <v>320</v>
      </c>
      <c r="Q243" s="23">
        <v>241</v>
      </c>
      <c r="R243" s="23">
        <v>159</v>
      </c>
      <c r="S243" s="23">
        <v>329</v>
      </c>
      <c r="T243" s="23">
        <v>259</v>
      </c>
      <c r="U243" s="23">
        <v>257</v>
      </c>
      <c r="V243" s="23">
        <v>333</v>
      </c>
      <c r="W243" s="23">
        <v>258</v>
      </c>
      <c r="X243" s="23">
        <v>210</v>
      </c>
      <c r="Y243" s="23">
        <v>254</v>
      </c>
      <c r="Z243" s="23">
        <v>61</v>
      </c>
      <c r="AA243" s="23">
        <v>500</v>
      </c>
      <c r="AB243" s="23">
        <v>20</v>
      </c>
      <c r="AC243" s="36">
        <v>-96</v>
      </c>
    </row>
    <row r="244" spans="1:29" s="1" customFormat="1" ht="15.9" customHeight="1">
      <c r="A244" s="26" t="s">
        <v>172</v>
      </c>
      <c r="B244" s="19" t="s">
        <v>8</v>
      </c>
      <c r="C244" s="21">
        <v>1710</v>
      </c>
      <c r="D244" s="21" t="s">
        <v>9</v>
      </c>
      <c r="E244" s="21" t="s">
        <v>9</v>
      </c>
      <c r="F244" s="21" t="s">
        <v>9</v>
      </c>
      <c r="G244" s="21" t="s">
        <v>9</v>
      </c>
      <c r="H244" s="21">
        <v>3244</v>
      </c>
      <c r="I244" s="21">
        <v>2891</v>
      </c>
      <c r="J244" s="21">
        <v>1964</v>
      </c>
      <c r="K244" s="21">
        <v>2180</v>
      </c>
      <c r="L244" s="21">
        <v>2645</v>
      </c>
      <c r="M244" s="21">
        <v>3416</v>
      </c>
      <c r="N244" s="21">
        <v>3756</v>
      </c>
      <c r="O244" s="21">
        <v>4466</v>
      </c>
      <c r="P244" s="21">
        <v>4827</v>
      </c>
      <c r="Q244" s="21">
        <v>5296</v>
      </c>
      <c r="R244" s="21">
        <v>5018</v>
      </c>
      <c r="S244" s="21">
        <v>4834</v>
      </c>
      <c r="T244" s="21">
        <v>5060</v>
      </c>
      <c r="U244" s="21">
        <v>5064</v>
      </c>
      <c r="V244" s="21">
        <v>4542</v>
      </c>
      <c r="W244" s="21">
        <v>5300</v>
      </c>
      <c r="X244" s="21">
        <v>5315</v>
      </c>
      <c r="Y244" s="21">
        <v>4911</v>
      </c>
      <c r="Z244" s="21">
        <v>5029</v>
      </c>
      <c r="AA244" s="21">
        <v>4691</v>
      </c>
      <c r="AB244" s="21" t="s">
        <v>9</v>
      </c>
      <c r="AC244" s="35" t="s">
        <v>9</v>
      </c>
    </row>
    <row r="245" spans="1:29" s="1" customFormat="1" ht="15.9" customHeight="1">
      <c r="A245" s="27" t="s">
        <v>173</v>
      </c>
      <c r="B245" s="22" t="s">
        <v>21</v>
      </c>
      <c r="C245" s="23" t="s">
        <v>9</v>
      </c>
      <c r="D245" s="23" t="s">
        <v>9</v>
      </c>
      <c r="E245" s="23" t="s">
        <v>9</v>
      </c>
      <c r="F245" s="23" t="s">
        <v>9</v>
      </c>
      <c r="G245" s="23" t="s">
        <v>9</v>
      </c>
      <c r="H245" s="23" t="s">
        <v>9</v>
      </c>
      <c r="I245" s="23" t="s">
        <v>9</v>
      </c>
      <c r="J245" s="23" t="s">
        <v>9</v>
      </c>
      <c r="K245" s="23" t="s">
        <v>9</v>
      </c>
      <c r="L245" s="23" t="s">
        <v>9</v>
      </c>
      <c r="M245" s="23" t="s">
        <v>9</v>
      </c>
      <c r="N245" s="23" t="s">
        <v>9</v>
      </c>
      <c r="O245" s="23" t="s">
        <v>9</v>
      </c>
      <c r="P245" s="23" t="s">
        <v>9</v>
      </c>
      <c r="Q245" s="23" t="s">
        <v>9</v>
      </c>
      <c r="R245" s="23" t="s">
        <v>9</v>
      </c>
      <c r="S245" s="23">
        <v>55</v>
      </c>
      <c r="T245" s="23">
        <v>61</v>
      </c>
      <c r="U245" s="23">
        <v>71</v>
      </c>
      <c r="V245" s="23">
        <v>95</v>
      </c>
      <c r="W245" s="23">
        <v>64</v>
      </c>
      <c r="X245" s="23">
        <v>28</v>
      </c>
      <c r="Y245" s="23">
        <v>30</v>
      </c>
      <c r="Z245" s="23">
        <v>2814</v>
      </c>
      <c r="AA245" s="23">
        <v>4504</v>
      </c>
      <c r="AB245" s="23">
        <v>400</v>
      </c>
      <c r="AC245" s="36">
        <v>-91.119005328596799</v>
      </c>
    </row>
    <row r="246" spans="1:29" s="1" customFormat="1" ht="15.9" customHeight="1">
      <c r="A246" s="26" t="s">
        <v>174</v>
      </c>
      <c r="B246" s="19" t="s">
        <v>12</v>
      </c>
      <c r="C246" s="21">
        <v>63007</v>
      </c>
      <c r="D246" s="21">
        <v>81195</v>
      </c>
      <c r="E246" s="21">
        <v>70996</v>
      </c>
      <c r="F246" s="21">
        <v>46931</v>
      </c>
      <c r="G246" s="21">
        <v>49667</v>
      </c>
      <c r="H246" s="21">
        <v>71310</v>
      </c>
      <c r="I246" s="21">
        <v>56341</v>
      </c>
      <c r="J246" s="21">
        <v>52310</v>
      </c>
      <c r="K246" s="21">
        <v>36039</v>
      </c>
      <c r="L246" s="21">
        <v>56521</v>
      </c>
      <c r="M246" s="21">
        <v>16892</v>
      </c>
      <c r="N246" s="21">
        <v>18129</v>
      </c>
      <c r="O246" s="21">
        <v>19607</v>
      </c>
      <c r="P246" s="21">
        <v>16558</v>
      </c>
      <c r="Q246" s="21">
        <v>9610</v>
      </c>
      <c r="R246" s="21">
        <v>10889</v>
      </c>
      <c r="S246" s="21">
        <v>14269</v>
      </c>
      <c r="T246" s="21">
        <v>15588</v>
      </c>
      <c r="U246" s="21">
        <v>14111</v>
      </c>
      <c r="V246" s="21">
        <v>10282</v>
      </c>
      <c r="W246" s="21">
        <v>13639</v>
      </c>
      <c r="X246" s="21">
        <v>14739</v>
      </c>
      <c r="Y246" s="21">
        <v>12528</v>
      </c>
      <c r="Z246" s="21" t="s">
        <v>9</v>
      </c>
      <c r="AA246" s="21" t="s">
        <v>9</v>
      </c>
      <c r="AB246" s="21" t="s">
        <v>9</v>
      </c>
      <c r="AC246" s="35" t="s">
        <v>9</v>
      </c>
    </row>
    <row r="247" spans="1:29" s="1" customFormat="1" ht="15.9" customHeight="1">
      <c r="A247" s="27" t="s">
        <v>174</v>
      </c>
      <c r="B247" s="22" t="s">
        <v>8</v>
      </c>
      <c r="C247" s="23" t="s">
        <v>9</v>
      </c>
      <c r="D247" s="23" t="s">
        <v>9</v>
      </c>
      <c r="E247" s="23" t="s">
        <v>9</v>
      </c>
      <c r="F247" s="23">
        <v>55653</v>
      </c>
      <c r="G247" s="23">
        <v>59411</v>
      </c>
      <c r="H247" s="23">
        <v>91505</v>
      </c>
      <c r="I247" s="23">
        <v>76322</v>
      </c>
      <c r="J247" s="23">
        <v>71442</v>
      </c>
      <c r="K247" s="23">
        <v>46566</v>
      </c>
      <c r="L247" s="23">
        <v>71846</v>
      </c>
      <c r="M247" s="23">
        <v>99538</v>
      </c>
      <c r="N247" s="23">
        <v>21405</v>
      </c>
      <c r="O247" s="23">
        <v>23294</v>
      </c>
      <c r="P247" s="23">
        <v>16632</v>
      </c>
      <c r="Q247" s="23">
        <v>9704</v>
      </c>
      <c r="R247" s="23">
        <v>11442</v>
      </c>
      <c r="S247" s="23">
        <v>15148</v>
      </c>
      <c r="T247" s="23">
        <v>16409</v>
      </c>
      <c r="U247" s="23">
        <v>19443</v>
      </c>
      <c r="V247" s="23">
        <v>17619</v>
      </c>
      <c r="W247" s="23">
        <v>15239</v>
      </c>
      <c r="X247" s="23">
        <v>16694</v>
      </c>
      <c r="Y247" s="23">
        <v>12578</v>
      </c>
      <c r="Z247" s="23" t="s">
        <v>9</v>
      </c>
      <c r="AA247" s="23" t="s">
        <v>9</v>
      </c>
      <c r="AB247" s="23" t="s">
        <v>9</v>
      </c>
      <c r="AC247" s="36" t="s">
        <v>9</v>
      </c>
    </row>
    <row r="248" spans="1:29" s="1" customFormat="1" ht="15.9" customHeight="1">
      <c r="A248" s="26" t="s">
        <v>175</v>
      </c>
      <c r="B248" s="19" t="s">
        <v>21</v>
      </c>
      <c r="C248" s="21" t="s">
        <v>9</v>
      </c>
      <c r="D248" s="21" t="s">
        <v>9</v>
      </c>
      <c r="E248" s="21" t="s">
        <v>9</v>
      </c>
      <c r="F248" s="21" t="s">
        <v>9</v>
      </c>
      <c r="G248" s="21">
        <v>12994</v>
      </c>
      <c r="H248" s="21">
        <v>12347</v>
      </c>
      <c r="I248" s="21">
        <v>15592</v>
      </c>
      <c r="J248" s="21">
        <v>18125</v>
      </c>
      <c r="K248" s="21">
        <v>16079</v>
      </c>
      <c r="L248" s="21">
        <v>17664</v>
      </c>
      <c r="M248" s="21">
        <v>22900</v>
      </c>
      <c r="N248" s="21">
        <v>26500</v>
      </c>
      <c r="O248" s="21">
        <v>36600</v>
      </c>
      <c r="P248" s="21">
        <v>35400</v>
      </c>
      <c r="Q248" s="21">
        <v>34700</v>
      </c>
      <c r="R248" s="21">
        <v>43700</v>
      </c>
      <c r="S248" s="21">
        <v>45000</v>
      </c>
      <c r="T248" s="21">
        <v>45862</v>
      </c>
      <c r="U248" s="21">
        <v>47413</v>
      </c>
      <c r="V248" s="21">
        <v>49120</v>
      </c>
      <c r="W248" s="21">
        <v>52967</v>
      </c>
      <c r="X248" s="21">
        <v>64712</v>
      </c>
      <c r="Y248" s="21">
        <v>72277</v>
      </c>
      <c r="Z248" s="21">
        <v>77300</v>
      </c>
      <c r="AA248" s="21">
        <v>81092</v>
      </c>
      <c r="AB248" s="21">
        <v>18265</v>
      </c>
      <c r="AC248" s="35">
        <v>-77.476199871750595</v>
      </c>
    </row>
    <row r="249" spans="1:29" s="1" customFormat="1" ht="15.9" customHeight="1">
      <c r="A249" s="27" t="s">
        <v>176</v>
      </c>
      <c r="B249" s="22" t="s">
        <v>14</v>
      </c>
      <c r="C249" s="23">
        <v>1240</v>
      </c>
      <c r="D249" s="23">
        <v>2620</v>
      </c>
      <c r="E249" s="23" t="s">
        <v>9</v>
      </c>
      <c r="F249" s="23" t="s">
        <v>9</v>
      </c>
      <c r="G249" s="23" t="s">
        <v>9</v>
      </c>
      <c r="H249" s="23" t="s">
        <v>9</v>
      </c>
      <c r="I249" s="23" t="s">
        <v>9</v>
      </c>
      <c r="J249" s="23" t="s">
        <v>9</v>
      </c>
      <c r="K249" s="23" t="s">
        <v>9</v>
      </c>
      <c r="L249" s="23" t="s">
        <v>9</v>
      </c>
      <c r="M249" s="23" t="s">
        <v>9</v>
      </c>
      <c r="N249" s="23" t="s">
        <v>9</v>
      </c>
      <c r="O249" s="23" t="s">
        <v>9</v>
      </c>
      <c r="P249" s="23" t="s">
        <v>9</v>
      </c>
      <c r="Q249" s="23" t="s">
        <v>9</v>
      </c>
      <c r="R249" s="23" t="s">
        <v>9</v>
      </c>
      <c r="S249" s="23" t="s">
        <v>9</v>
      </c>
      <c r="T249" s="23" t="s">
        <v>9</v>
      </c>
      <c r="U249" s="23" t="s">
        <v>9</v>
      </c>
      <c r="V249" s="23" t="s">
        <v>9</v>
      </c>
      <c r="W249" s="23" t="s">
        <v>9</v>
      </c>
      <c r="X249" s="23" t="s">
        <v>9</v>
      </c>
      <c r="Y249" s="23" t="s">
        <v>9</v>
      </c>
      <c r="Z249" s="23" t="s">
        <v>9</v>
      </c>
      <c r="AA249" s="23" t="s">
        <v>9</v>
      </c>
      <c r="AB249" s="23">
        <v>1177</v>
      </c>
      <c r="AC249" s="36" t="s">
        <v>9</v>
      </c>
    </row>
    <row r="250" spans="1:29" s="1" customFormat="1" ht="15.9" customHeight="1">
      <c r="A250" s="26" t="s">
        <v>177</v>
      </c>
      <c r="B250" s="19" t="s">
        <v>21</v>
      </c>
      <c r="C250" s="21">
        <v>16130</v>
      </c>
      <c r="D250" s="21">
        <v>26024</v>
      </c>
      <c r="E250" s="21">
        <v>17798</v>
      </c>
      <c r="F250" s="21">
        <v>27749</v>
      </c>
      <c r="G250" s="21">
        <v>39606</v>
      </c>
      <c r="H250" s="21">
        <v>23430</v>
      </c>
      <c r="I250" s="21">
        <v>23925</v>
      </c>
      <c r="J250" s="21">
        <v>17465</v>
      </c>
      <c r="K250" s="21">
        <v>12928</v>
      </c>
      <c r="L250" s="21">
        <v>20052</v>
      </c>
      <c r="M250" s="21">
        <v>14842</v>
      </c>
      <c r="N250" s="21">
        <v>14467</v>
      </c>
      <c r="O250" s="21">
        <v>14722</v>
      </c>
      <c r="P250" s="21">
        <v>14722</v>
      </c>
      <c r="Q250" s="21">
        <v>16967</v>
      </c>
      <c r="R250" s="21">
        <v>14088</v>
      </c>
      <c r="S250" s="21">
        <v>15927</v>
      </c>
      <c r="T250" s="21">
        <v>9362</v>
      </c>
      <c r="U250" s="21">
        <v>11333</v>
      </c>
      <c r="V250" s="21">
        <v>12359</v>
      </c>
      <c r="W250" s="21">
        <v>12269</v>
      </c>
      <c r="X250" s="21">
        <v>15816</v>
      </c>
      <c r="Y250" s="21">
        <v>20189</v>
      </c>
      <c r="Z250" s="21">
        <v>20626</v>
      </c>
      <c r="AA250" s="21">
        <v>16808</v>
      </c>
      <c r="AB250" s="21">
        <v>3804</v>
      </c>
      <c r="AC250" s="35">
        <v>-77.367920038077102</v>
      </c>
    </row>
    <row r="251" spans="1:29" ht="6.6" customHeight="1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2022-06-30T09:12:20Z</dcterms:modified>
</cp:coreProperties>
</file>