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0CA14EC0-6021-41DB-949D-03E95A1CF920}" xr6:coauthVersionLast="47" xr6:coauthVersionMax="47" xr10:uidLastSave="{00000000-0000-0000-0000-000000000000}"/>
  <bookViews>
    <workbookView xWindow="12300" yWindow="348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<sst xmlns="http://schemas.openxmlformats.org/spreadsheetml/2006/main" count="1441" uniqueCount="84">
  <si>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</si>
  <si>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</si>
  <si>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</si>
  <si>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</si>
  <si>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</si>
  <si>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</si>
  <si>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</si>
  <si>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</si>
  <si>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</si>
  <si>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</si>
  <si>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</si>
  <si>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</si>
  <si>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Australia</t>
  </si>
  <si>
    <t>VFR</t>
  </si>
  <si>
    <t>Azerbaijan</t>
  </si>
  <si>
    <t>THSR</t>
  </si>
  <si>
    <t>Bahamas</t>
  </si>
  <si>
    <t>Bahrain</t>
  </si>
  <si>
    <t>Barbados</t>
  </si>
  <si>
    <t>Belarus</t>
  </si>
  <si>
    <t>TFN</t>
  </si>
  <si>
    <t>Belgium</t>
  </si>
  <si>
    <t>TCER</t>
  </si>
  <si>
    <t>Bhutan</t>
  </si>
  <si>
    <t>Botswana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</si>
  <si>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</si>
  <si>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</si>
  <si>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</si>
  <si>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</si>
  <si>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</si>
  <si>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</si>
  <si>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</si>
  <si>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</si>
  <si>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Ecuador</t>
  </si>
  <si>
    <t>Egypt</t>
  </si>
  <si>
    <t>Finland</t>
  </si>
  <si>
    <t>Georgia</t>
  </si>
  <si>
    <t>Guatemala</t>
  </si>
  <si>
    <t>Guinea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</si>
  <si>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</si>
  <si>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</si>
  <si>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</si>
  <si>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</si>
  <si>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</si>
  <si>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</si>
  <si>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</si>
  <si>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</si>
  <si>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</si>
  <si>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</si>
  <si>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</si>
  <si>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</si>
  <si>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</si>
  <si>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</si>
  <si>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Malaysia</t>
  </si>
  <si>
    <t>Maldives</t>
  </si>
  <si>
    <t>Mali</t>
  </si>
  <si>
    <t>Mauritius</t>
  </si>
  <si>
    <t>Mexico</t>
  </si>
  <si>
    <t>Moldova, Republic of</t>
  </si>
  <si>
    <t>TCEN</t>
  </si>
  <si>
    <t>Mongolia</t>
  </si>
  <si>
    <t>Morocco</t>
  </si>
  <si>
    <t>New Zealand</t>
  </si>
  <si>
    <t>Panama</t>
  </si>
  <si>
    <t>Paraguay</t>
  </si>
  <si>
    <t>Poland</t>
  </si>
  <si>
    <t>Portugal</t>
  </si>
  <si>
    <t>Romania</t>
  </si>
  <si>
    <t>Russian Federation</t>
  </si>
  <si>
    <t>Rwanda</t>
  </si>
  <si>
    <t>Saudi Arabia</t>
  </si>
  <si>
    <t>Seychelles</t>
  </si>
  <si>
    <t>South Africa</t>
  </si>
  <si>
    <t>Sri Lanka</t>
  </si>
  <si>
    <t>Tajikistan</t>
  </si>
  <si>
    <t>Trinidad and Tobago</t>
  </si>
  <si>
    <t>Turkey</t>
  </si>
  <si>
    <t>THSN</t>
  </si>
  <si>
    <t>Uganda</t>
  </si>
  <si>
    <t>Ukraine</t>
  </si>
  <si>
    <t>United Arab Emirates</t>
  </si>
  <si>
    <t>Uzbekistan</t>
  </si>
  <si>
    <t>Zambia</t>
  </si>
  <si>
    <t>TURKMENISTAN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</si>
</sst>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0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37</v>
      </c>
      <c r="AA8" s="21">
        <v>18</v>
      </c>
      <c r="AB8" s="21">
        <v>7</v>
      </c>
      <c r="AC8" s="35">
        <v>-61.111111111111107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>
        <v>13</v>
      </c>
      <c r="K9" s="23" t="s">
        <v>9</v>
      </c>
      <c r="L9" s="23" t="s">
        <v>9</v>
      </c>
      <c r="M9" s="23">
        <v>3</v>
      </c>
      <c r="N9" s="23" t="s">
        <v>9</v>
      </c>
      <c r="O9" s="23">
        <v>14</v>
      </c>
      <c r="P9" s="23">
        <v>3</v>
      </c>
      <c r="Q9" s="23">
        <v>20</v>
      </c>
      <c r="R9" s="23">
        <v>6</v>
      </c>
      <c r="S9" s="23">
        <v>18</v>
      </c>
      <c r="T9" s="23">
        <v>87</v>
      </c>
      <c r="U9" s="23">
        <v>90</v>
      </c>
      <c r="V9" s="23">
        <v>2</v>
      </c>
      <c r="W9" s="23">
        <v>2</v>
      </c>
      <c r="X9" s="23">
        <v>43</v>
      </c>
      <c r="Y9" s="23">
        <v>1</v>
      </c>
      <c r="Z9" s="23" t="s">
        <v>9</v>
      </c>
      <c r="AA9" s="23">
        <v>18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>
        <v>5</v>
      </c>
      <c r="F10" s="21">
        <v>3</v>
      </c>
      <c r="G10" s="21">
        <v>3</v>
      </c>
      <c r="H10" s="21">
        <v>22</v>
      </c>
      <c r="I10" s="21">
        <v>5</v>
      </c>
      <c r="J10" s="21" t="s">
        <v>9</v>
      </c>
      <c r="K10" s="21">
        <v>3</v>
      </c>
      <c r="L10" s="21">
        <v>9</v>
      </c>
      <c r="M10" s="21">
        <v>17</v>
      </c>
      <c r="N10" s="21">
        <v>5</v>
      </c>
      <c r="O10" s="21">
        <v>10</v>
      </c>
      <c r="P10" s="21">
        <v>9</v>
      </c>
      <c r="Q10" s="21">
        <v>20</v>
      </c>
      <c r="R10" s="21" t="s">
        <v>9</v>
      </c>
      <c r="S10" s="21">
        <v>10</v>
      </c>
      <c r="T10" s="21">
        <v>10</v>
      </c>
      <c r="U10" s="21">
        <v>10</v>
      </c>
      <c r="V10" s="21" t="s">
        <v>9</v>
      </c>
      <c r="W10" s="21">
        <v>20</v>
      </c>
      <c r="X10" s="21">
        <v>20</v>
      </c>
      <c r="Y10" s="21">
        <v>30</v>
      </c>
      <c r="Z10" s="21">
        <v>20</v>
      </c>
      <c r="AA10" s="21">
        <v>14</v>
      </c>
      <c r="AB10" s="21">
        <v>1</v>
      </c>
      <c r="AC10" s="35">
        <v>-92.857142857142861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>
        <v>2992</v>
      </c>
      <c r="K11" s="23">
        <v>2290</v>
      </c>
      <c r="L11" s="23">
        <v>4585</v>
      </c>
      <c r="M11" s="23">
        <v>4347</v>
      </c>
      <c r="N11" s="23">
        <v>4514</v>
      </c>
      <c r="O11" s="23">
        <v>4380</v>
      </c>
      <c r="P11" s="23">
        <v>5155</v>
      </c>
      <c r="Q11" s="23">
        <v>3687</v>
      </c>
      <c r="R11" s="23">
        <v>4072</v>
      </c>
      <c r="S11" s="23">
        <v>3969</v>
      </c>
      <c r="T11" s="23">
        <v>4906</v>
      </c>
      <c r="U11" s="23">
        <v>4766</v>
      </c>
      <c r="V11" s="23">
        <v>5398</v>
      </c>
      <c r="W11" s="23">
        <v>6800</v>
      </c>
      <c r="X11" s="23">
        <v>7637</v>
      </c>
      <c r="Y11" s="23">
        <v>16891</v>
      </c>
      <c r="Z11" s="23">
        <v>28036</v>
      </c>
      <c r="AA11" s="23">
        <v>52092</v>
      </c>
      <c r="AB11" s="23">
        <v>8256</v>
      </c>
      <c r="AC11" s="36">
        <v>-84.151117254088916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 t="s">
        <v>9</v>
      </c>
      <c r="Y12" s="21" t="s">
        <v>9</v>
      </c>
      <c r="Z12" s="21">
        <v>1142</v>
      </c>
      <c r="AA12" s="21">
        <v>2177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11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>
        <v>2</v>
      </c>
      <c r="K13" s="23">
        <v>1</v>
      </c>
      <c r="L13" s="23">
        <v>2</v>
      </c>
      <c r="M13" s="23">
        <v>3</v>
      </c>
      <c r="N13" s="23">
        <v>1</v>
      </c>
      <c r="O13" s="23">
        <v>2</v>
      </c>
      <c r="P13" s="23">
        <v>2</v>
      </c>
      <c r="Q13" s="23">
        <v>7</v>
      </c>
      <c r="R13" s="23">
        <v>6</v>
      </c>
      <c r="S13" s="23">
        <v>3</v>
      </c>
      <c r="T13" s="23">
        <v>6</v>
      </c>
      <c r="U13" s="23">
        <v>4</v>
      </c>
      <c r="V13" s="23">
        <v>5</v>
      </c>
      <c r="W13" s="23">
        <v>7</v>
      </c>
      <c r="X13" s="23">
        <v>1</v>
      </c>
      <c r="Y13" s="23">
        <v>5</v>
      </c>
      <c r="Z13" s="23">
        <v>2</v>
      </c>
      <c r="AA13" s="23" t="s">
        <v>9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13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102</v>
      </c>
      <c r="AA14" s="21">
        <v>300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>
        <v>21</v>
      </c>
      <c r="X15" s="23">
        <v>24</v>
      </c>
      <c r="Y15" s="23">
        <v>4</v>
      </c>
      <c r="Z15" s="23">
        <v>2</v>
      </c>
      <c r="AA15" s="23">
        <v>1</v>
      </c>
      <c r="AB15" s="23">
        <v>1</v>
      </c>
      <c r="AC15" s="36">
        <v>0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11927</v>
      </c>
      <c r="U16" s="21">
        <v>12405</v>
      </c>
      <c r="V16" s="21">
        <v>13227</v>
      </c>
      <c r="W16" s="21">
        <v>12972</v>
      </c>
      <c r="X16" s="21">
        <v>11803</v>
      </c>
      <c r="Y16" s="21">
        <v>12352</v>
      </c>
      <c r="Z16" s="21">
        <v>18016</v>
      </c>
      <c r="AA16" s="21">
        <v>15770</v>
      </c>
      <c r="AB16" s="21">
        <v>4000</v>
      </c>
      <c r="AC16" s="35">
        <v>-74.63538363982245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20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>
        <v>26</v>
      </c>
      <c r="T17" s="23">
        <v>31</v>
      </c>
      <c r="U17" s="23">
        <v>49</v>
      </c>
      <c r="V17" s="23">
        <v>113</v>
      </c>
      <c r="W17" s="23">
        <v>231</v>
      </c>
      <c r="X17" s="23">
        <v>1190</v>
      </c>
      <c r="Y17" s="23">
        <v>1200</v>
      </c>
      <c r="Z17" s="23">
        <v>467</v>
      </c>
      <c r="AA17" s="23">
        <v>365</v>
      </c>
      <c r="AB17" s="23">
        <v>46</v>
      </c>
      <c r="AC17" s="36">
        <v>-87.397260273972606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118</v>
      </c>
      <c r="D18" s="21">
        <v>173</v>
      </c>
      <c r="E18" s="21">
        <v>129</v>
      </c>
      <c r="F18" s="21">
        <v>188</v>
      </c>
      <c r="G18" s="21">
        <v>126</v>
      </c>
      <c r="H18" s="21">
        <v>151</v>
      </c>
      <c r="I18" s="21">
        <v>192</v>
      </c>
      <c r="J18" s="21">
        <v>201</v>
      </c>
      <c r="K18" s="21">
        <v>155</v>
      </c>
      <c r="L18" s="21">
        <v>115</v>
      </c>
      <c r="M18" s="21">
        <v>189</v>
      </c>
      <c r="N18" s="21">
        <v>108</v>
      </c>
      <c r="O18" s="21">
        <v>164</v>
      </c>
      <c r="P18" s="21">
        <v>160</v>
      </c>
      <c r="Q18" s="21">
        <v>115</v>
      </c>
      <c r="R18" s="21">
        <v>108</v>
      </c>
      <c r="S18" s="21">
        <v>118</v>
      </c>
      <c r="T18" s="21">
        <v>89</v>
      </c>
      <c r="U18" s="21">
        <v>122</v>
      </c>
      <c r="V18" s="21">
        <v>160</v>
      </c>
      <c r="W18" s="21">
        <v>132</v>
      </c>
      <c r="X18" s="21">
        <v>136</v>
      </c>
      <c r="Y18" s="21">
        <v>139</v>
      </c>
      <c r="Z18" s="21">
        <v>187</v>
      </c>
      <c r="AA18" s="21">
        <v>178</v>
      </c>
      <c r="AB18" s="21">
        <v>23</v>
      </c>
      <c r="AC18" s="35">
        <v>-87.078651685393254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15</v>
      </c>
      <c r="C19" s="23" t="s">
        <v>9</v>
      </c>
      <c r="D19" s="23" t="s">
        <v>9</v>
      </c>
      <c r="E19" s="23" t="s">
        <v>9</v>
      </c>
      <c r="F19" s="23">
        <v>124</v>
      </c>
      <c r="G19" s="23">
        <v>113</v>
      </c>
      <c r="H19" s="23">
        <v>137</v>
      </c>
      <c r="I19" s="23">
        <v>161</v>
      </c>
      <c r="J19" s="23">
        <v>147</v>
      </c>
      <c r="K19" s="23">
        <v>147</v>
      </c>
      <c r="L19" s="23">
        <v>81</v>
      </c>
      <c r="M19" s="23">
        <v>183</v>
      </c>
      <c r="N19" s="23">
        <v>106</v>
      </c>
      <c r="O19" s="23">
        <v>160</v>
      </c>
      <c r="P19" s="23">
        <v>122</v>
      </c>
      <c r="Q19" s="23">
        <v>107</v>
      </c>
      <c r="R19" s="23">
        <v>72</v>
      </c>
      <c r="S19" s="23">
        <v>117</v>
      </c>
      <c r="T19" s="23">
        <v>85</v>
      </c>
      <c r="U19" s="23">
        <v>119</v>
      </c>
      <c r="V19" s="23">
        <v>144</v>
      </c>
      <c r="W19" s="23">
        <v>127</v>
      </c>
      <c r="X19" s="23">
        <v>132</v>
      </c>
      <c r="Y19" s="23">
        <v>129</v>
      </c>
      <c r="Z19" s="23">
        <v>184</v>
      </c>
      <c r="AA19" s="23">
        <v>166</v>
      </c>
      <c r="AB19" s="23">
        <v>20</v>
      </c>
      <c r="AC19" s="36">
        <v>-87.951807228915669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20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>
        <v>2</v>
      </c>
      <c r="Y20" s="21">
        <v>2</v>
      </c>
      <c r="Z20" s="21" t="s">
        <v>9</v>
      </c>
      <c r="AA20" s="21">
        <v>1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>
        <v>1</v>
      </c>
      <c r="X21" s="23">
        <v>1</v>
      </c>
      <c r="Y21" s="23" t="s">
        <v>9</v>
      </c>
      <c r="Z21" s="23" t="s">
        <v>9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22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215</v>
      </c>
      <c r="Y22" s="21">
        <v>152</v>
      </c>
      <c r="Z22" s="21">
        <v>130</v>
      </c>
      <c r="AA22" s="21">
        <v>289</v>
      </c>
      <c r="AB22" s="21">
        <v>104</v>
      </c>
      <c r="AC22" s="35">
        <v>-64.013840830449823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15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214</v>
      </c>
      <c r="Y23" s="23">
        <v>150</v>
      </c>
      <c r="Z23" s="23">
        <v>99</v>
      </c>
      <c r="AA23" s="23">
        <v>288</v>
      </c>
      <c r="AB23" s="23">
        <v>102</v>
      </c>
      <c r="AC23" s="36">
        <v>-64.583333333333329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25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562</v>
      </c>
      <c r="Y24" s="21">
        <v>482</v>
      </c>
      <c r="Z24" s="21">
        <v>461</v>
      </c>
      <c r="AA24" s="21">
        <v>872</v>
      </c>
      <c r="AB24" s="21">
        <v>324</v>
      </c>
      <c r="AC24" s="35">
        <v>-62.844036697247709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26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>
        <v>15</v>
      </c>
      <c r="I25" s="23">
        <v>55</v>
      </c>
      <c r="J25" s="23">
        <v>17</v>
      </c>
      <c r="K25" s="23">
        <v>8</v>
      </c>
      <c r="L25" s="23">
        <v>13</v>
      </c>
      <c r="M25" s="23">
        <v>23</v>
      </c>
      <c r="N25" s="23">
        <v>45</v>
      </c>
      <c r="O25" s="23">
        <v>33</v>
      </c>
      <c r="P25" s="23">
        <v>34</v>
      </c>
      <c r="Q25" s="23">
        <v>78</v>
      </c>
      <c r="R25" s="23">
        <v>75</v>
      </c>
      <c r="S25" s="23">
        <v>70</v>
      </c>
      <c r="T25" s="23">
        <v>70</v>
      </c>
      <c r="U25" s="23">
        <v>54</v>
      </c>
      <c r="V25" s="23">
        <v>55</v>
      </c>
      <c r="W25" s="23">
        <v>91</v>
      </c>
      <c r="X25" s="23">
        <v>32</v>
      </c>
      <c r="Y25" s="23">
        <v>99</v>
      </c>
      <c r="Z25" s="23">
        <v>60</v>
      </c>
      <c r="AA25" s="23">
        <v>109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26</v>
      </c>
      <c r="B26" s="19" t="s">
        <v>13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77</v>
      </c>
      <c r="S26" s="21">
        <v>72</v>
      </c>
      <c r="T26" s="21">
        <v>72</v>
      </c>
      <c r="U26" s="21">
        <v>56</v>
      </c>
      <c r="V26" s="21">
        <v>58</v>
      </c>
      <c r="W26" s="21">
        <v>93</v>
      </c>
      <c r="X26" s="21">
        <v>35</v>
      </c>
      <c r="Y26" s="21">
        <v>102</v>
      </c>
      <c r="Z26" s="21">
        <v>61</v>
      </c>
      <c r="AA26" s="21">
        <v>112</v>
      </c>
      <c r="AB26" s="21">
        <v>32</v>
      </c>
      <c r="AC26" s="35">
        <v>-71.428571428571431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27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 t="s">
        <v>9</v>
      </c>
      <c r="Y27" s="23" t="s">
        <v>9</v>
      </c>
      <c r="Z27" s="23">
        <v>2</v>
      </c>
      <c r="AA27" s="23">
        <v>2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28</v>
      </c>
      <c r="B28" s="19" t="s">
        <v>20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>
        <v>12</v>
      </c>
      <c r="O28" s="21">
        <v>35</v>
      </c>
      <c r="P28" s="21" t="s">
        <v>9</v>
      </c>
      <c r="Q28" s="21" t="s">
        <v>9</v>
      </c>
      <c r="R28" s="21" t="s">
        <v>9</v>
      </c>
      <c r="S28" s="21">
        <v>7</v>
      </c>
      <c r="T28" s="21" t="s">
        <v>9</v>
      </c>
      <c r="U28" s="21">
        <v>3</v>
      </c>
      <c r="V28" s="21" t="s">
        <v>9</v>
      </c>
      <c r="W28" s="21">
        <v>7</v>
      </c>
      <c r="X28" s="21">
        <v>1</v>
      </c>
      <c r="Y28" s="21">
        <v>3</v>
      </c>
      <c r="Z28" s="21">
        <v>3</v>
      </c>
      <c r="AA28" s="21">
        <v>16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29</v>
      </c>
      <c r="B29" s="22" t="s">
        <v>8</v>
      </c>
      <c r="C29" s="23">
        <v>104</v>
      </c>
      <c r="D29" s="23">
        <v>144</v>
      </c>
      <c r="E29" s="23">
        <v>163</v>
      </c>
      <c r="F29" s="23">
        <v>1777</v>
      </c>
      <c r="G29" s="23">
        <v>2199</v>
      </c>
      <c r="H29" s="23">
        <v>1930</v>
      </c>
      <c r="I29" s="23">
        <v>1938</v>
      </c>
      <c r="J29" s="23">
        <v>2362</v>
      </c>
      <c r="K29" s="23">
        <v>2283</v>
      </c>
      <c r="L29" s="23">
        <v>5056</v>
      </c>
      <c r="M29" s="23">
        <v>5205</v>
      </c>
      <c r="N29" s="23">
        <v>5287</v>
      </c>
      <c r="O29" s="23">
        <v>6918</v>
      </c>
      <c r="P29" s="23">
        <v>9160</v>
      </c>
      <c r="Q29" s="23">
        <v>11647</v>
      </c>
      <c r="R29" s="23">
        <v>14836</v>
      </c>
      <c r="S29" s="23">
        <v>15590</v>
      </c>
      <c r="T29" s="23">
        <v>15629</v>
      </c>
      <c r="U29" s="23">
        <v>14562</v>
      </c>
      <c r="V29" s="23">
        <v>17030</v>
      </c>
      <c r="W29" s="23">
        <v>14918</v>
      </c>
      <c r="X29" s="23">
        <v>13806</v>
      </c>
      <c r="Y29" s="23">
        <v>14426</v>
      </c>
      <c r="Z29" s="23">
        <v>15244</v>
      </c>
      <c r="AA29" s="23">
        <v>19586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30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>
        <v>3</v>
      </c>
      <c r="Q30" s="21">
        <v>2</v>
      </c>
      <c r="R30" s="21">
        <v>93</v>
      </c>
      <c r="S30" s="21">
        <v>30</v>
      </c>
      <c r="T30" s="21">
        <v>33</v>
      </c>
      <c r="U30" s="21">
        <v>39</v>
      </c>
      <c r="V30" s="21" t="s">
        <v>9</v>
      </c>
      <c r="W30" s="21">
        <v>2</v>
      </c>
      <c r="X30" s="21">
        <v>2</v>
      </c>
      <c r="Y30" s="21">
        <v>4</v>
      </c>
      <c r="Z30" s="21">
        <v>10</v>
      </c>
      <c r="AA30" s="21">
        <v>5</v>
      </c>
      <c r="AB30" s="21">
        <v>2</v>
      </c>
      <c r="AC30" s="35">
        <v>-60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20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>
        <v>5</v>
      </c>
      <c r="S31" s="23">
        <v>4</v>
      </c>
      <c r="T31" s="23">
        <v>2</v>
      </c>
      <c r="U31" s="23">
        <v>4</v>
      </c>
      <c r="V31" s="23">
        <v>2</v>
      </c>
      <c r="W31" s="23">
        <v>6</v>
      </c>
      <c r="X31" s="23" t="s">
        <v>9</v>
      </c>
      <c r="Y31" s="23">
        <v>2</v>
      </c>
      <c r="Z31" s="23">
        <v>6</v>
      </c>
      <c r="AA31" s="23">
        <v>5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13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>
        <v>23</v>
      </c>
      <c r="Y32" s="21">
        <v>17</v>
      </c>
      <c r="Z32" s="21">
        <v>37</v>
      </c>
      <c r="AA32" s="21">
        <v>22</v>
      </c>
      <c r="AB32" s="21">
        <v>10</v>
      </c>
      <c r="AC32" s="35">
        <v>-54.545454545454547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13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>
        <v>1</v>
      </c>
      <c r="W33" s="23" t="s">
        <v>9</v>
      </c>
      <c r="X33" s="23">
        <v>2</v>
      </c>
      <c r="Y33" s="23">
        <v>8</v>
      </c>
      <c r="Z33" s="23">
        <v>4</v>
      </c>
      <c r="AA33" s="23">
        <v>5</v>
      </c>
      <c r="AB33" s="23">
        <v>3</v>
      </c>
      <c r="AC33" s="36">
        <v>-40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33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>
        <v>2</v>
      </c>
      <c r="M34" s="21">
        <v>2</v>
      </c>
      <c r="N34" s="21">
        <v>2</v>
      </c>
      <c r="O34" s="21" t="s">
        <v>9</v>
      </c>
      <c r="P34" s="21">
        <v>1</v>
      </c>
      <c r="Q34" s="21">
        <v>1</v>
      </c>
      <c r="R34" s="21">
        <v>2</v>
      </c>
      <c r="S34" s="21">
        <v>2</v>
      </c>
      <c r="T34" s="21">
        <v>2</v>
      </c>
      <c r="U34" s="21">
        <v>6</v>
      </c>
      <c r="V34" s="21">
        <v>1</v>
      </c>
      <c r="W34" s="21" t="s">
        <v>9</v>
      </c>
      <c r="X34" s="21">
        <v>2</v>
      </c>
      <c r="Y34" s="21">
        <v>7</v>
      </c>
      <c r="Z34" s="21">
        <v>3</v>
      </c>
      <c r="AA34" s="21">
        <v>4</v>
      </c>
      <c r="AB34" s="21">
        <v>1</v>
      </c>
      <c r="AC34" s="35">
        <v>-75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34</v>
      </c>
      <c r="B35" s="22" t="s">
        <v>8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>
        <v>757</v>
      </c>
      <c r="S35" s="23">
        <v>142</v>
      </c>
      <c r="T35" s="23">
        <v>161</v>
      </c>
      <c r="U35" s="23">
        <v>143</v>
      </c>
      <c r="V35" s="23">
        <v>141</v>
      </c>
      <c r="W35" s="23">
        <v>131</v>
      </c>
      <c r="X35" s="23">
        <v>74</v>
      </c>
      <c r="Y35" s="23">
        <v>99</v>
      </c>
      <c r="Z35" s="23">
        <v>138</v>
      </c>
      <c r="AA35" s="23">
        <v>121</v>
      </c>
      <c r="AB35" s="23">
        <v>38</v>
      </c>
      <c r="AC35" s="36">
        <v>-68.595041322314046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22</v>
      </c>
      <c r="C36" s="21" t="s">
        <v>9</v>
      </c>
      <c r="D36" s="21" t="s">
        <v>9</v>
      </c>
      <c r="E36" s="21">
        <v>7</v>
      </c>
      <c r="F36" s="21">
        <v>7</v>
      </c>
      <c r="G36" s="21" t="s">
        <v>9</v>
      </c>
      <c r="H36" s="21">
        <v>6</v>
      </c>
      <c r="I36" s="21" t="s">
        <v>9</v>
      </c>
      <c r="J36" s="21">
        <v>9</v>
      </c>
      <c r="K36" s="21">
        <v>11</v>
      </c>
      <c r="L36" s="21" t="s">
        <v>9</v>
      </c>
      <c r="M36" s="21" t="s">
        <v>9</v>
      </c>
      <c r="N36" s="21" t="s">
        <v>6</v>
      </c>
      <c r="O36" s="21">
        <v>19</v>
      </c>
      <c r="P36" s="21">
        <v>21</v>
      </c>
      <c r="Q36" s="21">
        <v>7</v>
      </c>
      <c r="R36" s="21">
        <v>6</v>
      </c>
      <c r="S36" s="21">
        <v>17</v>
      </c>
      <c r="T36" s="21">
        <v>32</v>
      </c>
      <c r="U36" s="21">
        <v>27</v>
      </c>
      <c r="V36" s="21">
        <v>35</v>
      </c>
      <c r="W36" s="21">
        <v>41</v>
      </c>
      <c r="X36" s="21">
        <v>27</v>
      </c>
      <c r="Y36" s="21">
        <v>45</v>
      </c>
      <c r="Z36" s="21">
        <v>45</v>
      </c>
      <c r="AA36" s="21">
        <v>46</v>
      </c>
      <c r="AB36" s="21">
        <v>11</v>
      </c>
      <c r="AC36" s="35">
        <v>-76.086956521739125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15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>
        <v>75</v>
      </c>
      <c r="I37" s="23">
        <v>63</v>
      </c>
      <c r="J37" s="23">
        <v>40</v>
      </c>
      <c r="K37" s="23">
        <v>26</v>
      </c>
      <c r="L37" s="23">
        <v>112</v>
      </c>
      <c r="M37" s="23">
        <v>38</v>
      </c>
      <c r="N37" s="23" t="s">
        <v>9</v>
      </c>
      <c r="O37" s="23">
        <v>546</v>
      </c>
      <c r="P37" s="23">
        <v>347</v>
      </c>
      <c r="Q37" s="23">
        <v>970</v>
      </c>
      <c r="R37" s="23">
        <v>8336</v>
      </c>
      <c r="S37" s="23">
        <v>10191</v>
      </c>
      <c r="T37" s="23">
        <v>975</v>
      </c>
      <c r="U37" s="23">
        <v>1641</v>
      </c>
      <c r="V37" s="23">
        <v>1157</v>
      </c>
      <c r="W37" s="23">
        <v>2200</v>
      </c>
      <c r="X37" s="23">
        <v>1488</v>
      </c>
      <c r="Y37" s="23">
        <v>614</v>
      </c>
      <c r="Z37" s="23">
        <v>1809</v>
      </c>
      <c r="AA37" s="23">
        <v>1334</v>
      </c>
      <c r="AB37" s="23">
        <v>16</v>
      </c>
      <c r="AC37" s="36">
        <v>-98.800599700149931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36</v>
      </c>
      <c r="B38" s="19" t="s">
        <v>13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>
        <v>3901</v>
      </c>
      <c r="I38" s="21">
        <v>150</v>
      </c>
      <c r="J38" s="21">
        <v>166</v>
      </c>
      <c r="K38" s="21">
        <v>201</v>
      </c>
      <c r="L38" s="21">
        <v>226</v>
      </c>
      <c r="M38" s="21">
        <v>729</v>
      </c>
      <c r="N38" s="21">
        <v>927</v>
      </c>
      <c r="O38" s="21">
        <v>451</v>
      </c>
      <c r="P38" s="21">
        <v>468</v>
      </c>
      <c r="Q38" s="21">
        <v>375</v>
      </c>
      <c r="R38" s="21">
        <v>1287</v>
      </c>
      <c r="S38" s="21">
        <v>365</v>
      </c>
      <c r="T38" s="21">
        <v>815</v>
      </c>
      <c r="U38" s="21">
        <v>1596</v>
      </c>
      <c r="V38" s="21">
        <v>1400</v>
      </c>
      <c r="W38" s="21">
        <v>2046</v>
      </c>
      <c r="X38" s="21">
        <v>4086</v>
      </c>
      <c r="Y38" s="21">
        <v>9770</v>
      </c>
      <c r="Z38" s="21">
        <v>10216</v>
      </c>
      <c r="AA38" s="21">
        <v>13708</v>
      </c>
      <c r="AB38" s="21">
        <v>3423</v>
      </c>
      <c r="AC38" s="35">
        <v>-75.029180040852054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37</v>
      </c>
      <c r="B39" s="22" t="s">
        <v>13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>
        <v>1</v>
      </c>
      <c r="R39" s="23">
        <v>2</v>
      </c>
      <c r="S39" s="23">
        <v>2</v>
      </c>
      <c r="T39" s="23">
        <v>8</v>
      </c>
      <c r="U39" s="23">
        <v>1</v>
      </c>
      <c r="V39" s="23" t="s">
        <v>9</v>
      </c>
      <c r="W39" s="23" t="s">
        <v>9</v>
      </c>
      <c r="X39" s="23">
        <v>1</v>
      </c>
      <c r="Y39" s="23">
        <v>1</v>
      </c>
      <c r="Z39" s="23" t="s">
        <v>9</v>
      </c>
      <c r="AA39" s="23">
        <v>3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38</v>
      </c>
      <c r="B40" s="19" t="s">
        <v>11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>
        <v>3</v>
      </c>
      <c r="L40" s="21">
        <v>105</v>
      </c>
      <c r="M40" s="21">
        <v>52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>
        <v>20</v>
      </c>
      <c r="T40" s="21">
        <v>4</v>
      </c>
      <c r="U40" s="21" t="s">
        <v>9</v>
      </c>
      <c r="V40" s="21">
        <v>5</v>
      </c>
      <c r="W40" s="21">
        <v>45</v>
      </c>
      <c r="X40" s="21">
        <v>6</v>
      </c>
      <c r="Y40" s="21" t="s">
        <v>9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38</v>
      </c>
      <c r="B41" s="22" t="s">
        <v>20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>
        <v>2</v>
      </c>
      <c r="J41" s="23" t="s">
        <v>9</v>
      </c>
      <c r="K41" s="23" t="s">
        <v>9</v>
      </c>
      <c r="L41" s="23" t="s">
        <v>9</v>
      </c>
      <c r="M41" s="23">
        <v>64</v>
      </c>
      <c r="N41" s="23">
        <v>21</v>
      </c>
      <c r="O41" s="23" t="s">
        <v>9</v>
      </c>
      <c r="P41" s="23" t="s">
        <v>9</v>
      </c>
      <c r="Q41" s="23" t="s">
        <v>9</v>
      </c>
      <c r="R41" s="23" t="s">
        <v>9</v>
      </c>
      <c r="S41" s="23">
        <v>36</v>
      </c>
      <c r="T41" s="23">
        <v>20</v>
      </c>
      <c r="U41" s="23" t="s">
        <v>9</v>
      </c>
      <c r="V41" s="23">
        <v>7</v>
      </c>
      <c r="W41" s="23">
        <v>47</v>
      </c>
      <c r="X41" s="23">
        <v>6</v>
      </c>
      <c r="Y41" s="23" t="s">
        <v>9</v>
      </c>
      <c r="Z41" s="23" t="s">
        <v>9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38</v>
      </c>
      <c r="B42" s="19" t="s">
        <v>15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>
        <v>1</v>
      </c>
      <c r="L42" s="21">
        <v>29</v>
      </c>
      <c r="M42" s="21">
        <v>5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>
        <v>18</v>
      </c>
      <c r="U42" s="21" t="s">
        <v>9</v>
      </c>
      <c r="V42" s="21">
        <v>1</v>
      </c>
      <c r="W42" s="21">
        <v>34</v>
      </c>
      <c r="X42" s="21">
        <v>6</v>
      </c>
      <c r="Y42" s="21" t="s">
        <v>9</v>
      </c>
      <c r="Z42" s="21" t="s">
        <v>9</v>
      </c>
      <c r="AA42" s="21" t="s">
        <v>9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39</v>
      </c>
      <c r="B43" s="22" t="s">
        <v>13</v>
      </c>
      <c r="C43" s="23">
        <v>84</v>
      </c>
      <c r="D43" s="23">
        <v>1274</v>
      </c>
      <c r="E43" s="23">
        <v>293</v>
      </c>
      <c r="F43" s="23">
        <v>46</v>
      </c>
      <c r="G43" s="23" t="s">
        <v>9</v>
      </c>
      <c r="H43" s="23" t="s">
        <v>9</v>
      </c>
      <c r="I43" s="23">
        <v>3</v>
      </c>
      <c r="J43" s="23" t="s">
        <v>9</v>
      </c>
      <c r="K43" s="23">
        <v>6</v>
      </c>
      <c r="L43" s="23" t="s">
        <v>9</v>
      </c>
      <c r="M43" s="23">
        <v>27</v>
      </c>
      <c r="N43" s="23">
        <v>31</v>
      </c>
      <c r="O43" s="23">
        <v>53</v>
      </c>
      <c r="P43" s="23">
        <v>15</v>
      </c>
      <c r="Q43" s="23">
        <v>16</v>
      </c>
      <c r="R43" s="23">
        <v>16</v>
      </c>
      <c r="S43" s="23">
        <v>124</v>
      </c>
      <c r="T43" s="23">
        <v>42</v>
      </c>
      <c r="U43" s="23">
        <v>20</v>
      </c>
      <c r="V43" s="23">
        <v>57</v>
      </c>
      <c r="W43" s="23">
        <v>33</v>
      </c>
      <c r="X43" s="23">
        <v>38</v>
      </c>
      <c r="Y43" s="23">
        <v>32</v>
      </c>
      <c r="Z43" s="23">
        <v>23</v>
      </c>
      <c r="AA43" s="23">
        <v>42</v>
      </c>
      <c r="AB43" s="23">
        <v>2</v>
      </c>
      <c r="AC43" s="36">
        <v>-95.238095238095241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40</v>
      </c>
      <c r="B44" s="19" t="s">
        <v>20</v>
      </c>
      <c r="C44" s="21" t="s">
        <v>9</v>
      </c>
      <c r="D44" s="21" t="s">
        <v>9</v>
      </c>
      <c r="E44" s="21">
        <v>682</v>
      </c>
      <c r="F44" s="21">
        <v>1056</v>
      </c>
      <c r="G44" s="21">
        <v>1417</v>
      </c>
      <c r="H44" s="21">
        <v>169</v>
      </c>
      <c r="I44" s="21">
        <v>128</v>
      </c>
      <c r="J44" s="21">
        <v>188</v>
      </c>
      <c r="K44" s="21">
        <v>257</v>
      </c>
      <c r="L44" s="21">
        <v>454</v>
      </c>
      <c r="M44" s="21">
        <v>550</v>
      </c>
      <c r="N44" s="21">
        <v>1193</v>
      </c>
      <c r="O44" s="21">
        <v>1313</v>
      </c>
      <c r="P44" s="21">
        <v>1316</v>
      </c>
      <c r="Q44" s="21">
        <v>1631</v>
      </c>
      <c r="R44" s="21">
        <v>1509</v>
      </c>
      <c r="S44" s="21">
        <v>1946</v>
      </c>
      <c r="T44" s="21">
        <v>2364</v>
      </c>
      <c r="U44" s="21">
        <v>3029</v>
      </c>
      <c r="V44" s="21">
        <v>5547</v>
      </c>
      <c r="W44" s="21">
        <v>9805</v>
      </c>
      <c r="X44" s="21">
        <v>14302</v>
      </c>
      <c r="Y44" s="21">
        <v>17653</v>
      </c>
      <c r="Z44" s="21">
        <v>25038</v>
      </c>
      <c r="AA44" s="21">
        <v>17859</v>
      </c>
      <c r="AB44" s="21">
        <v>3030</v>
      </c>
      <c r="AC44" s="35">
        <v>-83.033764488493205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41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 t="s">
        <v>9</v>
      </c>
      <c r="Y45" s="23">
        <v>233</v>
      </c>
      <c r="Z45" s="23">
        <v>426</v>
      </c>
      <c r="AA45" s="23">
        <v>356</v>
      </c>
      <c r="AB45" s="23">
        <v>127</v>
      </c>
      <c r="AC45" s="36">
        <v>-64.325842696629223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42</v>
      </c>
      <c r="B46" s="19" t="s">
        <v>8</v>
      </c>
      <c r="C46" s="21">
        <v>682</v>
      </c>
      <c r="D46" s="21">
        <v>732</v>
      </c>
      <c r="E46" s="21">
        <v>671</v>
      </c>
      <c r="F46" s="21">
        <v>6394</v>
      </c>
      <c r="G46" s="21">
        <v>7473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>
        <v>80533</v>
      </c>
      <c r="R46" s="21">
        <v>95000</v>
      </c>
      <c r="S46" s="21">
        <v>135683</v>
      </c>
      <c r="T46" s="21">
        <v>141533</v>
      </c>
      <c r="U46" s="21">
        <v>169618</v>
      </c>
      <c r="V46" s="21">
        <v>215674</v>
      </c>
      <c r="W46" s="21">
        <v>239553</v>
      </c>
      <c r="X46" s="21">
        <v>127531</v>
      </c>
      <c r="Y46" s="21">
        <v>136124</v>
      </c>
      <c r="Z46" s="21">
        <v>148664</v>
      </c>
      <c r="AA46" s="21">
        <v>222113</v>
      </c>
      <c r="AB46" s="21">
        <v>4986</v>
      </c>
      <c r="AC46" s="35">
        <v>-97.75519667916781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43</v>
      </c>
      <c r="B47" s="22" t="s">
        <v>11</v>
      </c>
      <c r="C47" s="23">
        <v>109</v>
      </c>
      <c r="D47" s="23">
        <v>138</v>
      </c>
      <c r="E47" s="23">
        <v>67</v>
      </c>
      <c r="F47" s="23">
        <v>49</v>
      </c>
      <c r="G47" s="23">
        <v>62</v>
      </c>
      <c r="H47" s="23">
        <v>231</v>
      </c>
      <c r="I47" s="23">
        <v>223</v>
      </c>
      <c r="J47" s="23">
        <v>89</v>
      </c>
      <c r="K47" s="23">
        <v>63</v>
      </c>
      <c r="L47" s="23">
        <v>81</v>
      </c>
      <c r="M47" s="23">
        <v>72</v>
      </c>
      <c r="N47" s="23">
        <v>58</v>
      </c>
      <c r="O47" s="23">
        <v>124</v>
      </c>
      <c r="P47" s="23">
        <v>122</v>
      </c>
      <c r="Q47" s="23">
        <v>165</v>
      </c>
      <c r="R47" s="23">
        <v>122</v>
      </c>
      <c r="S47" s="23">
        <v>125</v>
      </c>
      <c r="T47" s="23">
        <v>232</v>
      </c>
      <c r="U47" s="23">
        <v>245</v>
      </c>
      <c r="V47" s="23">
        <v>234</v>
      </c>
      <c r="W47" s="23">
        <v>243</v>
      </c>
      <c r="X47" s="23">
        <v>174</v>
      </c>
      <c r="Y47" s="23">
        <v>250</v>
      </c>
      <c r="Z47" s="23">
        <v>170</v>
      </c>
      <c r="AA47" s="23">
        <v>208</v>
      </c>
      <c r="AB47" s="23">
        <v>28</v>
      </c>
      <c r="AC47" s="36">
        <v>-86.538461538461533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43</v>
      </c>
      <c r="B48" s="19" t="s">
        <v>13</v>
      </c>
      <c r="C48" s="21" t="s">
        <v>9</v>
      </c>
      <c r="D48" s="21" t="s">
        <v>9</v>
      </c>
      <c r="E48" s="21">
        <v>67</v>
      </c>
      <c r="F48" s="21">
        <v>49</v>
      </c>
      <c r="G48" s="21">
        <v>62</v>
      </c>
      <c r="H48" s="21">
        <v>231</v>
      </c>
      <c r="I48" s="21">
        <v>223</v>
      </c>
      <c r="J48" s="21">
        <v>89</v>
      </c>
      <c r="K48" s="21" t="s">
        <v>9</v>
      </c>
      <c r="L48" s="21">
        <v>81</v>
      </c>
      <c r="M48" s="21">
        <v>72</v>
      </c>
      <c r="N48" s="21">
        <v>58</v>
      </c>
      <c r="O48" s="21">
        <v>128</v>
      </c>
      <c r="P48" s="21">
        <v>149</v>
      </c>
      <c r="Q48" s="21">
        <v>236</v>
      </c>
      <c r="R48" s="21">
        <v>191</v>
      </c>
      <c r="S48" s="21">
        <v>171</v>
      </c>
      <c r="T48" s="21">
        <v>321</v>
      </c>
      <c r="U48" s="21">
        <v>320</v>
      </c>
      <c r="V48" s="21">
        <v>330</v>
      </c>
      <c r="W48" s="21">
        <v>451</v>
      </c>
      <c r="X48" s="21">
        <v>217</v>
      </c>
      <c r="Y48" s="21">
        <v>348</v>
      </c>
      <c r="Z48" s="21">
        <v>171</v>
      </c>
      <c r="AA48" s="21">
        <v>210</v>
      </c>
      <c r="AB48" s="21">
        <v>28</v>
      </c>
      <c r="AC48" s="35">
        <v>-86.666666666666671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44</v>
      </c>
      <c r="B49" s="22" t="s">
        <v>20</v>
      </c>
      <c r="C49" s="23" t="s">
        <v>9</v>
      </c>
      <c r="D49" s="23" t="s">
        <v>9</v>
      </c>
      <c r="E49" s="23" t="s">
        <v>9</v>
      </c>
      <c r="F49" s="23" t="s">
        <v>9</v>
      </c>
      <c r="G49" s="23">
        <v>661</v>
      </c>
      <c r="H49" s="23">
        <v>160</v>
      </c>
      <c r="I49" s="23" t="s">
        <v>9</v>
      </c>
      <c r="J49" s="23">
        <v>124</v>
      </c>
      <c r="K49" s="23" t="s">
        <v>9</v>
      </c>
      <c r="L49" s="23" t="s">
        <v>9</v>
      </c>
      <c r="M49" s="23" t="s">
        <v>9</v>
      </c>
      <c r="N49" s="23" t="s">
        <v>9</v>
      </c>
      <c r="O49" s="23">
        <v>203</v>
      </c>
      <c r="P49" s="23" t="s">
        <v>9</v>
      </c>
      <c r="Q49" s="23" t="s">
        <v>9</v>
      </c>
      <c r="R49" s="23" t="s">
        <v>9</v>
      </c>
      <c r="S49" s="23" t="s">
        <v>9</v>
      </c>
      <c r="T49" s="23">
        <v>241</v>
      </c>
      <c r="U49" s="23" t="s">
        <v>9</v>
      </c>
      <c r="V49" s="23" t="s">
        <v>9</v>
      </c>
      <c r="W49" s="23">
        <v>476</v>
      </c>
      <c r="X49" s="23" t="s">
        <v>9</v>
      </c>
      <c r="Y49" s="23">
        <v>682</v>
      </c>
      <c r="Z49" s="23">
        <v>544</v>
      </c>
      <c r="AA49" s="23" t="s">
        <v>9</v>
      </c>
      <c r="AB49" s="23">
        <v>20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44</v>
      </c>
      <c r="B50" s="19" t="s">
        <v>8</v>
      </c>
      <c r="C50" s="21" t="s">
        <v>9</v>
      </c>
      <c r="D50" s="21" t="s">
        <v>9</v>
      </c>
      <c r="E50" s="21" t="s">
        <v>9</v>
      </c>
      <c r="F50" s="21" t="s">
        <v>9</v>
      </c>
      <c r="G50" s="21">
        <v>661</v>
      </c>
      <c r="H50" s="21">
        <v>160</v>
      </c>
      <c r="I50" s="21">
        <v>485</v>
      </c>
      <c r="J50" s="21">
        <v>124</v>
      </c>
      <c r="K50" s="21">
        <v>42</v>
      </c>
      <c r="L50" s="21">
        <v>27</v>
      </c>
      <c r="M50" s="21" t="s">
        <v>9</v>
      </c>
      <c r="N50" s="21" t="s">
        <v>9</v>
      </c>
      <c r="O50" s="21">
        <v>203</v>
      </c>
      <c r="P50" s="21" t="s">
        <v>9</v>
      </c>
      <c r="Q50" s="21" t="s">
        <v>9</v>
      </c>
      <c r="R50" s="21" t="s">
        <v>9</v>
      </c>
      <c r="S50" s="21" t="s">
        <v>9</v>
      </c>
      <c r="T50" s="21">
        <v>506</v>
      </c>
      <c r="U50" s="21" t="s">
        <v>9</v>
      </c>
      <c r="V50" s="21">
        <v>251</v>
      </c>
      <c r="W50" s="21">
        <v>476</v>
      </c>
      <c r="X50" s="21" t="s">
        <v>9</v>
      </c>
      <c r="Y50" s="21">
        <v>682</v>
      </c>
      <c r="Z50" s="21">
        <v>544</v>
      </c>
      <c r="AA50" s="21" t="s">
        <v>9</v>
      </c>
      <c r="AB50" s="21">
        <v>20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45</v>
      </c>
      <c r="B51" s="22" t="s">
        <v>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>
        <v>266</v>
      </c>
      <c r="W51" s="23">
        <v>409</v>
      </c>
      <c r="X51" s="23">
        <v>319</v>
      </c>
      <c r="Y51" s="23">
        <v>393</v>
      </c>
      <c r="Z51" s="23">
        <v>315</v>
      </c>
      <c r="AA51" s="23">
        <v>898</v>
      </c>
      <c r="AB51" s="23">
        <v>51</v>
      </c>
      <c r="AC51" s="36">
        <v>-94.3207126948775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46</v>
      </c>
      <c r="B52" s="19" t="s">
        <v>20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>
        <v>77</v>
      </c>
      <c r="Y52" s="21">
        <v>57</v>
      </c>
      <c r="Z52" s="21">
        <v>80</v>
      </c>
      <c r="AA52" s="21">
        <v>79</v>
      </c>
      <c r="AB52" s="21">
        <v>15</v>
      </c>
      <c r="AC52" s="35">
        <v>-81.012658227848107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46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>
        <v>77</v>
      </c>
      <c r="Y53" s="23">
        <v>57</v>
      </c>
      <c r="Z53" s="23">
        <v>80</v>
      </c>
      <c r="AA53" s="23">
        <v>79</v>
      </c>
      <c r="AB53" s="23">
        <v>15</v>
      </c>
      <c r="AC53" s="36">
        <v>-81.012658227848107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47</v>
      </c>
      <c r="B54" s="19" t="s">
        <v>13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>
        <v>2255</v>
      </c>
      <c r="I54" s="21">
        <v>5324</v>
      </c>
      <c r="J54" s="21">
        <v>6378</v>
      </c>
      <c r="K54" s="21">
        <v>15210</v>
      </c>
      <c r="L54" s="21">
        <v>19327</v>
      </c>
      <c r="M54" s="21">
        <v>12686</v>
      </c>
      <c r="N54" s="21">
        <v>16221</v>
      </c>
      <c r="O54" s="21">
        <v>30966</v>
      </c>
      <c r="P54" s="21">
        <v>23927</v>
      </c>
      <c r="Q54" s="21">
        <v>24119</v>
      </c>
      <c r="R54" s="21">
        <v>22537</v>
      </c>
      <c r="S54" s="21">
        <v>26369</v>
      </c>
      <c r="T54" s="21">
        <v>40185</v>
      </c>
      <c r="U54" s="21">
        <v>47711</v>
      </c>
      <c r="V54" s="21">
        <v>66938</v>
      </c>
      <c r="W54" s="21">
        <v>69230</v>
      </c>
      <c r="X54" s="21">
        <v>63156</v>
      </c>
      <c r="Y54" s="21">
        <v>63249</v>
      </c>
      <c r="Z54" s="21">
        <v>39942</v>
      </c>
      <c r="AA54" s="21">
        <v>25208</v>
      </c>
      <c r="AB54" s="21">
        <v>6241</v>
      </c>
      <c r="AC54" s="35">
        <v>-75.241986670898129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48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>
        <v>36</v>
      </c>
      <c r="O55" s="23">
        <v>81</v>
      </c>
      <c r="P55" s="23">
        <v>262</v>
      </c>
      <c r="Q55" s="23">
        <v>196</v>
      </c>
      <c r="R55" s="23">
        <v>196</v>
      </c>
      <c r="S55" s="23">
        <v>199</v>
      </c>
      <c r="T55" s="23">
        <v>363</v>
      </c>
      <c r="U55" s="23">
        <v>374</v>
      </c>
      <c r="V55" s="23">
        <v>398</v>
      </c>
      <c r="W55" s="23">
        <v>475</v>
      </c>
      <c r="X55" s="23">
        <v>335</v>
      </c>
      <c r="Y55" s="23">
        <v>225</v>
      </c>
      <c r="Z55" s="23">
        <v>376</v>
      </c>
      <c r="AA55" s="23">
        <v>706</v>
      </c>
      <c r="AB55" s="23">
        <v>88</v>
      </c>
      <c r="AC55" s="36">
        <v>-87.535410764872523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49</v>
      </c>
      <c r="B56" s="19" t="s">
        <v>8</v>
      </c>
      <c r="C56" s="21" t="s">
        <v>9</v>
      </c>
      <c r="D56" s="21" t="s">
        <v>9</v>
      </c>
      <c r="E56" s="21">
        <v>1</v>
      </c>
      <c r="F56" s="21" t="s">
        <v>9</v>
      </c>
      <c r="G56" s="21" t="s">
        <v>9</v>
      </c>
      <c r="H56" s="21">
        <v>55</v>
      </c>
      <c r="I56" s="21">
        <v>4</v>
      </c>
      <c r="J56" s="21">
        <v>4</v>
      </c>
      <c r="K56" s="21">
        <v>6</v>
      </c>
      <c r="L56" s="21">
        <v>7</v>
      </c>
      <c r="M56" s="21">
        <v>4</v>
      </c>
      <c r="N56" s="21">
        <v>7</v>
      </c>
      <c r="O56" s="21">
        <v>16</v>
      </c>
      <c r="P56" s="21">
        <v>18</v>
      </c>
      <c r="Q56" s="21">
        <v>36</v>
      </c>
      <c r="R56" s="21">
        <v>48</v>
      </c>
      <c r="S56" s="21">
        <v>12</v>
      </c>
      <c r="T56" s="21">
        <v>33</v>
      </c>
      <c r="U56" s="21">
        <v>22</v>
      </c>
      <c r="V56" s="21">
        <v>58</v>
      </c>
      <c r="W56" s="21">
        <v>162</v>
      </c>
      <c r="X56" s="21">
        <v>128</v>
      </c>
      <c r="Y56" s="21">
        <v>203</v>
      </c>
      <c r="Z56" s="21">
        <v>242</v>
      </c>
      <c r="AA56" s="21">
        <v>192</v>
      </c>
      <c r="AB56" s="21">
        <v>29</v>
      </c>
      <c r="AC56" s="35">
        <v>-84.895833333333329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50</v>
      </c>
      <c r="B57" s="22" t="s">
        <v>13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>
        <v>3834</v>
      </c>
      <c r="Q57" s="23">
        <v>5440</v>
      </c>
      <c r="R57" s="23">
        <v>5002</v>
      </c>
      <c r="S57" s="23">
        <v>310</v>
      </c>
      <c r="T57" s="23">
        <v>433</v>
      </c>
      <c r="U57" s="23">
        <v>513</v>
      </c>
      <c r="V57" s="23">
        <v>8556</v>
      </c>
      <c r="W57" s="23">
        <v>5939</v>
      </c>
      <c r="X57" s="23">
        <v>8493</v>
      </c>
      <c r="Y57" s="23">
        <v>1362</v>
      </c>
      <c r="Z57" s="23">
        <v>1208</v>
      </c>
      <c r="AA57" s="23">
        <v>1172</v>
      </c>
      <c r="AB57" s="23">
        <v>171</v>
      </c>
      <c r="AC57" s="36">
        <v>-85.409556313993178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51</v>
      </c>
      <c r="B58" s="19" t="s">
        <v>22</v>
      </c>
      <c r="C58" s="21" t="s">
        <v>9</v>
      </c>
      <c r="D58" s="21" t="s">
        <v>9</v>
      </c>
      <c r="E58" s="21" t="s">
        <v>9</v>
      </c>
      <c r="F58" s="21">
        <v>66</v>
      </c>
      <c r="G58" s="21">
        <v>13</v>
      </c>
      <c r="H58" s="21">
        <v>12</v>
      </c>
      <c r="I58" s="21">
        <v>7</v>
      </c>
      <c r="J58" s="21">
        <v>5</v>
      </c>
      <c r="K58" s="21">
        <v>13</v>
      </c>
      <c r="L58" s="21">
        <v>17</v>
      </c>
      <c r="M58" s="21">
        <v>4</v>
      </c>
      <c r="N58" s="21">
        <v>1</v>
      </c>
      <c r="O58" s="21">
        <v>2</v>
      </c>
      <c r="P58" s="21">
        <v>17</v>
      </c>
      <c r="Q58" s="21">
        <v>40</v>
      </c>
      <c r="R58" s="21">
        <v>22</v>
      </c>
      <c r="S58" s="21">
        <v>52</v>
      </c>
      <c r="T58" s="21">
        <v>224</v>
      </c>
      <c r="U58" s="21">
        <v>144</v>
      </c>
      <c r="V58" s="21">
        <v>149</v>
      </c>
      <c r="W58" s="21">
        <v>212</v>
      </c>
      <c r="X58" s="21">
        <v>248</v>
      </c>
      <c r="Y58" s="21">
        <v>196</v>
      </c>
      <c r="Z58" s="21">
        <v>369</v>
      </c>
      <c r="AA58" s="21">
        <v>173</v>
      </c>
      <c r="AB58" s="21">
        <v>35</v>
      </c>
      <c r="AC58" s="35">
        <v>-79.76878612716763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52</v>
      </c>
      <c r="B59" s="22" t="s">
        <v>20</v>
      </c>
      <c r="C59" s="23" t="s">
        <v>9</v>
      </c>
      <c r="D59" s="23">
        <v>7</v>
      </c>
      <c r="E59" s="23">
        <v>7</v>
      </c>
      <c r="F59" s="23">
        <v>3</v>
      </c>
      <c r="G59" s="23">
        <v>14</v>
      </c>
      <c r="H59" s="23">
        <v>23</v>
      </c>
      <c r="I59" s="23">
        <v>23</v>
      </c>
      <c r="J59" s="23">
        <v>9</v>
      </c>
      <c r="K59" s="23">
        <v>15</v>
      </c>
      <c r="L59" s="23">
        <v>60</v>
      </c>
      <c r="M59" s="23">
        <v>36</v>
      </c>
      <c r="N59" s="23">
        <v>36</v>
      </c>
      <c r="O59" s="23">
        <v>47</v>
      </c>
      <c r="P59" s="23">
        <v>46</v>
      </c>
      <c r="Q59" s="23">
        <v>54</v>
      </c>
      <c r="R59" s="23">
        <v>57</v>
      </c>
      <c r="S59" s="23">
        <v>72</v>
      </c>
      <c r="T59" s="23">
        <v>88</v>
      </c>
      <c r="U59" s="23">
        <v>60</v>
      </c>
      <c r="V59" s="23">
        <v>87</v>
      </c>
      <c r="W59" s="23">
        <v>103</v>
      </c>
      <c r="X59" s="23">
        <v>172</v>
      </c>
      <c r="Y59" s="23">
        <v>218</v>
      </c>
      <c r="Z59" s="23">
        <v>235</v>
      </c>
      <c r="AA59" s="23">
        <v>363</v>
      </c>
      <c r="AB59" s="23">
        <v>76</v>
      </c>
      <c r="AC59" s="36">
        <v>-79.063360881542707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53</v>
      </c>
      <c r="B60" s="19" t="s">
        <v>20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>
        <v>799</v>
      </c>
      <c r="U60" s="21">
        <v>940</v>
      </c>
      <c r="V60" s="21">
        <v>911</v>
      </c>
      <c r="W60" s="21">
        <v>1048</v>
      </c>
      <c r="X60" s="21">
        <v>263</v>
      </c>
      <c r="Y60" s="21">
        <v>102</v>
      </c>
      <c r="Z60" s="21">
        <v>1101</v>
      </c>
      <c r="AA60" s="21">
        <v>1283</v>
      </c>
      <c r="AB60" s="21">
        <v>301</v>
      </c>
      <c r="AC60" s="35">
        <v>-76.53936087295402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54</v>
      </c>
      <c r="B61" s="22" t="s">
        <v>20</v>
      </c>
      <c r="C61" s="23" t="s">
        <v>9</v>
      </c>
      <c r="D61" s="23" t="s">
        <v>9</v>
      </c>
      <c r="E61" s="23">
        <v>3</v>
      </c>
      <c r="F61" s="23" t="s">
        <v>9</v>
      </c>
      <c r="G61" s="23">
        <v>5</v>
      </c>
      <c r="H61" s="23" t="s">
        <v>9</v>
      </c>
      <c r="I61" s="23">
        <v>76</v>
      </c>
      <c r="J61" s="23">
        <v>37</v>
      </c>
      <c r="K61" s="23">
        <v>37</v>
      </c>
      <c r="L61" s="23">
        <v>14</v>
      </c>
      <c r="M61" s="23">
        <v>14</v>
      </c>
      <c r="N61" s="23">
        <v>25</v>
      </c>
      <c r="O61" s="23">
        <v>10</v>
      </c>
      <c r="P61" s="23">
        <v>17</v>
      </c>
      <c r="Q61" s="23">
        <v>39</v>
      </c>
      <c r="R61" s="23">
        <v>42</v>
      </c>
      <c r="S61" s="23">
        <v>28</v>
      </c>
      <c r="T61" s="23">
        <v>28</v>
      </c>
      <c r="U61" s="23">
        <v>65</v>
      </c>
      <c r="V61" s="23">
        <v>153</v>
      </c>
      <c r="W61" s="23">
        <v>81</v>
      </c>
      <c r="X61" s="23">
        <v>83</v>
      </c>
      <c r="Y61" s="23">
        <v>73</v>
      </c>
      <c r="Z61" s="23">
        <v>54</v>
      </c>
      <c r="AA61" s="23">
        <v>108</v>
      </c>
      <c r="AB61" s="23">
        <v>28</v>
      </c>
      <c r="AC61" s="36">
        <v>-74.074074074074076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11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 t="s">
        <v>9</v>
      </c>
      <c r="X62" s="21" t="s">
        <v>9</v>
      </c>
      <c r="Y62" s="21">
        <v>88</v>
      </c>
      <c r="Z62" s="21">
        <v>90</v>
      </c>
      <c r="AA62" s="21">
        <v>99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55</v>
      </c>
      <c r="B63" s="22" t="s">
        <v>20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 t="s">
        <v>9</v>
      </c>
      <c r="Y63" s="23" t="s">
        <v>9</v>
      </c>
      <c r="Z63" s="23">
        <v>63</v>
      </c>
      <c r="AA63" s="23" t="s">
        <v>9</v>
      </c>
      <c r="AB63" s="23">
        <v>6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56</v>
      </c>
      <c r="B64" s="19" t="s">
        <v>11</v>
      </c>
      <c r="C64" s="21" t="s">
        <v>9</v>
      </c>
      <c r="D64" s="21">
        <v>2</v>
      </c>
      <c r="E64" s="21">
        <v>2</v>
      </c>
      <c r="F64" s="21">
        <v>1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>
        <v>2</v>
      </c>
      <c r="N64" s="21">
        <v>1</v>
      </c>
      <c r="O64" s="21" t="s">
        <v>9</v>
      </c>
      <c r="P64" s="21">
        <v>1</v>
      </c>
      <c r="Q64" s="21">
        <v>5</v>
      </c>
      <c r="R64" s="21">
        <v>3</v>
      </c>
      <c r="S64" s="21">
        <v>1</v>
      </c>
      <c r="T64" s="21">
        <v>14</v>
      </c>
      <c r="U64" s="21">
        <v>10</v>
      </c>
      <c r="V64" s="21">
        <v>7</v>
      </c>
      <c r="W64" s="21">
        <v>4</v>
      </c>
      <c r="X64" s="21">
        <v>15</v>
      </c>
      <c r="Y64" s="21">
        <v>9</v>
      </c>
      <c r="Z64" s="21">
        <v>13</v>
      </c>
      <c r="AA64" s="21">
        <v>6</v>
      </c>
      <c r="AB64" s="21">
        <v>2</v>
      </c>
      <c r="AC64" s="35">
        <v>-66.666666666666671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57</v>
      </c>
      <c r="B65" s="22" t="s">
        <v>11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>
        <v>9</v>
      </c>
      <c r="U65" s="23">
        <v>17</v>
      </c>
      <c r="V65" s="23">
        <v>23</v>
      </c>
      <c r="W65" s="23">
        <v>27</v>
      </c>
      <c r="X65" s="23">
        <v>33</v>
      </c>
      <c r="Y65" s="23">
        <v>50</v>
      </c>
      <c r="Z65" s="23">
        <v>30</v>
      </c>
      <c r="AA65" s="23">
        <v>21</v>
      </c>
      <c r="AB65" s="23">
        <v>6</v>
      </c>
      <c r="AC65" s="36">
        <v>-71.428571428571431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57</v>
      </c>
      <c r="B66" s="19" t="s">
        <v>20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>
        <v>11</v>
      </c>
      <c r="O66" s="21">
        <v>18</v>
      </c>
      <c r="P66" s="21">
        <v>22</v>
      </c>
      <c r="Q66" s="21">
        <v>20</v>
      </c>
      <c r="R66" s="21">
        <v>36</v>
      </c>
      <c r="S66" s="21">
        <v>55</v>
      </c>
      <c r="T66" s="21">
        <v>36</v>
      </c>
      <c r="U66" s="21">
        <v>50</v>
      </c>
      <c r="V66" s="21">
        <v>36</v>
      </c>
      <c r="W66" s="21">
        <v>54</v>
      </c>
      <c r="X66" s="21">
        <v>63</v>
      </c>
      <c r="Y66" s="21">
        <v>68</v>
      </c>
      <c r="Z66" s="21">
        <v>71</v>
      </c>
      <c r="AA66" s="21">
        <v>69</v>
      </c>
      <c r="AB66" s="21">
        <v>32</v>
      </c>
      <c r="AC66" s="35">
        <v>-53.623188405797102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58</v>
      </c>
      <c r="B67" s="22" t="s">
        <v>59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>
        <v>14</v>
      </c>
      <c r="M67" s="23">
        <v>27</v>
      </c>
      <c r="N67" s="23">
        <v>10</v>
      </c>
      <c r="O67" s="23">
        <v>30</v>
      </c>
      <c r="P67" s="23">
        <v>45</v>
      </c>
      <c r="Q67" s="23">
        <v>39</v>
      </c>
      <c r="R67" s="23">
        <v>268</v>
      </c>
      <c r="S67" s="23">
        <v>30</v>
      </c>
      <c r="T67" s="23">
        <v>82</v>
      </c>
      <c r="U67" s="23">
        <v>109</v>
      </c>
      <c r="V67" s="23">
        <v>39</v>
      </c>
      <c r="W67" s="23">
        <v>49</v>
      </c>
      <c r="X67" s="23">
        <v>58</v>
      </c>
      <c r="Y67" s="23">
        <v>148</v>
      </c>
      <c r="Z67" s="23">
        <v>19</v>
      </c>
      <c r="AA67" s="23">
        <v>26</v>
      </c>
      <c r="AB67" s="23">
        <v>10</v>
      </c>
      <c r="AC67" s="36">
        <v>-61.538461538461533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20</v>
      </c>
      <c r="C68" s="21" t="s">
        <v>9</v>
      </c>
      <c r="D68" s="21" t="s">
        <v>9</v>
      </c>
      <c r="E68" s="21" t="s">
        <v>9</v>
      </c>
      <c r="F68" s="21">
        <v>6</v>
      </c>
      <c r="G68" s="21">
        <v>27</v>
      </c>
      <c r="H68" s="21">
        <v>14</v>
      </c>
      <c r="I68" s="21">
        <v>14</v>
      </c>
      <c r="J68" s="21" t="s">
        <v>9</v>
      </c>
      <c r="K68" s="21">
        <v>61</v>
      </c>
      <c r="L68" s="21">
        <v>91</v>
      </c>
      <c r="M68" s="21">
        <v>69</v>
      </c>
      <c r="N68" s="21">
        <v>34</v>
      </c>
      <c r="O68" s="21">
        <v>9</v>
      </c>
      <c r="P68" s="21">
        <v>5</v>
      </c>
      <c r="Q68" s="21">
        <v>2</v>
      </c>
      <c r="R68" s="21">
        <v>4</v>
      </c>
      <c r="S68" s="21">
        <v>2</v>
      </c>
      <c r="T68" s="21">
        <v>8</v>
      </c>
      <c r="U68" s="21">
        <v>9</v>
      </c>
      <c r="V68" s="21">
        <v>16</v>
      </c>
      <c r="W68" s="21">
        <v>82</v>
      </c>
      <c r="X68" s="21">
        <v>19</v>
      </c>
      <c r="Y68" s="21">
        <v>13</v>
      </c>
      <c r="Z68" s="21">
        <v>44</v>
      </c>
      <c r="AA68" s="21">
        <v>75</v>
      </c>
      <c r="AB68" s="21">
        <v>1</v>
      </c>
      <c r="AC68" s="35">
        <v>-98.666666666666671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60</v>
      </c>
      <c r="B69" s="22" t="s">
        <v>8</v>
      </c>
      <c r="C69" s="23" t="s">
        <v>9</v>
      </c>
      <c r="D69" s="23" t="s">
        <v>9</v>
      </c>
      <c r="E69" s="23" t="s">
        <v>9</v>
      </c>
      <c r="F69" s="23">
        <v>8</v>
      </c>
      <c r="G69" s="23">
        <v>27</v>
      </c>
      <c r="H69" s="23">
        <v>14</v>
      </c>
      <c r="I69" s="23">
        <v>14</v>
      </c>
      <c r="J69" s="23" t="s">
        <v>9</v>
      </c>
      <c r="K69" s="23">
        <v>61</v>
      </c>
      <c r="L69" s="23">
        <v>102</v>
      </c>
      <c r="M69" s="23">
        <v>69</v>
      </c>
      <c r="N69" s="23">
        <v>34</v>
      </c>
      <c r="O69" s="23">
        <v>9</v>
      </c>
      <c r="P69" s="23">
        <v>5</v>
      </c>
      <c r="Q69" s="23">
        <v>2</v>
      </c>
      <c r="R69" s="23">
        <v>4</v>
      </c>
      <c r="S69" s="23">
        <v>2</v>
      </c>
      <c r="T69" s="23">
        <v>8</v>
      </c>
      <c r="U69" s="23">
        <v>9</v>
      </c>
      <c r="V69" s="23">
        <v>16</v>
      </c>
      <c r="W69" s="23">
        <v>82</v>
      </c>
      <c r="X69" s="23">
        <v>19</v>
      </c>
      <c r="Y69" s="23">
        <v>15</v>
      </c>
      <c r="Z69" s="23">
        <v>50</v>
      </c>
      <c r="AA69" s="23">
        <v>76</v>
      </c>
      <c r="AB69" s="23">
        <v>1</v>
      </c>
      <c r="AC69" s="36">
        <v>-98.684210526315795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20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>
        <v>8</v>
      </c>
      <c r="R70" s="21" t="s">
        <v>9</v>
      </c>
      <c r="S70" s="21" t="s">
        <v>9</v>
      </c>
      <c r="T70" s="21" t="s">
        <v>9</v>
      </c>
      <c r="U70" s="21">
        <v>11</v>
      </c>
      <c r="V70" s="21" t="s">
        <v>9</v>
      </c>
      <c r="W70" s="21">
        <v>198</v>
      </c>
      <c r="X70" s="21">
        <v>366</v>
      </c>
      <c r="Y70" s="21">
        <v>14</v>
      </c>
      <c r="Z70" s="21">
        <v>2013</v>
      </c>
      <c r="AA70" s="21">
        <v>21</v>
      </c>
      <c r="AB70" s="21">
        <v>15</v>
      </c>
      <c r="AC70" s="35">
        <v>-28.571428571428569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13</v>
      </c>
      <c r="C71" s="23" t="s">
        <v>9</v>
      </c>
      <c r="D71" s="23" t="s">
        <v>9</v>
      </c>
      <c r="E71" s="23" t="s">
        <v>9</v>
      </c>
      <c r="F71" s="23">
        <v>12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>
        <v>24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 t="s">
        <v>9</v>
      </c>
      <c r="X71" s="23" t="s">
        <v>9</v>
      </c>
      <c r="Y71" s="23">
        <v>16</v>
      </c>
      <c r="Z71" s="23">
        <v>4</v>
      </c>
      <c r="AA71" s="23">
        <v>10</v>
      </c>
      <c r="AB71" s="23">
        <v>7</v>
      </c>
      <c r="AC71" s="36">
        <v>-30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13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>
        <v>6</v>
      </c>
      <c r="T72" s="21">
        <v>6</v>
      </c>
      <c r="U72" s="21">
        <v>2</v>
      </c>
      <c r="V72" s="21">
        <v>2</v>
      </c>
      <c r="W72" s="21">
        <v>1</v>
      </c>
      <c r="X72" s="21">
        <v>15</v>
      </c>
      <c r="Y72" s="21">
        <v>7</v>
      </c>
      <c r="Z72" s="21">
        <v>3</v>
      </c>
      <c r="AA72" s="21">
        <v>8</v>
      </c>
      <c r="AB72" s="21">
        <v>1</v>
      </c>
      <c r="AC72" s="35">
        <v>-87.5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20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>
        <v>1</v>
      </c>
      <c r="W73" s="23" t="s">
        <v>9</v>
      </c>
      <c r="X73" s="23" t="s">
        <v>9</v>
      </c>
      <c r="Y73" s="23">
        <v>2</v>
      </c>
      <c r="Z73" s="23">
        <v>1</v>
      </c>
      <c r="AA73" s="23" t="s">
        <v>9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22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>
        <v>61</v>
      </c>
      <c r="I74" s="21">
        <v>58</v>
      </c>
      <c r="J74" s="21">
        <v>11</v>
      </c>
      <c r="K74" s="21">
        <v>16</v>
      </c>
      <c r="L74" s="21">
        <v>30</v>
      </c>
      <c r="M74" s="21">
        <v>17</v>
      </c>
      <c r="N74" s="21">
        <v>59</v>
      </c>
      <c r="O74" s="21">
        <v>41</v>
      </c>
      <c r="P74" s="21">
        <v>14</v>
      </c>
      <c r="Q74" s="21">
        <v>37</v>
      </c>
      <c r="R74" s="21">
        <v>27</v>
      </c>
      <c r="S74" s="21">
        <v>59</v>
      </c>
      <c r="T74" s="21">
        <v>119</v>
      </c>
      <c r="U74" s="21">
        <v>65</v>
      </c>
      <c r="V74" s="21">
        <v>81</v>
      </c>
      <c r="W74" s="21">
        <v>134</v>
      </c>
      <c r="X74" s="21">
        <v>148</v>
      </c>
      <c r="Y74" s="21">
        <v>166</v>
      </c>
      <c r="Z74" s="21">
        <v>97</v>
      </c>
      <c r="AA74" s="21">
        <v>162</v>
      </c>
      <c r="AB74" s="21">
        <v>30</v>
      </c>
      <c r="AC74" s="35">
        <v>-81.481481481481481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65</v>
      </c>
      <c r="B75" s="22" t="s">
        <v>15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>
        <v>27</v>
      </c>
      <c r="I75" s="23">
        <v>52</v>
      </c>
      <c r="J75" s="23">
        <v>3</v>
      </c>
      <c r="K75" s="23">
        <v>16</v>
      </c>
      <c r="L75" s="23">
        <v>30</v>
      </c>
      <c r="M75" s="23">
        <v>14</v>
      </c>
      <c r="N75" s="23">
        <v>16</v>
      </c>
      <c r="O75" s="23">
        <v>37</v>
      </c>
      <c r="P75" s="23">
        <v>13</v>
      </c>
      <c r="Q75" s="23">
        <v>31</v>
      </c>
      <c r="R75" s="23">
        <v>26</v>
      </c>
      <c r="S75" s="23">
        <v>56</v>
      </c>
      <c r="T75" s="23">
        <v>117</v>
      </c>
      <c r="U75" s="23">
        <v>60</v>
      </c>
      <c r="V75" s="23">
        <v>73</v>
      </c>
      <c r="W75" s="23">
        <v>105</v>
      </c>
      <c r="X75" s="23">
        <v>120</v>
      </c>
      <c r="Y75" s="23">
        <v>138</v>
      </c>
      <c r="Z75" s="23">
        <v>79</v>
      </c>
      <c r="AA75" s="23">
        <v>81</v>
      </c>
      <c r="AB75" s="23">
        <v>21</v>
      </c>
      <c r="AC75" s="36">
        <v>-74.074074074074076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22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 t="s">
        <v>9</v>
      </c>
      <c r="X76" s="21" t="s">
        <v>9</v>
      </c>
      <c r="Y76" s="21" t="s">
        <v>9</v>
      </c>
      <c r="Z76" s="21" t="s">
        <v>9</v>
      </c>
      <c r="AA76" s="21">
        <v>188</v>
      </c>
      <c r="AB76" s="21">
        <v>48</v>
      </c>
      <c r="AC76" s="35">
        <v>-74.468085106382972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66</v>
      </c>
      <c r="B77" s="22" t="s">
        <v>15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 t="s">
        <v>9</v>
      </c>
      <c r="AA77" s="23">
        <v>175</v>
      </c>
      <c r="AB77" s="23">
        <v>41</v>
      </c>
      <c r="AC77" s="36">
        <v>-76.571428571428569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67</v>
      </c>
      <c r="B78" s="19" t="s">
        <v>13</v>
      </c>
      <c r="C78" s="21" t="s">
        <v>9</v>
      </c>
      <c r="D78" s="21">
        <v>3</v>
      </c>
      <c r="E78" s="21">
        <v>98</v>
      </c>
      <c r="F78" s="21">
        <v>211</v>
      </c>
      <c r="G78" s="21">
        <v>282</v>
      </c>
      <c r="H78" s="21">
        <v>113</v>
      </c>
      <c r="I78" s="21">
        <v>65</v>
      </c>
      <c r="J78" s="21">
        <v>33</v>
      </c>
      <c r="K78" s="21">
        <v>27</v>
      </c>
      <c r="L78" s="21">
        <v>78</v>
      </c>
      <c r="M78" s="21">
        <v>56</v>
      </c>
      <c r="N78" s="21">
        <v>38</v>
      </c>
      <c r="O78" s="21">
        <v>39</v>
      </c>
      <c r="P78" s="21">
        <v>148</v>
      </c>
      <c r="Q78" s="21">
        <v>129</v>
      </c>
      <c r="R78" s="21">
        <v>207</v>
      </c>
      <c r="S78" s="21">
        <v>348</v>
      </c>
      <c r="T78" s="21">
        <v>314</v>
      </c>
      <c r="U78" s="21">
        <v>296</v>
      </c>
      <c r="V78" s="21">
        <v>461</v>
      </c>
      <c r="W78" s="21">
        <v>494</v>
      </c>
      <c r="X78" s="21">
        <v>574</v>
      </c>
      <c r="Y78" s="21">
        <v>512</v>
      </c>
      <c r="Z78" s="21">
        <v>616</v>
      </c>
      <c r="AA78" s="21">
        <v>863</v>
      </c>
      <c r="AB78" s="21">
        <v>308</v>
      </c>
      <c r="AC78" s="35">
        <v>-64.310544611819239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8</v>
      </c>
      <c r="C79" s="23">
        <v>44746</v>
      </c>
      <c r="D79" s="23">
        <v>294384</v>
      </c>
      <c r="E79" s="23">
        <v>68969</v>
      </c>
      <c r="F79" s="23">
        <v>53755</v>
      </c>
      <c r="G79" s="23">
        <v>61633</v>
      </c>
      <c r="H79" s="23">
        <v>109900</v>
      </c>
      <c r="I79" s="23">
        <v>18719</v>
      </c>
      <c r="J79" s="23">
        <v>33973</v>
      </c>
      <c r="K79" s="23">
        <v>22249</v>
      </c>
      <c r="L79" s="23">
        <v>26701</v>
      </c>
      <c r="M79" s="23">
        <v>20560</v>
      </c>
      <c r="N79" s="23">
        <v>22082</v>
      </c>
      <c r="O79" s="23">
        <v>27120</v>
      </c>
      <c r="P79" s="23">
        <v>33947</v>
      </c>
      <c r="Q79" s="23">
        <v>27704</v>
      </c>
      <c r="R79" s="23">
        <v>35017</v>
      </c>
      <c r="S79" s="23">
        <v>39579</v>
      </c>
      <c r="T79" s="23">
        <v>43720</v>
      </c>
      <c r="U79" s="23">
        <v>40238</v>
      </c>
      <c r="V79" s="23">
        <v>47002</v>
      </c>
      <c r="W79" s="23">
        <v>50706</v>
      </c>
      <c r="X79" s="23">
        <v>17099</v>
      </c>
      <c r="Y79" s="23">
        <v>21086</v>
      </c>
      <c r="Z79" s="23" t="s">
        <v>9</v>
      </c>
      <c r="AA79" s="23" t="s">
        <v>9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8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 t="s">
        <v>9</v>
      </c>
      <c r="V80" s="21">
        <v>1</v>
      </c>
      <c r="W80" s="21">
        <v>6</v>
      </c>
      <c r="X80" s="21">
        <v>3</v>
      </c>
      <c r="Y80" s="21">
        <v>1</v>
      </c>
      <c r="Z80" s="21">
        <v>1</v>
      </c>
      <c r="AA80" s="21">
        <v>1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70</v>
      </c>
      <c r="B81" s="22" t="s">
        <v>20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>
        <v>211</v>
      </c>
      <c r="I81" s="23">
        <v>216</v>
      </c>
      <c r="J81" s="23">
        <v>236</v>
      </c>
      <c r="K81" s="23">
        <v>234</v>
      </c>
      <c r="L81" s="23">
        <v>335</v>
      </c>
      <c r="M81" s="23">
        <v>443</v>
      </c>
      <c r="N81" s="23">
        <v>330</v>
      </c>
      <c r="O81" s="23">
        <v>123</v>
      </c>
      <c r="P81" s="23">
        <v>34</v>
      </c>
      <c r="Q81" s="23">
        <v>174</v>
      </c>
      <c r="R81" s="23" t="s">
        <v>9</v>
      </c>
      <c r="S81" s="23">
        <v>757.38149999999996</v>
      </c>
      <c r="T81" s="23">
        <v>889.15700000000004</v>
      </c>
      <c r="U81" s="23">
        <v>1532.790479</v>
      </c>
      <c r="V81" s="23">
        <v>507.85975503478983</v>
      </c>
      <c r="W81" s="23">
        <v>3019</v>
      </c>
      <c r="X81" s="23">
        <v>1268</v>
      </c>
      <c r="Y81" s="23">
        <v>6024</v>
      </c>
      <c r="Z81" s="23">
        <v>1077</v>
      </c>
      <c r="AA81" s="23">
        <v>3112</v>
      </c>
      <c r="AB81" s="23">
        <v>121</v>
      </c>
      <c r="AC81" s="36">
        <v>-96.111825192802058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71</v>
      </c>
      <c r="B82" s="19" t="s">
        <v>11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>
        <v>8</v>
      </c>
      <c r="U82" s="21">
        <v>3</v>
      </c>
      <c r="V82" s="21">
        <v>3</v>
      </c>
      <c r="W82" s="21">
        <v>4</v>
      </c>
      <c r="X82" s="21">
        <v>23</v>
      </c>
      <c r="Y82" s="21">
        <v>7</v>
      </c>
      <c r="Z82" s="21">
        <v>3</v>
      </c>
      <c r="AA82" s="21">
        <v>10</v>
      </c>
      <c r="AB82" s="21">
        <v>6</v>
      </c>
      <c r="AC82" s="35">
        <v>-40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11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>
        <v>28</v>
      </c>
      <c r="R83" s="23">
        <v>31</v>
      </c>
      <c r="S83" s="23">
        <v>18</v>
      </c>
      <c r="T83" s="23">
        <v>48</v>
      </c>
      <c r="U83" s="23">
        <v>28</v>
      </c>
      <c r="V83" s="23">
        <v>32</v>
      </c>
      <c r="W83" s="23">
        <v>14</v>
      </c>
      <c r="X83" s="23">
        <v>16</v>
      </c>
      <c r="Y83" s="23">
        <v>9</v>
      </c>
      <c r="Z83" s="23">
        <v>13</v>
      </c>
      <c r="AA83" s="23">
        <v>6</v>
      </c>
      <c r="AB83" s="23">
        <v>4</v>
      </c>
      <c r="AC83" s="36">
        <v>-33.333333333333343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72</v>
      </c>
      <c r="B84" s="19" t="s">
        <v>13</v>
      </c>
      <c r="C84" s="21">
        <v>3</v>
      </c>
      <c r="D84" s="21">
        <v>5</v>
      </c>
      <c r="E84" s="21" t="s">
        <v>9</v>
      </c>
      <c r="F84" s="21" t="s">
        <v>9</v>
      </c>
      <c r="G84" s="21">
        <v>13</v>
      </c>
      <c r="H84" s="21">
        <v>21</v>
      </c>
      <c r="I84" s="21">
        <v>15</v>
      </c>
      <c r="J84" s="21">
        <v>14</v>
      </c>
      <c r="K84" s="21">
        <v>16</v>
      </c>
      <c r="L84" s="21">
        <v>3</v>
      </c>
      <c r="M84" s="21">
        <v>24</v>
      </c>
      <c r="N84" s="21">
        <v>25</v>
      </c>
      <c r="O84" s="21">
        <v>17</v>
      </c>
      <c r="P84" s="21">
        <v>27</v>
      </c>
      <c r="Q84" s="21">
        <v>30</v>
      </c>
      <c r="R84" s="21">
        <v>32</v>
      </c>
      <c r="S84" s="21">
        <v>19</v>
      </c>
      <c r="T84" s="21">
        <v>50</v>
      </c>
      <c r="U84" s="21">
        <v>28</v>
      </c>
      <c r="V84" s="21">
        <v>34</v>
      </c>
      <c r="W84" s="21">
        <v>18</v>
      </c>
      <c r="X84" s="21">
        <v>16</v>
      </c>
      <c r="Y84" s="21">
        <v>9</v>
      </c>
      <c r="Z84" s="21">
        <v>15</v>
      </c>
      <c r="AA84" s="21">
        <v>6</v>
      </c>
      <c r="AB84" s="21">
        <v>4</v>
      </c>
      <c r="AC84" s="35">
        <v>-33.333333333333343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73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 t="s">
        <v>9</v>
      </c>
      <c r="X85" s="23" t="s">
        <v>9</v>
      </c>
      <c r="Y85" s="23" t="s">
        <v>9</v>
      </c>
      <c r="Z85" s="23">
        <v>77</v>
      </c>
      <c r="AA85" s="23">
        <v>96</v>
      </c>
      <c r="AB85" s="23">
        <v>21</v>
      </c>
      <c r="AC85" s="36">
        <v>-78.125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74</v>
      </c>
      <c r="B86" s="19" t="s">
        <v>13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>
        <v>1288</v>
      </c>
      <c r="Q86" s="21">
        <v>832</v>
      </c>
      <c r="R86" s="21">
        <v>756</v>
      </c>
      <c r="S86" s="21">
        <v>727</v>
      </c>
      <c r="T86" s="21">
        <v>497</v>
      </c>
      <c r="U86" s="21">
        <v>419</v>
      </c>
      <c r="V86" s="21">
        <v>679</v>
      </c>
      <c r="W86" s="21">
        <v>1035</v>
      </c>
      <c r="X86" s="21">
        <v>1150</v>
      </c>
      <c r="Y86" s="21">
        <v>4845</v>
      </c>
      <c r="Z86" s="21">
        <v>1257</v>
      </c>
      <c r="AA86" s="21">
        <v>2103</v>
      </c>
      <c r="AB86" s="21">
        <v>736</v>
      </c>
      <c r="AC86" s="35">
        <v>-65.002377555872556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75</v>
      </c>
      <c r="B87" s="22" t="s">
        <v>20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>
        <v>3</v>
      </c>
      <c r="W87" s="23">
        <v>7</v>
      </c>
      <c r="X87" s="23">
        <v>3</v>
      </c>
      <c r="Y87" s="23">
        <v>2</v>
      </c>
      <c r="Z87" s="23">
        <v>3</v>
      </c>
      <c r="AA87" s="23">
        <v>1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20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>
        <v>14999</v>
      </c>
      <c r="J88" s="21">
        <v>21317</v>
      </c>
      <c r="K88" s="21">
        <v>15784</v>
      </c>
      <c r="L88" s="21">
        <v>26617</v>
      </c>
      <c r="M88" s="21">
        <v>34282</v>
      </c>
      <c r="N88" s="21">
        <v>48856</v>
      </c>
      <c r="O88" s="21">
        <v>53749</v>
      </c>
      <c r="P88" s="21">
        <v>88897</v>
      </c>
      <c r="Q88" s="21">
        <v>112356</v>
      </c>
      <c r="R88" s="21">
        <v>114388</v>
      </c>
      <c r="S88" s="21">
        <v>137472</v>
      </c>
      <c r="T88" s="21">
        <v>135165</v>
      </c>
      <c r="U88" s="21">
        <v>148705</v>
      </c>
      <c r="V88" s="21">
        <v>179974</v>
      </c>
      <c r="W88" s="21">
        <v>174329</v>
      </c>
      <c r="X88" s="21">
        <v>165762</v>
      </c>
      <c r="Y88" s="21">
        <v>230876</v>
      </c>
      <c r="Z88" s="21">
        <v>252907</v>
      </c>
      <c r="AA88" s="21">
        <v>297685</v>
      </c>
      <c r="AB88" s="21">
        <v>43065</v>
      </c>
      <c r="AC88" s="35">
        <v>-85.533365806137354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76</v>
      </c>
      <c r="B89" s="22" t="s">
        <v>59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>
        <v>12826</v>
      </c>
      <c r="O89" s="23">
        <v>12757</v>
      </c>
      <c r="P89" s="23">
        <v>13094</v>
      </c>
      <c r="Q89" s="23">
        <v>15850</v>
      </c>
      <c r="R89" s="23">
        <v>21931</v>
      </c>
      <c r="S89" s="23">
        <v>22712</v>
      </c>
      <c r="T89" s="23">
        <v>28760</v>
      </c>
      <c r="U89" s="23">
        <v>30913</v>
      </c>
      <c r="V89" s="23">
        <v>51295</v>
      </c>
      <c r="W89" s="23">
        <v>63369</v>
      </c>
      <c r="X89" s="23">
        <v>69181</v>
      </c>
      <c r="Y89" s="23">
        <v>114693</v>
      </c>
      <c r="Z89" s="23">
        <v>75829</v>
      </c>
      <c r="AA89" s="23">
        <v>83194</v>
      </c>
      <c r="AB89" s="23">
        <v>28413</v>
      </c>
      <c r="AC89" s="36">
        <v>-65.847296680049041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76</v>
      </c>
      <c r="B90" s="19" t="s">
        <v>77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>
        <v>13094</v>
      </c>
      <c r="Q90" s="21">
        <v>15740</v>
      </c>
      <c r="R90" s="21">
        <v>21820</v>
      </c>
      <c r="S90" s="21">
        <v>22525</v>
      </c>
      <c r="T90" s="21">
        <v>28236</v>
      </c>
      <c r="U90" s="21">
        <v>30814</v>
      </c>
      <c r="V90" s="21">
        <v>48696</v>
      </c>
      <c r="W90" s="21">
        <v>63038</v>
      </c>
      <c r="X90" s="21">
        <v>68334</v>
      </c>
      <c r="Y90" s="21">
        <v>114188</v>
      </c>
      <c r="Z90" s="21">
        <v>75019</v>
      </c>
      <c r="AA90" s="21">
        <v>82476</v>
      </c>
      <c r="AB90" s="21">
        <v>27773</v>
      </c>
      <c r="AC90" s="35">
        <v>-66.325961491827925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76</v>
      </c>
      <c r="B91" s="22" t="s">
        <v>8</v>
      </c>
      <c r="C91" s="23" t="s">
        <v>9</v>
      </c>
      <c r="D91" s="23" t="s">
        <v>9</v>
      </c>
      <c r="E91" s="23" t="s">
        <v>9</v>
      </c>
      <c r="F91" s="23">
        <v>6217</v>
      </c>
      <c r="G91" s="23">
        <v>7376</v>
      </c>
      <c r="H91" s="23">
        <v>10987</v>
      </c>
      <c r="I91" s="23">
        <v>14999</v>
      </c>
      <c r="J91" s="23">
        <v>21317</v>
      </c>
      <c r="K91" s="23">
        <v>15785</v>
      </c>
      <c r="L91" s="23">
        <v>26620</v>
      </c>
      <c r="M91" s="23">
        <v>34282</v>
      </c>
      <c r="N91" s="23">
        <v>48857</v>
      </c>
      <c r="O91" s="23">
        <v>53749</v>
      </c>
      <c r="P91" s="23">
        <v>88915</v>
      </c>
      <c r="Q91" s="23">
        <v>112358</v>
      </c>
      <c r="R91" s="23">
        <v>114390</v>
      </c>
      <c r="S91" s="23">
        <v>137476</v>
      </c>
      <c r="T91" s="23">
        <v>135168</v>
      </c>
      <c r="U91" s="23">
        <v>148709</v>
      </c>
      <c r="V91" s="23">
        <v>180395</v>
      </c>
      <c r="W91" s="23">
        <v>174330</v>
      </c>
      <c r="X91" s="23">
        <v>165762</v>
      </c>
      <c r="Y91" s="23">
        <v>230881</v>
      </c>
      <c r="Z91" s="23">
        <v>252911</v>
      </c>
      <c r="AA91" s="23">
        <v>297706</v>
      </c>
      <c r="AB91" s="23">
        <v>43236</v>
      </c>
      <c r="AC91" s="36">
        <v>-85.476947055148372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78</v>
      </c>
      <c r="B92" s="19" t="s">
        <v>11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>
        <v>5</v>
      </c>
      <c r="T92" s="21">
        <v>8</v>
      </c>
      <c r="U92" s="21">
        <v>10</v>
      </c>
      <c r="V92" s="21">
        <v>5</v>
      </c>
      <c r="W92" s="21">
        <v>4</v>
      </c>
      <c r="X92" s="21">
        <v>6</v>
      </c>
      <c r="Y92" s="21">
        <v>17</v>
      </c>
      <c r="Z92" s="21" t="s">
        <v>9</v>
      </c>
      <c r="AA92" s="21" t="s">
        <v>9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79</v>
      </c>
      <c r="B93" s="22" t="s">
        <v>11</v>
      </c>
      <c r="C93" s="23">
        <v>6000</v>
      </c>
      <c r="D93" s="23">
        <v>170</v>
      </c>
      <c r="E93" s="23">
        <v>13420</v>
      </c>
      <c r="F93" s="23">
        <v>7514</v>
      </c>
      <c r="G93" s="23">
        <v>3253</v>
      </c>
      <c r="H93" s="23">
        <v>2481</v>
      </c>
      <c r="I93" s="23">
        <v>1995</v>
      </c>
      <c r="J93" s="23">
        <v>2775</v>
      </c>
      <c r="K93" s="23">
        <v>4594</v>
      </c>
      <c r="L93" s="23">
        <v>5886</v>
      </c>
      <c r="M93" s="23">
        <v>11137</v>
      </c>
      <c r="N93" s="23">
        <v>3475</v>
      </c>
      <c r="O93" s="23">
        <v>3374</v>
      </c>
      <c r="P93" s="23">
        <v>6039</v>
      </c>
      <c r="Q93" s="23">
        <v>7631</v>
      </c>
      <c r="R93" s="23">
        <v>10082</v>
      </c>
      <c r="S93" s="23">
        <v>14060</v>
      </c>
      <c r="T93" s="23">
        <v>19647</v>
      </c>
      <c r="U93" s="23">
        <v>22120</v>
      </c>
      <c r="V93" s="23">
        <v>16445</v>
      </c>
      <c r="W93" s="23">
        <v>14358</v>
      </c>
      <c r="X93" s="23">
        <v>11392</v>
      </c>
      <c r="Y93" s="23">
        <v>10513</v>
      </c>
      <c r="Z93" s="23">
        <v>12629</v>
      </c>
      <c r="AA93" s="23">
        <v>10962</v>
      </c>
      <c r="AB93" s="23">
        <v>4014</v>
      </c>
      <c r="AC93" s="36">
        <v>-63.382594417077179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80</v>
      </c>
      <c r="B94" s="19" t="s">
        <v>77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 t="s">
        <v>9</v>
      </c>
      <c r="Z94" s="21">
        <v>3251</v>
      </c>
      <c r="AA94" s="21" t="s">
        <v>9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80</v>
      </c>
      <c r="B95" s="22" t="s">
        <v>59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>
        <v>38146</v>
      </c>
      <c r="X95" s="23">
        <v>29419</v>
      </c>
      <c r="Y95" s="23">
        <v>32761</v>
      </c>
      <c r="Z95" s="23">
        <v>27140</v>
      </c>
      <c r="AA95" s="23">
        <v>37527</v>
      </c>
      <c r="AB95" s="23">
        <v>5203</v>
      </c>
      <c r="AC95" s="36">
        <v>-86.1353159058811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80</v>
      </c>
      <c r="B96" s="19" t="s">
        <v>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>
        <v>39735</v>
      </c>
      <c r="X96" s="21">
        <v>30645</v>
      </c>
      <c r="Y96" s="21">
        <v>34126</v>
      </c>
      <c r="Z96" s="21">
        <v>28271</v>
      </c>
      <c r="AA96" s="21">
        <v>39091</v>
      </c>
      <c r="AB96" s="21">
        <v>5420</v>
      </c>
      <c r="AC96" s="35">
        <v>-86.134915965311706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4</v>
      </c>
      <c r="B97" s="22" t="s">
        <v>11</v>
      </c>
      <c r="C97" s="23" t="s">
        <v>9</v>
      </c>
      <c r="D97" s="23">
        <v>271</v>
      </c>
      <c r="E97" s="23">
        <v>230</v>
      </c>
      <c r="F97" s="23">
        <v>150</v>
      </c>
      <c r="G97" s="23">
        <v>159</v>
      </c>
      <c r="H97" s="23">
        <v>194</v>
      </c>
      <c r="I97" s="23">
        <v>342</v>
      </c>
      <c r="J97" s="23">
        <v>185</v>
      </c>
      <c r="K97" s="23">
        <v>176</v>
      </c>
      <c r="L97" s="23">
        <v>334</v>
      </c>
      <c r="M97" s="23">
        <v>363</v>
      </c>
      <c r="N97" s="23">
        <v>378</v>
      </c>
      <c r="O97" s="23">
        <v>358</v>
      </c>
      <c r="P97" s="23">
        <v>300</v>
      </c>
      <c r="Q97" s="23">
        <v>504</v>
      </c>
      <c r="R97" s="23">
        <v>596</v>
      </c>
      <c r="S97" s="23">
        <v>600</v>
      </c>
      <c r="T97" s="23">
        <v>704</v>
      </c>
      <c r="U97" s="23">
        <v>1044</v>
      </c>
      <c r="V97" s="23">
        <v>1251</v>
      </c>
      <c r="W97" s="23">
        <v>1239</v>
      </c>
      <c r="X97" s="23">
        <v>1199</v>
      </c>
      <c r="Y97" s="23">
        <v>1340</v>
      </c>
      <c r="Z97" s="23">
        <v>1052</v>
      </c>
      <c r="AA97" s="23">
        <v>1017</v>
      </c>
      <c r="AB97" s="23">
        <v>174</v>
      </c>
      <c r="AC97" s="36">
        <v>-82.890855457227133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81</v>
      </c>
      <c r="B98" s="19" t="s">
        <v>13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>
        <v>163553</v>
      </c>
      <c r="T98" s="21">
        <v>172590</v>
      </c>
      <c r="U98" s="21">
        <v>104879</v>
      </c>
      <c r="V98" s="21">
        <v>39714</v>
      </c>
      <c r="W98" s="21">
        <v>46845</v>
      </c>
      <c r="X98" s="21">
        <v>39422</v>
      </c>
      <c r="Y98" s="21">
        <v>46621</v>
      </c>
      <c r="Z98" s="21">
        <v>169922</v>
      </c>
      <c r="AA98" s="21">
        <v>574795</v>
      </c>
      <c r="AB98" s="21">
        <v>60631</v>
      </c>
      <c r="AC98" s="35">
        <v>-89.451717568872382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82</v>
      </c>
      <c r="B99" s="22" t="s">
        <v>11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 t="s">
        <v>9</v>
      </c>
      <c r="Y99" s="23" t="s">
        <v>9</v>
      </c>
      <c r="Z99" s="23" t="s">
        <v>9</v>
      </c>
      <c r="AA99" s="23" t="s">
        <v>9</v>
      </c>
      <c r="AB99" s="23">
        <v>22</v>
      </c>
      <c r="AC99" s="36" t="s">
        <v>9</v>
      </c>
      <c r="AD99" s="2"/>
      <c r="AE99" s="2"/>
      <c r="AF99" s="2"/>
      <c r="AG99" s="2"/>
      <c r="AH99" s="2"/>
      <c r="AI99" s="2"/>
    </row>
    <row r="100" spans="1:35" ht="6.6" customHeight="1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2022-06-30T09:17:27Z</dcterms:modified>
</cp:coreProperties>
</file>