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888EE19F-A49C-4B32-8314-5B42B52F5339}" xr6:coauthVersionLast="47" xr6:coauthVersionMax="47" xr10:uidLastSave="{00000000-0000-0000-0000-000000000000}"/>
  <bookViews>
    <workbookView xWindow="11256" yWindow="243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<sst xmlns="http://schemas.openxmlformats.org/spreadsheetml/2006/main" count="1346" uniqueCount="75">
  <si>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</si>
  <si>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</si>
  <si>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</si>
  <si>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</si>
  <si>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</si>
  <si>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</si>
  <si>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</si>
  <si>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American Samoa</t>
  </si>
  <si>
    <t>TFN</t>
  </si>
  <si>
    <t/>
  </si>
  <si>
    <t>Armenia</t>
  </si>
  <si>
    <t>TFR</t>
  </si>
  <si>
    <t>Australia</t>
  </si>
  <si>
    <t>VFR</t>
  </si>
  <si>
    <t>Azerbaijan</t>
  </si>
  <si>
    <t>Bahamas</t>
  </si>
  <si>
    <t>Barbados</t>
  </si>
  <si>
    <t>Belarus</t>
  </si>
  <si>
    <t>VFN</t>
  </si>
  <si>
    <t>Belgium</t>
  </si>
  <si>
    <t>TCER</t>
  </si>
  <si>
    <t>THSR</t>
  </si>
  <si>
    <t>Bermuda</t>
  </si>
  <si>
    <t>Bhutan</t>
  </si>
  <si>
    <t>Botswana</t>
  </si>
  <si>
    <t>Canada</t>
  </si>
  <si>
    <t>Cayman Islands</t>
  </si>
  <si>
    <t>China</t>
  </si>
  <si>
    <t>Colombia</t>
  </si>
  <si>
    <t>Costa Rica</t>
  </si>
  <si>
    <t>Cuba</t>
  </si>
  <si>
    <t>Dominica</t>
  </si>
  <si>
    <t>Ecuador</t>
  </si>
  <si>
    <t>Finland</t>
  </si>
  <si>
    <t>Georgia</t>
  </si>
  <si>
    <t>Guatemala</t>
  </si>
  <si>
    <t>Honduras</t>
  </si>
  <si>
    <t>Hong Kong, China</t>
  </si>
  <si>
    <t>India</t>
  </si>
  <si>
    <t>Indonesia</t>
  </si>
  <si>
    <t>Israel</t>
  </si>
  <si>
    <t>Japan</t>
  </si>
  <si>
    <t>Jordan</t>
  </si>
  <si>
    <t>Korea, Republic of</t>
  </si>
  <si>
    <t>Kuwait</t>
  </si>
  <si>
    <t>Lebanon</t>
  </si>
  <si>
    <t>Macao, China</t>
  </si>
  <si>
    <t>Malaysia</t>
  </si>
  <si>
    <t>Maldives</t>
  </si>
  <si>
    <t>Mali</t>
  </si>
  <si>
    <t>Mauritius</t>
  </si>
  <si>
    <t>Mexico</t>
  </si>
  <si>
    <t>Mongolia</t>
  </si>
  <si>
    <t>Morocco</t>
  </si>
  <si>
    <t>New Caledonia</t>
  </si>
  <si>
    <t>New Zealand</t>
  </si>
  <si>
    <t>Portugal</t>
  </si>
  <si>
    <t>Russian Federation</t>
  </si>
  <si>
    <t>San Marino</t>
  </si>
  <si>
    <t>Seychelles</t>
  </si>
  <si>
    <t>Solomon Islands</t>
  </si>
  <si>
    <t>South Africa</t>
  </si>
  <si>
    <t>Sri Lanka</t>
  </si>
  <si>
    <t>Tajikistan</t>
  </si>
  <si>
    <t>Trinidad and Tobago</t>
  </si>
  <si>
    <t>Turkey</t>
  </si>
  <si>
    <t>TCEN</t>
  </si>
  <si>
    <t>THSN</t>
  </si>
  <si>
    <t>Tuvalu</t>
  </si>
  <si>
    <t>Uganda</t>
  </si>
  <si>
    <t>Ukraine</t>
  </si>
  <si>
    <t>United Arab Emirates</t>
  </si>
  <si>
    <t>Uzbekistan</t>
  </si>
  <si>
    <t>Zambia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</si>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</sst>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83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74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>
        <v>45</v>
      </c>
      <c r="D8" s="21">
        <v>16</v>
      </c>
      <c r="E8" s="21">
        <v>43</v>
      </c>
      <c r="F8" s="21">
        <v>8</v>
      </c>
      <c r="G8" s="21">
        <v>1</v>
      </c>
      <c r="H8" s="21">
        <v>2</v>
      </c>
      <c r="I8" s="21">
        <v>7</v>
      </c>
      <c r="J8" s="21" t="s">
        <v>9</v>
      </c>
      <c r="K8" s="21" t="s">
        <v>9</v>
      </c>
      <c r="L8" s="21" t="s">
        <v>9</v>
      </c>
      <c r="M8" s="21">
        <v>3</v>
      </c>
      <c r="N8" s="21">
        <v>4</v>
      </c>
      <c r="O8" s="21" t="s">
        <v>9</v>
      </c>
      <c r="P8" s="21">
        <v>6</v>
      </c>
      <c r="Q8" s="21">
        <v>60</v>
      </c>
      <c r="R8" s="21">
        <v>8</v>
      </c>
      <c r="S8" s="21">
        <v>8</v>
      </c>
      <c r="T8" s="21">
        <v>22</v>
      </c>
      <c r="U8" s="21">
        <v>12</v>
      </c>
      <c r="V8" s="21">
        <v>15</v>
      </c>
      <c r="W8" s="21">
        <v>40</v>
      </c>
      <c r="X8" s="21">
        <v>7</v>
      </c>
      <c r="Y8" s="21">
        <v>8</v>
      </c>
      <c r="Z8" s="21">
        <v>7</v>
      </c>
      <c r="AA8" s="21" t="s">
        <v>9</v>
      </c>
      <c r="AB8" s="21" t="s">
        <v>9</v>
      </c>
      <c r="AC8" s="35" t="s">
        <v>9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 t="s">
        <v>9</v>
      </c>
      <c r="N9" s="23" t="s">
        <v>9</v>
      </c>
      <c r="O9" s="23" t="s">
        <v>9</v>
      </c>
      <c r="P9" s="23" t="s">
        <v>9</v>
      </c>
      <c r="Q9" s="23" t="s">
        <v>9</v>
      </c>
      <c r="R9" s="23" t="s">
        <v>9</v>
      </c>
      <c r="S9" s="23" t="s">
        <v>9</v>
      </c>
      <c r="T9" s="23" t="s">
        <v>9</v>
      </c>
      <c r="U9" s="23" t="s">
        <v>9</v>
      </c>
      <c r="V9" s="23" t="s">
        <v>9</v>
      </c>
      <c r="W9" s="23" t="s">
        <v>9</v>
      </c>
      <c r="X9" s="23" t="s">
        <v>9</v>
      </c>
      <c r="Y9" s="23" t="s">
        <v>9</v>
      </c>
      <c r="Z9" s="23">
        <v>8</v>
      </c>
      <c r="AA9" s="23" t="s">
        <v>9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13</v>
      </c>
      <c r="C10" s="21">
        <v>3600</v>
      </c>
      <c r="D10" s="21">
        <v>3700</v>
      </c>
      <c r="E10" s="21">
        <v>3278</v>
      </c>
      <c r="F10" s="21">
        <v>4230</v>
      </c>
      <c r="G10" s="21">
        <v>5496</v>
      </c>
      <c r="H10" s="21">
        <v>6474</v>
      </c>
      <c r="I10" s="21">
        <v>4865</v>
      </c>
      <c r="J10" s="21">
        <v>5275</v>
      </c>
      <c r="K10" s="21">
        <v>5243</v>
      </c>
      <c r="L10" s="21">
        <v>6975</v>
      </c>
      <c r="M10" s="21">
        <v>7194</v>
      </c>
      <c r="N10" s="21">
        <v>6999</v>
      </c>
      <c r="O10" s="21">
        <v>8032</v>
      </c>
      <c r="P10" s="21">
        <v>8347</v>
      </c>
      <c r="Q10" s="21">
        <v>9150</v>
      </c>
      <c r="R10" s="21">
        <v>9430</v>
      </c>
      <c r="S10" s="21">
        <v>9930</v>
      </c>
      <c r="T10" s="21">
        <v>9000</v>
      </c>
      <c r="U10" s="21">
        <v>9940</v>
      </c>
      <c r="V10" s="21">
        <v>8680</v>
      </c>
      <c r="W10" s="21">
        <v>9400</v>
      </c>
      <c r="X10" s="21">
        <v>10370</v>
      </c>
      <c r="Y10" s="21">
        <v>12650</v>
      </c>
      <c r="Z10" s="21">
        <v>14580</v>
      </c>
      <c r="AA10" s="21">
        <v>17117</v>
      </c>
      <c r="AB10" s="21">
        <v>3814</v>
      </c>
      <c r="AC10" s="35">
        <v>-77.718058070923647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14</v>
      </c>
      <c r="B11" s="22" t="s">
        <v>13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>
        <v>2</v>
      </c>
      <c r="V11" s="23" t="s">
        <v>9</v>
      </c>
      <c r="W11" s="23" t="s">
        <v>9</v>
      </c>
      <c r="X11" s="23" t="s">
        <v>9</v>
      </c>
      <c r="Y11" s="23" t="s">
        <v>9</v>
      </c>
      <c r="Z11" s="23">
        <v>1</v>
      </c>
      <c r="AA11" s="23">
        <v>6</v>
      </c>
      <c r="AB11" s="23">
        <v>1</v>
      </c>
      <c r="AC11" s="36">
        <v>-83.333333333333343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11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>
        <v>6</v>
      </c>
      <c r="I12" s="21" t="s">
        <v>9</v>
      </c>
      <c r="J12" s="21">
        <v>2</v>
      </c>
      <c r="K12" s="21" t="s">
        <v>9</v>
      </c>
      <c r="L12" s="21">
        <v>15</v>
      </c>
      <c r="M12" s="21" t="s">
        <v>9</v>
      </c>
      <c r="N12" s="21">
        <v>3</v>
      </c>
      <c r="O12" s="21">
        <v>1</v>
      </c>
      <c r="P12" s="21">
        <v>3</v>
      </c>
      <c r="Q12" s="21">
        <v>4</v>
      </c>
      <c r="R12" s="21">
        <v>1</v>
      </c>
      <c r="S12" s="21" t="s">
        <v>9</v>
      </c>
      <c r="T12" s="21">
        <v>3</v>
      </c>
      <c r="U12" s="21">
        <v>4</v>
      </c>
      <c r="V12" s="21" t="s">
        <v>9</v>
      </c>
      <c r="W12" s="21">
        <v>3</v>
      </c>
      <c r="X12" s="21">
        <v>3</v>
      </c>
      <c r="Y12" s="21">
        <v>5</v>
      </c>
      <c r="Z12" s="21">
        <v>1</v>
      </c>
      <c r="AA12" s="21">
        <v>3</v>
      </c>
      <c r="AB12" s="21">
        <v>1</v>
      </c>
      <c r="AC12" s="35">
        <v>-66.666666666666671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11</v>
      </c>
      <c r="C13" s="23" t="s">
        <v>9</v>
      </c>
      <c r="D13" s="23" t="s">
        <v>9</v>
      </c>
      <c r="E13" s="23" t="s">
        <v>9</v>
      </c>
      <c r="F13" s="23" t="s">
        <v>9</v>
      </c>
      <c r="G13" s="23">
        <v>1</v>
      </c>
      <c r="H13" s="23">
        <v>1</v>
      </c>
      <c r="I13" s="23">
        <v>2</v>
      </c>
      <c r="J13" s="23">
        <v>1</v>
      </c>
      <c r="K13" s="23" t="s">
        <v>9</v>
      </c>
      <c r="L13" s="23">
        <v>1</v>
      </c>
      <c r="M13" s="23">
        <v>3</v>
      </c>
      <c r="N13" s="23">
        <v>2</v>
      </c>
      <c r="O13" s="23">
        <v>1</v>
      </c>
      <c r="P13" s="23">
        <v>1</v>
      </c>
      <c r="Q13" s="23">
        <v>1</v>
      </c>
      <c r="R13" s="23">
        <v>1</v>
      </c>
      <c r="S13" s="23" t="s">
        <v>9</v>
      </c>
      <c r="T13" s="23" t="s">
        <v>9</v>
      </c>
      <c r="U13" s="23">
        <v>1</v>
      </c>
      <c r="V13" s="23" t="s">
        <v>9</v>
      </c>
      <c r="W13" s="23">
        <v>9</v>
      </c>
      <c r="X13" s="23">
        <v>2</v>
      </c>
      <c r="Y13" s="23">
        <v>2</v>
      </c>
      <c r="Z13" s="23">
        <v>1</v>
      </c>
      <c r="AA13" s="23" t="s">
        <v>9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18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>
        <v>1</v>
      </c>
      <c r="Z14" s="21" t="s">
        <v>9</v>
      </c>
      <c r="AA14" s="21">
        <v>6</v>
      </c>
      <c r="AB14" s="21">
        <v>4</v>
      </c>
      <c r="AC14" s="35">
        <v>-33.333333333333343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19</v>
      </c>
      <c r="B15" s="22" t="s">
        <v>20</v>
      </c>
      <c r="C15" s="23">
        <v>10</v>
      </c>
      <c r="D15" s="23">
        <v>4</v>
      </c>
      <c r="E15" s="23">
        <v>1</v>
      </c>
      <c r="F15" s="23">
        <v>2</v>
      </c>
      <c r="G15" s="23">
        <v>14</v>
      </c>
      <c r="H15" s="23">
        <v>27</v>
      </c>
      <c r="I15" s="23">
        <v>3</v>
      </c>
      <c r="J15" s="23">
        <v>12</v>
      </c>
      <c r="K15" s="23">
        <v>7</v>
      </c>
      <c r="L15" s="23">
        <v>19</v>
      </c>
      <c r="M15" s="23">
        <v>25</v>
      </c>
      <c r="N15" s="23">
        <v>19</v>
      </c>
      <c r="O15" s="23">
        <v>47</v>
      </c>
      <c r="P15" s="23">
        <v>44</v>
      </c>
      <c r="Q15" s="23">
        <v>38</v>
      </c>
      <c r="R15" s="23">
        <v>23</v>
      </c>
      <c r="S15" s="23">
        <v>80</v>
      </c>
      <c r="T15" s="23">
        <v>88</v>
      </c>
      <c r="U15" s="23">
        <v>140</v>
      </c>
      <c r="V15" s="23">
        <v>79</v>
      </c>
      <c r="W15" s="23">
        <v>92</v>
      </c>
      <c r="X15" s="23">
        <v>61</v>
      </c>
      <c r="Y15" s="23">
        <v>112</v>
      </c>
      <c r="Z15" s="23">
        <v>45</v>
      </c>
      <c r="AA15" s="23">
        <v>201</v>
      </c>
      <c r="AB15" s="23">
        <v>23</v>
      </c>
      <c r="AC15" s="36">
        <v>-88.557213930348254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21</v>
      </c>
      <c r="C16" s="21" t="s">
        <v>9</v>
      </c>
      <c r="D16" s="21" t="s">
        <v>9</v>
      </c>
      <c r="E16" s="21" t="s">
        <v>9</v>
      </c>
      <c r="F16" s="21">
        <v>2</v>
      </c>
      <c r="G16" s="21">
        <v>14</v>
      </c>
      <c r="H16" s="21">
        <v>27</v>
      </c>
      <c r="I16" s="21">
        <v>3</v>
      </c>
      <c r="J16" s="21">
        <v>12</v>
      </c>
      <c r="K16" s="21">
        <v>7</v>
      </c>
      <c r="L16" s="21">
        <v>13</v>
      </c>
      <c r="M16" s="21">
        <v>25</v>
      </c>
      <c r="N16" s="21">
        <v>17</v>
      </c>
      <c r="O16" s="21">
        <v>34</v>
      </c>
      <c r="P16" s="21">
        <v>43</v>
      </c>
      <c r="Q16" s="21">
        <v>38</v>
      </c>
      <c r="R16" s="21">
        <v>23</v>
      </c>
      <c r="S16" s="21">
        <v>79</v>
      </c>
      <c r="T16" s="21">
        <v>88</v>
      </c>
      <c r="U16" s="21">
        <v>139</v>
      </c>
      <c r="V16" s="21">
        <v>78</v>
      </c>
      <c r="W16" s="21">
        <v>92</v>
      </c>
      <c r="X16" s="21">
        <v>61</v>
      </c>
      <c r="Y16" s="21">
        <v>112</v>
      </c>
      <c r="Z16" s="21">
        <v>37</v>
      </c>
      <c r="AA16" s="21">
        <v>200</v>
      </c>
      <c r="AB16" s="21">
        <v>23</v>
      </c>
      <c r="AC16" s="35">
        <v>-88.5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22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 t="s">
        <v>9</v>
      </c>
      <c r="Y17" s="23" t="s">
        <v>9</v>
      </c>
      <c r="Z17" s="23" t="s">
        <v>9</v>
      </c>
      <c r="AA17" s="23">
        <v>1</v>
      </c>
      <c r="AB17" s="23" t="s">
        <v>9</v>
      </c>
      <c r="AC17" s="36" t="s">
        <v>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23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 t="s">
        <v>9</v>
      </c>
      <c r="AA18" s="21">
        <v>10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24</v>
      </c>
      <c r="B19" s="22" t="s">
        <v>11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>
        <v>467</v>
      </c>
      <c r="W19" s="23">
        <v>1</v>
      </c>
      <c r="X19" s="23">
        <v>7</v>
      </c>
      <c r="Y19" s="23" t="s">
        <v>9</v>
      </c>
      <c r="Z19" s="23" t="s">
        <v>9</v>
      </c>
      <c r="AA19" s="23" t="s">
        <v>9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25</v>
      </c>
      <c r="B20" s="19" t="s">
        <v>11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>
        <v>59</v>
      </c>
      <c r="I20" s="21">
        <v>55</v>
      </c>
      <c r="J20" s="21">
        <v>44</v>
      </c>
      <c r="K20" s="21">
        <v>34</v>
      </c>
      <c r="L20" s="21">
        <v>57</v>
      </c>
      <c r="M20" s="21">
        <v>99</v>
      </c>
      <c r="N20" s="21">
        <v>28</v>
      </c>
      <c r="O20" s="21">
        <v>64</v>
      </c>
      <c r="P20" s="21">
        <v>58</v>
      </c>
      <c r="Q20" s="21">
        <v>52</v>
      </c>
      <c r="R20" s="21">
        <v>69</v>
      </c>
      <c r="S20" s="21">
        <v>49</v>
      </c>
      <c r="T20" s="21">
        <v>57</v>
      </c>
      <c r="U20" s="21">
        <v>43</v>
      </c>
      <c r="V20" s="21">
        <v>54</v>
      </c>
      <c r="W20" s="21">
        <v>47</v>
      </c>
      <c r="X20" s="21">
        <v>28</v>
      </c>
      <c r="Y20" s="21">
        <v>160</v>
      </c>
      <c r="Z20" s="21">
        <v>140</v>
      </c>
      <c r="AA20" s="21">
        <v>107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13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>
        <v>73</v>
      </c>
      <c r="S21" s="23">
        <v>53</v>
      </c>
      <c r="T21" s="23">
        <v>61</v>
      </c>
      <c r="U21" s="23">
        <v>47</v>
      </c>
      <c r="V21" s="23">
        <v>60</v>
      </c>
      <c r="W21" s="23">
        <v>51</v>
      </c>
      <c r="X21" s="23">
        <v>34</v>
      </c>
      <c r="Y21" s="23">
        <v>165</v>
      </c>
      <c r="Z21" s="23">
        <v>143</v>
      </c>
      <c r="AA21" s="23">
        <v>108</v>
      </c>
      <c r="AB21" s="23">
        <v>27</v>
      </c>
      <c r="AC21" s="36">
        <v>-75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>
        <v>2</v>
      </c>
      <c r="I22" s="21">
        <v>1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>
        <v>1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 t="s">
        <v>9</v>
      </c>
      <c r="Y22" s="21" t="s">
        <v>9</v>
      </c>
      <c r="Z22" s="21" t="s">
        <v>9</v>
      </c>
      <c r="AA22" s="21">
        <v>2</v>
      </c>
      <c r="AB22" s="21">
        <v>2</v>
      </c>
      <c r="AC22" s="35">
        <v>0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18</v>
      </c>
      <c r="C23" s="23">
        <v>84</v>
      </c>
      <c r="D23" s="23">
        <v>141</v>
      </c>
      <c r="E23" s="23">
        <v>127</v>
      </c>
      <c r="F23" s="23">
        <v>276</v>
      </c>
      <c r="G23" s="23">
        <v>449</v>
      </c>
      <c r="H23" s="23">
        <v>633</v>
      </c>
      <c r="I23" s="23">
        <v>524</v>
      </c>
      <c r="J23" s="23">
        <v>1164</v>
      </c>
      <c r="K23" s="23">
        <v>916</v>
      </c>
      <c r="L23" s="23">
        <v>902</v>
      </c>
      <c r="M23" s="23">
        <v>227</v>
      </c>
      <c r="N23" s="23">
        <v>276</v>
      </c>
      <c r="O23" s="23">
        <v>323</v>
      </c>
      <c r="P23" s="23">
        <v>397</v>
      </c>
      <c r="Q23" s="23">
        <v>390</v>
      </c>
      <c r="R23" s="23">
        <v>463</v>
      </c>
      <c r="S23" s="23">
        <v>503</v>
      </c>
      <c r="T23" s="23">
        <v>526</v>
      </c>
      <c r="U23" s="23">
        <v>419</v>
      </c>
      <c r="V23" s="23">
        <v>493</v>
      </c>
      <c r="W23" s="23">
        <v>526</v>
      </c>
      <c r="X23" s="23">
        <v>538</v>
      </c>
      <c r="Y23" s="23">
        <v>854</v>
      </c>
      <c r="Z23" s="23">
        <v>826</v>
      </c>
      <c r="AA23" s="23">
        <v>848</v>
      </c>
      <c r="AB23" s="23" t="s">
        <v>9</v>
      </c>
      <c r="AC23" s="36" t="s">
        <v>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>
        <v>1</v>
      </c>
      <c r="R24" s="21">
        <v>12</v>
      </c>
      <c r="S24" s="21">
        <v>21</v>
      </c>
      <c r="T24" s="21">
        <v>6</v>
      </c>
      <c r="U24" s="21">
        <v>12</v>
      </c>
      <c r="V24" s="21">
        <v>3</v>
      </c>
      <c r="W24" s="21">
        <v>13</v>
      </c>
      <c r="X24" s="21">
        <v>11</v>
      </c>
      <c r="Y24" s="21">
        <v>29</v>
      </c>
      <c r="Z24" s="21">
        <v>34</v>
      </c>
      <c r="AA24" s="21">
        <v>50</v>
      </c>
      <c r="AB24" s="21">
        <v>21</v>
      </c>
      <c r="AC24" s="35">
        <v>-58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29</v>
      </c>
      <c r="B25" s="22" t="s">
        <v>8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>
        <v>1</v>
      </c>
      <c r="S25" s="23">
        <v>1</v>
      </c>
      <c r="T25" s="23" t="s">
        <v>9</v>
      </c>
      <c r="U25" s="23" t="s">
        <v>9</v>
      </c>
      <c r="V25" s="23">
        <v>1</v>
      </c>
      <c r="W25" s="23" t="s">
        <v>9</v>
      </c>
      <c r="X25" s="23">
        <v>3</v>
      </c>
      <c r="Y25" s="23" t="s">
        <v>9</v>
      </c>
      <c r="Z25" s="23" t="s">
        <v>9</v>
      </c>
      <c r="AA25" s="23">
        <v>4</v>
      </c>
      <c r="AB25" s="23">
        <v>2</v>
      </c>
      <c r="AC25" s="36">
        <v>-50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30</v>
      </c>
      <c r="B26" s="19" t="s">
        <v>13</v>
      </c>
      <c r="C26" s="21" t="s">
        <v>9</v>
      </c>
      <c r="D26" s="21" t="s">
        <v>9</v>
      </c>
      <c r="E26" s="21">
        <v>5</v>
      </c>
      <c r="F26" s="21">
        <v>2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>
        <v>5</v>
      </c>
      <c r="T26" s="21">
        <v>10</v>
      </c>
      <c r="U26" s="21">
        <v>9</v>
      </c>
      <c r="V26" s="21">
        <v>14</v>
      </c>
      <c r="W26" s="21">
        <v>4</v>
      </c>
      <c r="X26" s="21" t="s">
        <v>9</v>
      </c>
      <c r="Y26" s="21">
        <v>3</v>
      </c>
      <c r="Z26" s="21">
        <v>13</v>
      </c>
      <c r="AA26" s="21">
        <v>3</v>
      </c>
      <c r="AB26" s="21">
        <v>1</v>
      </c>
      <c r="AC26" s="35">
        <v>-66.666666666666671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31</v>
      </c>
      <c r="B27" s="22" t="s">
        <v>11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>
        <v>1</v>
      </c>
      <c r="V27" s="23">
        <v>1</v>
      </c>
      <c r="W27" s="23" t="s">
        <v>9</v>
      </c>
      <c r="X27" s="23" t="s">
        <v>9</v>
      </c>
      <c r="Y27" s="23" t="s">
        <v>9</v>
      </c>
      <c r="Z27" s="23">
        <v>3</v>
      </c>
      <c r="AA27" s="23" t="s">
        <v>9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32</v>
      </c>
      <c r="B28" s="19" t="s">
        <v>13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>
        <v>6</v>
      </c>
      <c r="W28" s="21">
        <v>2</v>
      </c>
      <c r="X28" s="21">
        <v>23</v>
      </c>
      <c r="Y28" s="21">
        <v>155</v>
      </c>
      <c r="Z28" s="21">
        <v>677</v>
      </c>
      <c r="AA28" s="21">
        <v>894</v>
      </c>
      <c r="AB28" s="21">
        <v>2</v>
      </c>
      <c r="AC28" s="35">
        <v>-99.776286353467555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18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>
        <v>1</v>
      </c>
      <c r="R29" s="23">
        <v>2</v>
      </c>
      <c r="S29" s="23" t="s">
        <v>9</v>
      </c>
      <c r="T29" s="23">
        <v>7</v>
      </c>
      <c r="U29" s="23">
        <v>1</v>
      </c>
      <c r="V29" s="23">
        <v>4</v>
      </c>
      <c r="W29" s="23" t="s">
        <v>9</v>
      </c>
      <c r="X29" s="23">
        <v>9</v>
      </c>
      <c r="Y29" s="23">
        <v>18</v>
      </c>
      <c r="Z29" s="23">
        <v>30</v>
      </c>
      <c r="AA29" s="23">
        <v>13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20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>
        <v>3</v>
      </c>
      <c r="U30" s="21">
        <v>1</v>
      </c>
      <c r="V30" s="21" t="s">
        <v>9</v>
      </c>
      <c r="W30" s="21" t="s">
        <v>9</v>
      </c>
      <c r="X30" s="21">
        <v>8</v>
      </c>
      <c r="Y30" s="21">
        <v>2</v>
      </c>
      <c r="Z30" s="21">
        <v>16</v>
      </c>
      <c r="AA30" s="21">
        <v>20</v>
      </c>
      <c r="AB30" s="21">
        <v>4</v>
      </c>
      <c r="AC30" s="35">
        <v>-80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13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>
        <v>7</v>
      </c>
      <c r="P31" s="23">
        <v>1</v>
      </c>
      <c r="Q31" s="23">
        <v>2</v>
      </c>
      <c r="R31" s="23">
        <v>50</v>
      </c>
      <c r="S31" s="23" t="s">
        <v>9</v>
      </c>
      <c r="T31" s="23" t="s">
        <v>9</v>
      </c>
      <c r="U31" s="23">
        <v>1</v>
      </c>
      <c r="V31" s="23">
        <v>4</v>
      </c>
      <c r="W31" s="23">
        <v>1</v>
      </c>
      <c r="X31" s="23">
        <v>2</v>
      </c>
      <c r="Y31" s="23">
        <v>2</v>
      </c>
      <c r="Z31" s="23">
        <v>1</v>
      </c>
      <c r="AA31" s="23">
        <v>5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35</v>
      </c>
      <c r="B32" s="19" t="s">
        <v>13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>
        <v>3</v>
      </c>
      <c r="R32" s="21">
        <v>3</v>
      </c>
      <c r="S32" s="21">
        <v>2</v>
      </c>
      <c r="T32" s="21" t="s">
        <v>9</v>
      </c>
      <c r="U32" s="21">
        <v>2</v>
      </c>
      <c r="V32" s="21">
        <v>6</v>
      </c>
      <c r="W32" s="21">
        <v>3</v>
      </c>
      <c r="X32" s="21">
        <v>6</v>
      </c>
      <c r="Y32" s="21">
        <v>1</v>
      </c>
      <c r="Z32" s="21">
        <v>2</v>
      </c>
      <c r="AA32" s="21">
        <v>3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36</v>
      </c>
      <c r="B33" s="22" t="s">
        <v>8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 t="s">
        <v>9</v>
      </c>
      <c r="S33" s="23" t="s">
        <v>9</v>
      </c>
      <c r="T33" s="23" t="s">
        <v>9</v>
      </c>
      <c r="U33" s="23" t="s">
        <v>9</v>
      </c>
      <c r="V33" s="23" t="s">
        <v>9</v>
      </c>
      <c r="W33" s="23" t="s">
        <v>9</v>
      </c>
      <c r="X33" s="23" t="s">
        <v>9</v>
      </c>
      <c r="Y33" s="23" t="s">
        <v>9</v>
      </c>
      <c r="Z33" s="23" t="s">
        <v>9</v>
      </c>
      <c r="AA33" s="23">
        <v>15</v>
      </c>
      <c r="AB33" s="23">
        <v>1</v>
      </c>
      <c r="AC33" s="36">
        <v>-93.333333333333329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37</v>
      </c>
      <c r="B34" s="19" t="s">
        <v>13</v>
      </c>
      <c r="C34" s="21">
        <v>121</v>
      </c>
      <c r="D34" s="21">
        <v>186</v>
      </c>
      <c r="E34" s="21">
        <v>112</v>
      </c>
      <c r="F34" s="21">
        <v>36</v>
      </c>
      <c r="G34" s="21">
        <v>74</v>
      </c>
      <c r="H34" s="21">
        <v>38</v>
      </c>
      <c r="I34" s="21">
        <v>46</v>
      </c>
      <c r="J34" s="21">
        <v>46</v>
      </c>
      <c r="K34" s="21">
        <v>21</v>
      </c>
      <c r="L34" s="21">
        <v>11</v>
      </c>
      <c r="M34" s="21">
        <v>199</v>
      </c>
      <c r="N34" s="21">
        <v>235</v>
      </c>
      <c r="O34" s="21">
        <v>218</v>
      </c>
      <c r="P34" s="21">
        <v>250</v>
      </c>
      <c r="Q34" s="21">
        <v>245</v>
      </c>
      <c r="R34" s="21">
        <v>352</v>
      </c>
      <c r="S34" s="21">
        <v>312</v>
      </c>
      <c r="T34" s="21">
        <v>333</v>
      </c>
      <c r="U34" s="21">
        <v>313</v>
      </c>
      <c r="V34" s="21">
        <v>394</v>
      </c>
      <c r="W34" s="21">
        <v>506</v>
      </c>
      <c r="X34" s="21">
        <v>711</v>
      </c>
      <c r="Y34" s="21">
        <v>1142</v>
      </c>
      <c r="Z34" s="21">
        <v>2010</v>
      </c>
      <c r="AA34" s="21">
        <v>2844</v>
      </c>
      <c r="AB34" s="21">
        <v>415</v>
      </c>
      <c r="AC34" s="35">
        <v>-85.407876230661032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38</v>
      </c>
      <c r="B35" s="22" t="s">
        <v>8</v>
      </c>
      <c r="C35" s="23" t="s">
        <v>9</v>
      </c>
      <c r="D35" s="23" t="s">
        <v>9</v>
      </c>
      <c r="E35" s="23">
        <v>2</v>
      </c>
      <c r="F35" s="23">
        <v>2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>
        <v>96</v>
      </c>
      <c r="S35" s="23">
        <v>43</v>
      </c>
      <c r="T35" s="23">
        <v>39</v>
      </c>
      <c r="U35" s="23">
        <v>21</v>
      </c>
      <c r="V35" s="23">
        <v>27</v>
      </c>
      <c r="W35" s="23">
        <v>36</v>
      </c>
      <c r="X35" s="23">
        <v>21</v>
      </c>
      <c r="Y35" s="23">
        <v>39</v>
      </c>
      <c r="Z35" s="23">
        <v>35</v>
      </c>
      <c r="AA35" s="23">
        <v>63</v>
      </c>
      <c r="AB35" s="23">
        <v>34</v>
      </c>
      <c r="AC35" s="36">
        <v>-46.031746031746032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39</v>
      </c>
      <c r="B36" s="19" t="s">
        <v>18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 t="s">
        <v>9</v>
      </c>
      <c r="Y36" s="21">
        <v>185</v>
      </c>
      <c r="Z36" s="21">
        <v>130</v>
      </c>
      <c r="AA36" s="21">
        <v>191</v>
      </c>
      <c r="AB36" s="21">
        <v>29</v>
      </c>
      <c r="AC36" s="35">
        <v>-84.816753926701566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40</v>
      </c>
      <c r="B37" s="22" t="s">
        <v>11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>
        <v>2</v>
      </c>
      <c r="K37" s="23">
        <v>4</v>
      </c>
      <c r="L37" s="23">
        <v>6</v>
      </c>
      <c r="M37" s="23">
        <v>7</v>
      </c>
      <c r="N37" s="23">
        <v>6</v>
      </c>
      <c r="O37" s="23">
        <v>3</v>
      </c>
      <c r="P37" s="23">
        <v>18</v>
      </c>
      <c r="Q37" s="23">
        <v>12</v>
      </c>
      <c r="R37" s="23">
        <v>16</v>
      </c>
      <c r="S37" s="23">
        <v>17</v>
      </c>
      <c r="T37" s="23">
        <v>21</v>
      </c>
      <c r="U37" s="23">
        <v>8</v>
      </c>
      <c r="V37" s="23">
        <v>7</v>
      </c>
      <c r="W37" s="23">
        <v>20</v>
      </c>
      <c r="X37" s="23">
        <v>16</v>
      </c>
      <c r="Y37" s="23">
        <v>84</v>
      </c>
      <c r="Z37" s="23">
        <v>37</v>
      </c>
      <c r="AA37" s="23">
        <v>50</v>
      </c>
      <c r="AB37" s="23">
        <v>5</v>
      </c>
      <c r="AC37" s="36">
        <v>-90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40</v>
      </c>
      <c r="B38" s="19" t="s">
        <v>13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>
        <v>2</v>
      </c>
      <c r="K38" s="21" t="s">
        <v>9</v>
      </c>
      <c r="L38" s="21">
        <v>6</v>
      </c>
      <c r="M38" s="21">
        <v>7</v>
      </c>
      <c r="N38" s="21">
        <v>6</v>
      </c>
      <c r="O38" s="21">
        <v>3</v>
      </c>
      <c r="P38" s="21">
        <v>18</v>
      </c>
      <c r="Q38" s="21">
        <v>12</v>
      </c>
      <c r="R38" s="21">
        <v>16</v>
      </c>
      <c r="S38" s="21">
        <v>17</v>
      </c>
      <c r="T38" s="21">
        <v>21</v>
      </c>
      <c r="U38" s="21">
        <v>8</v>
      </c>
      <c r="V38" s="21">
        <v>8</v>
      </c>
      <c r="W38" s="21">
        <v>20</v>
      </c>
      <c r="X38" s="21">
        <v>16</v>
      </c>
      <c r="Y38" s="21">
        <v>84</v>
      </c>
      <c r="Z38" s="21">
        <v>37</v>
      </c>
      <c r="AA38" s="21">
        <v>51</v>
      </c>
      <c r="AB38" s="21">
        <v>5</v>
      </c>
      <c r="AC38" s="35">
        <v>-90.196078431372541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41</v>
      </c>
      <c r="B39" s="22" t="s">
        <v>18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>
        <v>72</v>
      </c>
      <c r="W39" s="23">
        <v>103</v>
      </c>
      <c r="X39" s="23">
        <v>95</v>
      </c>
      <c r="Y39" s="23">
        <v>129</v>
      </c>
      <c r="Z39" s="23">
        <v>117</v>
      </c>
      <c r="AA39" s="23">
        <v>231</v>
      </c>
      <c r="AB39" s="23">
        <v>21</v>
      </c>
      <c r="AC39" s="36">
        <v>-90.909090909090907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42</v>
      </c>
      <c r="B40" s="19" t="s">
        <v>8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 t="s">
        <v>9</v>
      </c>
      <c r="W40" s="21" t="s">
        <v>9</v>
      </c>
      <c r="X40" s="21">
        <v>6</v>
      </c>
      <c r="Y40" s="21">
        <v>22</v>
      </c>
      <c r="Z40" s="21">
        <v>61</v>
      </c>
      <c r="AA40" s="21">
        <v>49</v>
      </c>
      <c r="AB40" s="21">
        <v>10</v>
      </c>
      <c r="AC40" s="35">
        <v>-79.591836734693885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18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 t="s">
        <v>9</v>
      </c>
      <c r="W41" s="23" t="s">
        <v>9</v>
      </c>
      <c r="X41" s="23">
        <v>6</v>
      </c>
      <c r="Y41" s="23">
        <v>22</v>
      </c>
      <c r="Z41" s="23">
        <v>61</v>
      </c>
      <c r="AA41" s="23">
        <v>49</v>
      </c>
      <c r="AB41" s="23">
        <v>11</v>
      </c>
      <c r="AC41" s="36">
        <v>-77.551020408163268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43</v>
      </c>
      <c r="B42" s="19" t="s">
        <v>18</v>
      </c>
      <c r="C42" s="21">
        <v>10</v>
      </c>
      <c r="D42" s="21">
        <v>11</v>
      </c>
      <c r="E42" s="21">
        <v>9</v>
      </c>
      <c r="F42" s="21">
        <v>53</v>
      </c>
      <c r="G42" s="21" t="s">
        <v>9</v>
      </c>
      <c r="H42" s="21">
        <v>8</v>
      </c>
      <c r="I42" s="21">
        <v>10</v>
      </c>
      <c r="J42" s="21">
        <v>21</v>
      </c>
      <c r="K42" s="21" t="s">
        <v>9</v>
      </c>
      <c r="L42" s="21">
        <v>18</v>
      </c>
      <c r="M42" s="21">
        <v>35</v>
      </c>
      <c r="N42" s="21">
        <v>26</v>
      </c>
      <c r="O42" s="21">
        <v>35</v>
      </c>
      <c r="P42" s="21">
        <v>16</v>
      </c>
      <c r="Q42" s="21">
        <v>30</v>
      </c>
      <c r="R42" s="21">
        <v>33</v>
      </c>
      <c r="S42" s="21">
        <v>49</v>
      </c>
      <c r="T42" s="21">
        <v>85</v>
      </c>
      <c r="U42" s="21">
        <v>58</v>
      </c>
      <c r="V42" s="21">
        <v>217</v>
      </c>
      <c r="W42" s="21">
        <v>220</v>
      </c>
      <c r="X42" s="21">
        <v>180</v>
      </c>
      <c r="Y42" s="21">
        <v>277</v>
      </c>
      <c r="Z42" s="21">
        <v>263</v>
      </c>
      <c r="AA42" s="21">
        <v>196</v>
      </c>
      <c r="AB42" s="21">
        <v>63</v>
      </c>
      <c r="AC42" s="35">
        <v>-67.857142857142861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44</v>
      </c>
      <c r="B43" s="22" t="s">
        <v>18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 t="s">
        <v>9</v>
      </c>
      <c r="T43" s="23" t="s">
        <v>9</v>
      </c>
      <c r="U43" s="23" t="s">
        <v>9</v>
      </c>
      <c r="V43" s="23" t="s">
        <v>9</v>
      </c>
      <c r="W43" s="23" t="s">
        <v>9</v>
      </c>
      <c r="X43" s="23">
        <v>2</v>
      </c>
      <c r="Y43" s="23" t="s">
        <v>9</v>
      </c>
      <c r="Z43" s="23">
        <v>2</v>
      </c>
      <c r="AA43" s="23">
        <v>7</v>
      </c>
      <c r="AB43" s="23">
        <v>6</v>
      </c>
      <c r="AC43" s="36">
        <v>-14.285714285714292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45</v>
      </c>
      <c r="B44" s="19" t="s">
        <v>8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>
        <v>1</v>
      </c>
      <c r="R44" s="21" t="s">
        <v>9</v>
      </c>
      <c r="S44" s="21" t="s">
        <v>9</v>
      </c>
      <c r="T44" s="21">
        <v>2</v>
      </c>
      <c r="U44" s="21" t="s">
        <v>9</v>
      </c>
      <c r="V44" s="21" t="s">
        <v>9</v>
      </c>
      <c r="W44" s="21">
        <v>1</v>
      </c>
      <c r="X44" s="21">
        <v>18</v>
      </c>
      <c r="Y44" s="21">
        <v>11</v>
      </c>
      <c r="Z44" s="21">
        <v>23</v>
      </c>
      <c r="AA44" s="21">
        <v>40</v>
      </c>
      <c r="AB44" s="21">
        <v>24</v>
      </c>
      <c r="AC44" s="35">
        <v>-40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46</v>
      </c>
      <c r="B45" s="22" t="s">
        <v>13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>
        <v>53</v>
      </c>
      <c r="R45" s="23">
        <v>108</v>
      </c>
      <c r="S45" s="23">
        <v>91</v>
      </c>
      <c r="T45" s="23">
        <v>131</v>
      </c>
      <c r="U45" s="23">
        <v>44</v>
      </c>
      <c r="V45" s="23">
        <v>100</v>
      </c>
      <c r="W45" s="23">
        <v>149</v>
      </c>
      <c r="X45" s="23">
        <v>212</v>
      </c>
      <c r="Y45" s="23">
        <v>206</v>
      </c>
      <c r="Z45" s="23">
        <v>180</v>
      </c>
      <c r="AA45" s="23">
        <v>276</v>
      </c>
      <c r="AB45" s="23">
        <v>46</v>
      </c>
      <c r="AC45" s="36">
        <v>-83.333333333333343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18</v>
      </c>
      <c r="C46" s="21" t="s">
        <v>9</v>
      </c>
      <c r="D46" s="21">
        <v>21</v>
      </c>
      <c r="E46" s="21">
        <v>24</v>
      </c>
      <c r="F46" s="21">
        <v>15</v>
      </c>
      <c r="G46" s="21">
        <v>40</v>
      </c>
      <c r="H46" s="21">
        <v>31</v>
      </c>
      <c r="I46" s="21">
        <v>11</v>
      </c>
      <c r="J46" s="21">
        <v>13</v>
      </c>
      <c r="K46" s="21">
        <v>8</v>
      </c>
      <c r="L46" s="21">
        <v>29</v>
      </c>
      <c r="M46" s="21">
        <v>19</v>
      </c>
      <c r="N46" s="21">
        <v>39</v>
      </c>
      <c r="O46" s="21">
        <v>38</v>
      </c>
      <c r="P46" s="21">
        <v>45</v>
      </c>
      <c r="Q46" s="21">
        <v>53</v>
      </c>
      <c r="R46" s="21">
        <v>108</v>
      </c>
      <c r="S46" s="21">
        <v>91</v>
      </c>
      <c r="T46" s="21">
        <v>132</v>
      </c>
      <c r="U46" s="21">
        <v>45</v>
      </c>
      <c r="V46" s="21">
        <v>112</v>
      </c>
      <c r="W46" s="21">
        <v>158</v>
      </c>
      <c r="X46" s="21">
        <v>217</v>
      </c>
      <c r="Y46" s="21">
        <v>216</v>
      </c>
      <c r="Z46" s="21">
        <v>184</v>
      </c>
      <c r="AA46" s="21">
        <v>281</v>
      </c>
      <c r="AB46" s="21">
        <v>47</v>
      </c>
      <c r="AC46" s="35">
        <v>-83.27402135231317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47</v>
      </c>
      <c r="B47" s="22" t="s">
        <v>8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>
        <v>9</v>
      </c>
      <c r="U47" s="23">
        <v>66</v>
      </c>
      <c r="V47" s="23">
        <v>89</v>
      </c>
      <c r="W47" s="23">
        <v>87</v>
      </c>
      <c r="X47" s="23">
        <v>50</v>
      </c>
      <c r="Y47" s="23">
        <v>89</v>
      </c>
      <c r="Z47" s="23">
        <v>303</v>
      </c>
      <c r="AA47" s="23">
        <v>626</v>
      </c>
      <c r="AB47" s="23">
        <v>235</v>
      </c>
      <c r="AC47" s="36">
        <v>-62.460063897763582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48</v>
      </c>
      <c r="B48" s="19" t="s">
        <v>8</v>
      </c>
      <c r="C48" s="21">
        <v>2</v>
      </c>
      <c r="D48" s="21">
        <v>1</v>
      </c>
      <c r="E48" s="21">
        <v>2</v>
      </c>
      <c r="F48" s="21" t="s">
        <v>9</v>
      </c>
      <c r="G48" s="21" t="s">
        <v>9</v>
      </c>
      <c r="H48" s="21" t="s">
        <v>9</v>
      </c>
      <c r="I48" s="21">
        <v>2</v>
      </c>
      <c r="J48" s="21" t="s">
        <v>9</v>
      </c>
      <c r="K48" s="21" t="s">
        <v>9</v>
      </c>
      <c r="L48" s="21">
        <v>3</v>
      </c>
      <c r="M48" s="21">
        <v>1</v>
      </c>
      <c r="N48" s="21" t="s">
        <v>9</v>
      </c>
      <c r="O48" s="21">
        <v>5</v>
      </c>
      <c r="P48" s="21" t="s">
        <v>9</v>
      </c>
      <c r="Q48" s="21" t="s">
        <v>9</v>
      </c>
      <c r="R48" s="21">
        <v>1</v>
      </c>
      <c r="S48" s="21" t="s">
        <v>9</v>
      </c>
      <c r="T48" s="21" t="s">
        <v>9</v>
      </c>
      <c r="U48" s="21">
        <v>2</v>
      </c>
      <c r="V48" s="21" t="s">
        <v>9</v>
      </c>
      <c r="W48" s="21">
        <v>7</v>
      </c>
      <c r="X48" s="21">
        <v>2</v>
      </c>
      <c r="Y48" s="21">
        <v>2</v>
      </c>
      <c r="Z48" s="21">
        <v>22</v>
      </c>
      <c r="AA48" s="21">
        <v>24</v>
      </c>
      <c r="AB48" s="21">
        <v>11</v>
      </c>
      <c r="AC48" s="35">
        <v>-54.166666666666671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49</v>
      </c>
      <c r="B49" s="22" t="s">
        <v>11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 t="s">
        <v>9</v>
      </c>
      <c r="Y49" s="23">
        <v>5</v>
      </c>
      <c r="Z49" s="23">
        <v>6</v>
      </c>
      <c r="AA49" s="23">
        <v>5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8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  <c r="X50" s="21" t="s">
        <v>9</v>
      </c>
      <c r="Y50" s="21" t="s">
        <v>9</v>
      </c>
      <c r="Z50" s="21">
        <v>3</v>
      </c>
      <c r="AA50" s="21">
        <v>3</v>
      </c>
      <c r="AB50" s="21" t="s">
        <v>9</v>
      </c>
      <c r="AC50" s="35" t="s">
        <v>9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11</v>
      </c>
      <c r="C51" s="23" t="s">
        <v>9</v>
      </c>
      <c r="D51" s="23">
        <v>8</v>
      </c>
      <c r="E51" s="23">
        <v>13</v>
      </c>
      <c r="F51" s="23">
        <v>6</v>
      </c>
      <c r="G51" s="23">
        <v>6</v>
      </c>
      <c r="H51" s="23">
        <v>2</v>
      </c>
      <c r="I51" s="23">
        <v>6</v>
      </c>
      <c r="J51" s="23">
        <v>2</v>
      </c>
      <c r="K51" s="23">
        <v>2</v>
      </c>
      <c r="L51" s="23" t="s">
        <v>9</v>
      </c>
      <c r="M51" s="23">
        <v>12</v>
      </c>
      <c r="N51" s="23">
        <v>1</v>
      </c>
      <c r="O51" s="23">
        <v>1</v>
      </c>
      <c r="P51" s="23" t="s">
        <v>9</v>
      </c>
      <c r="Q51" s="23">
        <v>6</v>
      </c>
      <c r="R51" s="23">
        <v>3</v>
      </c>
      <c r="S51" s="23">
        <v>3</v>
      </c>
      <c r="T51" s="23">
        <v>8</v>
      </c>
      <c r="U51" s="23">
        <v>18</v>
      </c>
      <c r="V51" s="23">
        <v>1</v>
      </c>
      <c r="W51" s="23">
        <v>4</v>
      </c>
      <c r="X51" s="23">
        <v>3</v>
      </c>
      <c r="Y51" s="23">
        <v>2</v>
      </c>
      <c r="Z51" s="23">
        <v>6</v>
      </c>
      <c r="AA51" s="23">
        <v>8</v>
      </c>
      <c r="AB51" s="23">
        <v>1</v>
      </c>
      <c r="AC51" s="36">
        <v>-87.5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11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>
        <v>4</v>
      </c>
      <c r="U52" s="21">
        <v>8</v>
      </c>
      <c r="V52" s="21">
        <v>8</v>
      </c>
      <c r="W52" s="21">
        <v>15</v>
      </c>
      <c r="X52" s="21">
        <v>18</v>
      </c>
      <c r="Y52" s="21">
        <v>23</v>
      </c>
      <c r="Z52" s="21">
        <v>28</v>
      </c>
      <c r="AA52" s="21">
        <v>25</v>
      </c>
      <c r="AB52" s="21">
        <v>4</v>
      </c>
      <c r="AC52" s="35">
        <v>-84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51</v>
      </c>
      <c r="B53" s="22" t="s">
        <v>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>
        <v>13</v>
      </c>
      <c r="O53" s="23">
        <v>6</v>
      </c>
      <c r="P53" s="23">
        <v>5</v>
      </c>
      <c r="Q53" s="23">
        <v>7</v>
      </c>
      <c r="R53" s="23">
        <v>11</v>
      </c>
      <c r="S53" s="23">
        <v>7</v>
      </c>
      <c r="T53" s="23">
        <v>3</v>
      </c>
      <c r="U53" s="23">
        <v>4</v>
      </c>
      <c r="V53" s="23">
        <v>2</v>
      </c>
      <c r="W53" s="23">
        <v>2</v>
      </c>
      <c r="X53" s="23">
        <v>5</v>
      </c>
      <c r="Y53" s="23">
        <v>11</v>
      </c>
      <c r="Z53" s="23">
        <v>11</v>
      </c>
      <c r="AA53" s="23">
        <v>5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52</v>
      </c>
      <c r="B54" s="19" t="s">
        <v>8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>
        <v>2</v>
      </c>
      <c r="K54" s="21">
        <v>2</v>
      </c>
      <c r="L54" s="21" t="s">
        <v>9</v>
      </c>
      <c r="M54" s="21" t="s">
        <v>9</v>
      </c>
      <c r="N54" s="21">
        <v>19</v>
      </c>
      <c r="O54" s="21">
        <v>2</v>
      </c>
      <c r="P54" s="21">
        <v>1</v>
      </c>
      <c r="Q54" s="21" t="s">
        <v>9</v>
      </c>
      <c r="R54" s="21">
        <v>1</v>
      </c>
      <c r="S54" s="21">
        <v>3</v>
      </c>
      <c r="T54" s="21" t="s">
        <v>9</v>
      </c>
      <c r="U54" s="21">
        <v>2</v>
      </c>
      <c r="V54" s="21">
        <v>2</v>
      </c>
      <c r="W54" s="21" t="s">
        <v>9</v>
      </c>
      <c r="X54" s="21">
        <v>1</v>
      </c>
      <c r="Y54" s="21">
        <v>6</v>
      </c>
      <c r="Z54" s="21">
        <v>7</v>
      </c>
      <c r="AA54" s="21">
        <v>11</v>
      </c>
      <c r="AB54" s="21" t="s">
        <v>9</v>
      </c>
      <c r="AC54" s="35" t="s">
        <v>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18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>
        <v>2</v>
      </c>
      <c r="K55" s="23">
        <v>2</v>
      </c>
      <c r="L55" s="23" t="s">
        <v>9</v>
      </c>
      <c r="M55" s="23" t="s">
        <v>9</v>
      </c>
      <c r="N55" s="23">
        <v>19</v>
      </c>
      <c r="O55" s="23">
        <v>2</v>
      </c>
      <c r="P55" s="23">
        <v>1</v>
      </c>
      <c r="Q55" s="23" t="s">
        <v>9</v>
      </c>
      <c r="R55" s="23">
        <v>1</v>
      </c>
      <c r="S55" s="23">
        <v>3</v>
      </c>
      <c r="T55" s="23" t="s">
        <v>9</v>
      </c>
      <c r="U55" s="23">
        <v>2</v>
      </c>
      <c r="V55" s="23">
        <v>2</v>
      </c>
      <c r="W55" s="23" t="s">
        <v>9</v>
      </c>
      <c r="X55" s="23">
        <v>1</v>
      </c>
      <c r="Y55" s="23">
        <v>6</v>
      </c>
      <c r="Z55" s="23">
        <v>8</v>
      </c>
      <c r="AA55" s="23">
        <v>11</v>
      </c>
      <c r="AB55" s="23" t="s">
        <v>9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53</v>
      </c>
      <c r="B56" s="19" t="s">
        <v>8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>
        <v>26</v>
      </c>
      <c r="R56" s="21">
        <v>366</v>
      </c>
      <c r="S56" s="21">
        <v>403</v>
      </c>
      <c r="T56" s="21">
        <v>73</v>
      </c>
      <c r="U56" s="21">
        <v>164</v>
      </c>
      <c r="V56" s="21">
        <v>3</v>
      </c>
      <c r="W56" s="21">
        <v>409</v>
      </c>
      <c r="X56" s="21">
        <v>22</v>
      </c>
      <c r="Y56" s="21">
        <v>19</v>
      </c>
      <c r="Z56" s="21">
        <v>1340</v>
      </c>
      <c r="AA56" s="21">
        <v>8</v>
      </c>
      <c r="AB56" s="21">
        <v>75</v>
      </c>
      <c r="AC56" s="35">
        <v>837.5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11</v>
      </c>
      <c r="C57" s="23">
        <v>2258</v>
      </c>
      <c r="D57" s="23">
        <v>2346</v>
      </c>
      <c r="E57" s="23">
        <v>2604</v>
      </c>
      <c r="F57" s="23">
        <v>2537</v>
      </c>
      <c r="G57" s="23">
        <v>2480</v>
      </c>
      <c r="H57" s="23">
        <v>2606</v>
      </c>
      <c r="I57" s="23">
        <v>2492</v>
      </c>
      <c r="J57" s="23">
        <v>2538</v>
      </c>
      <c r="K57" s="23">
        <v>2373</v>
      </c>
      <c r="L57" s="23">
        <v>2518</v>
      </c>
      <c r="M57" s="23">
        <v>2267</v>
      </c>
      <c r="N57" s="23">
        <v>2363</v>
      </c>
      <c r="O57" s="23">
        <v>2684</v>
      </c>
      <c r="P57" s="23">
        <v>3136</v>
      </c>
      <c r="Q57" s="23">
        <v>2869</v>
      </c>
      <c r="R57" s="23">
        <v>3652</v>
      </c>
      <c r="S57" s="23">
        <v>4061</v>
      </c>
      <c r="T57" s="23">
        <v>3891</v>
      </c>
      <c r="U57" s="23">
        <v>3950</v>
      </c>
      <c r="V57" s="23">
        <v>3616</v>
      </c>
      <c r="W57" s="23">
        <v>3520</v>
      </c>
      <c r="X57" s="23">
        <v>3648</v>
      </c>
      <c r="Y57" s="23">
        <v>4194</v>
      </c>
      <c r="Z57" s="23">
        <v>3910</v>
      </c>
      <c r="AA57" s="23">
        <v>3887</v>
      </c>
      <c r="AB57" s="23">
        <v>636</v>
      </c>
      <c r="AC57" s="36">
        <v>-83.637766915358895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13</v>
      </c>
      <c r="C58" s="21">
        <v>1337</v>
      </c>
      <c r="D58" s="21">
        <v>992</v>
      </c>
      <c r="E58" s="21">
        <v>1201</v>
      </c>
      <c r="F58" s="21">
        <v>1276</v>
      </c>
      <c r="G58" s="21">
        <v>1186</v>
      </c>
      <c r="H58" s="21">
        <v>1471</v>
      </c>
      <c r="I58" s="21">
        <v>1573</v>
      </c>
      <c r="J58" s="21">
        <v>1586</v>
      </c>
      <c r="K58" s="21">
        <v>1433</v>
      </c>
      <c r="L58" s="21">
        <v>1468</v>
      </c>
      <c r="M58" s="21">
        <v>1419</v>
      </c>
      <c r="N58" s="21">
        <v>1724</v>
      </c>
      <c r="O58" s="21">
        <v>2249</v>
      </c>
      <c r="P58" s="21">
        <v>4301</v>
      </c>
      <c r="Q58" s="21">
        <v>4228</v>
      </c>
      <c r="R58" s="21">
        <v>4530</v>
      </c>
      <c r="S58" s="21">
        <v>4644</v>
      </c>
      <c r="T58" s="21">
        <v>4864</v>
      </c>
      <c r="U58" s="21">
        <v>5104</v>
      </c>
      <c r="V58" s="21">
        <v>5472</v>
      </c>
      <c r="W58" s="21">
        <v>5648</v>
      </c>
      <c r="X58" s="21">
        <v>5888</v>
      </c>
      <c r="Y58" s="21">
        <v>6432</v>
      </c>
      <c r="Z58" s="21">
        <v>6870</v>
      </c>
      <c r="AA58" s="21">
        <v>8035</v>
      </c>
      <c r="AB58" s="21">
        <v>2497</v>
      </c>
      <c r="AC58" s="35">
        <v>-68.923459863098941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20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 t="s">
        <v>9</v>
      </c>
      <c r="V59" s="23" t="s">
        <v>9</v>
      </c>
      <c r="W59" s="23" t="s">
        <v>9</v>
      </c>
      <c r="X59" s="23" t="s">
        <v>9</v>
      </c>
      <c r="Y59" s="23" t="s">
        <v>9</v>
      </c>
      <c r="Z59" s="23" t="s">
        <v>9</v>
      </c>
      <c r="AA59" s="23">
        <v>51</v>
      </c>
      <c r="AB59" s="23">
        <v>30</v>
      </c>
      <c r="AC59" s="36">
        <v>-41.17647058823529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56</v>
      </c>
      <c r="B60" s="19" t="s">
        <v>21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 t="s">
        <v>9</v>
      </c>
      <c r="W60" s="21" t="s">
        <v>9</v>
      </c>
      <c r="X60" s="21" t="s">
        <v>9</v>
      </c>
      <c r="Y60" s="21" t="s">
        <v>9</v>
      </c>
      <c r="Z60" s="21" t="s">
        <v>9</v>
      </c>
      <c r="AA60" s="21">
        <v>48</v>
      </c>
      <c r="AB60" s="21">
        <v>20</v>
      </c>
      <c r="AC60" s="35">
        <v>-58.333333333333329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18</v>
      </c>
      <c r="C61" s="23">
        <v>190</v>
      </c>
      <c r="D61" s="23">
        <v>48</v>
      </c>
      <c r="E61" s="23">
        <v>81</v>
      </c>
      <c r="F61" s="23">
        <v>3878</v>
      </c>
      <c r="G61" s="23">
        <v>44</v>
      </c>
      <c r="H61" s="23">
        <v>43</v>
      </c>
      <c r="I61" s="23">
        <v>58</v>
      </c>
      <c r="J61" s="23">
        <v>74</v>
      </c>
      <c r="K61" s="23">
        <v>250</v>
      </c>
      <c r="L61" s="23">
        <v>164</v>
      </c>
      <c r="M61" s="23">
        <v>135</v>
      </c>
      <c r="N61" s="23">
        <v>226</v>
      </c>
      <c r="O61" s="23">
        <v>123</v>
      </c>
      <c r="P61" s="23">
        <v>129</v>
      </c>
      <c r="Q61" s="23">
        <v>443</v>
      </c>
      <c r="R61" s="23">
        <v>82</v>
      </c>
      <c r="S61" s="23">
        <v>124</v>
      </c>
      <c r="T61" s="23">
        <v>16</v>
      </c>
      <c r="U61" s="23">
        <v>9</v>
      </c>
      <c r="V61" s="23">
        <v>6</v>
      </c>
      <c r="W61" s="23">
        <v>4</v>
      </c>
      <c r="X61" s="23">
        <v>16</v>
      </c>
      <c r="Y61" s="23">
        <v>34</v>
      </c>
      <c r="Z61" s="23" t="s">
        <v>9</v>
      </c>
      <c r="AA61" s="23" t="s">
        <v>9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18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 t="s">
        <v>9</v>
      </c>
      <c r="W62" s="21" t="s">
        <v>9</v>
      </c>
      <c r="X62" s="21">
        <v>1</v>
      </c>
      <c r="Y62" s="21" t="s">
        <v>9</v>
      </c>
      <c r="Z62" s="21" t="s">
        <v>9</v>
      </c>
      <c r="AA62" s="21" t="s">
        <v>9</v>
      </c>
      <c r="AB62" s="21" t="s">
        <v>9</v>
      </c>
      <c r="AC62" s="35" t="s">
        <v>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11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 t="s">
        <v>9</v>
      </c>
      <c r="T63" s="23" t="s">
        <v>9</v>
      </c>
      <c r="U63" s="23" t="s">
        <v>9</v>
      </c>
      <c r="V63" s="23">
        <v>2</v>
      </c>
      <c r="W63" s="23" t="s">
        <v>9</v>
      </c>
      <c r="X63" s="23" t="s">
        <v>9</v>
      </c>
      <c r="Y63" s="23">
        <v>1</v>
      </c>
      <c r="Z63" s="23" t="s">
        <v>9</v>
      </c>
      <c r="AA63" s="23" t="s">
        <v>9</v>
      </c>
      <c r="AB63" s="23">
        <v>3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11</v>
      </c>
      <c r="C64" s="21" t="s">
        <v>9</v>
      </c>
      <c r="D64" s="21" t="s">
        <v>9</v>
      </c>
      <c r="E64" s="21">
        <v>523</v>
      </c>
      <c r="F64" s="21">
        <v>1171</v>
      </c>
      <c r="G64" s="21" t="s">
        <v>9</v>
      </c>
      <c r="H64" s="21">
        <v>280</v>
      </c>
      <c r="I64" s="21" t="s">
        <v>9</v>
      </c>
      <c r="J64" s="21" t="s">
        <v>9</v>
      </c>
      <c r="K64" s="21">
        <v>123</v>
      </c>
      <c r="L64" s="21">
        <v>131</v>
      </c>
      <c r="M64" s="21">
        <v>409</v>
      </c>
      <c r="N64" s="21">
        <v>408</v>
      </c>
      <c r="O64" s="21">
        <v>524</v>
      </c>
      <c r="P64" s="21">
        <v>518</v>
      </c>
      <c r="Q64" s="21">
        <v>308</v>
      </c>
      <c r="R64" s="21">
        <v>405</v>
      </c>
      <c r="S64" s="21">
        <v>513</v>
      </c>
      <c r="T64" s="21">
        <v>595</v>
      </c>
      <c r="U64" s="21">
        <v>804</v>
      </c>
      <c r="V64" s="21">
        <v>529</v>
      </c>
      <c r="W64" s="21">
        <v>609</v>
      </c>
      <c r="X64" s="21">
        <v>868</v>
      </c>
      <c r="Y64" s="21">
        <v>766</v>
      </c>
      <c r="Z64" s="21">
        <v>978</v>
      </c>
      <c r="AA64" s="21">
        <v>1302</v>
      </c>
      <c r="AB64" s="21">
        <v>94</v>
      </c>
      <c r="AC64" s="35">
        <v>-92.780337941628261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61</v>
      </c>
      <c r="B65" s="22" t="s">
        <v>11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>
        <v>6</v>
      </c>
      <c r="R65" s="23">
        <v>15</v>
      </c>
      <c r="S65" s="23">
        <v>7</v>
      </c>
      <c r="T65" s="23">
        <v>13</v>
      </c>
      <c r="U65" s="23">
        <v>35</v>
      </c>
      <c r="V65" s="23">
        <v>2</v>
      </c>
      <c r="W65" s="23">
        <v>1</v>
      </c>
      <c r="X65" s="23">
        <v>4</v>
      </c>
      <c r="Y65" s="23">
        <v>11</v>
      </c>
      <c r="Z65" s="23">
        <v>3</v>
      </c>
      <c r="AA65" s="23">
        <v>4</v>
      </c>
      <c r="AB65" s="23" t="s">
        <v>9</v>
      </c>
      <c r="AC65" s="36" t="s">
        <v>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61</v>
      </c>
      <c r="B66" s="19" t="s">
        <v>13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>
        <v>4</v>
      </c>
      <c r="Q66" s="21">
        <v>6</v>
      </c>
      <c r="R66" s="21">
        <v>15</v>
      </c>
      <c r="S66" s="21">
        <v>7</v>
      </c>
      <c r="T66" s="21">
        <v>17</v>
      </c>
      <c r="U66" s="21">
        <v>43</v>
      </c>
      <c r="V66" s="21">
        <v>3</v>
      </c>
      <c r="W66" s="21">
        <v>1</v>
      </c>
      <c r="X66" s="21">
        <v>4</v>
      </c>
      <c r="Y66" s="21">
        <v>11</v>
      </c>
      <c r="Z66" s="21">
        <v>3</v>
      </c>
      <c r="AA66" s="21">
        <v>4</v>
      </c>
      <c r="AB66" s="21" t="s">
        <v>9</v>
      </c>
      <c r="AC66" s="35" t="s">
        <v>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62</v>
      </c>
      <c r="B67" s="22" t="s">
        <v>11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 t="s">
        <v>9</v>
      </c>
      <c r="U67" s="23" t="s">
        <v>9</v>
      </c>
      <c r="V67" s="23" t="s">
        <v>9</v>
      </c>
      <c r="W67" s="23" t="s">
        <v>9</v>
      </c>
      <c r="X67" s="23" t="s">
        <v>9</v>
      </c>
      <c r="Y67" s="23" t="s">
        <v>9</v>
      </c>
      <c r="Z67" s="23">
        <v>17</v>
      </c>
      <c r="AA67" s="23">
        <v>6</v>
      </c>
      <c r="AB67" s="23">
        <v>6</v>
      </c>
      <c r="AC67" s="36">
        <v>0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63</v>
      </c>
      <c r="B68" s="19" t="s">
        <v>13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 t="s">
        <v>9</v>
      </c>
      <c r="T68" s="21" t="s">
        <v>9</v>
      </c>
      <c r="U68" s="21" t="s">
        <v>9</v>
      </c>
      <c r="V68" s="21" t="s">
        <v>9</v>
      </c>
      <c r="W68" s="21" t="s">
        <v>9</v>
      </c>
      <c r="X68" s="21" t="s">
        <v>9</v>
      </c>
      <c r="Y68" s="21">
        <v>3</v>
      </c>
      <c r="Z68" s="21" t="s">
        <v>9</v>
      </c>
      <c r="AA68" s="21" t="s">
        <v>9</v>
      </c>
      <c r="AB68" s="21" t="s">
        <v>9</v>
      </c>
      <c r="AC68" s="35" t="s">
        <v>9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64</v>
      </c>
      <c r="B69" s="22" t="s">
        <v>8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>
        <v>3</v>
      </c>
      <c r="W69" s="23">
        <v>4</v>
      </c>
      <c r="X69" s="23">
        <v>2</v>
      </c>
      <c r="Y69" s="23" t="s">
        <v>9</v>
      </c>
      <c r="Z69" s="23" t="s">
        <v>9</v>
      </c>
      <c r="AA69" s="23" t="s">
        <v>9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65</v>
      </c>
      <c r="B70" s="19" t="s">
        <v>8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 t="s">
        <v>9</v>
      </c>
      <c r="U70" s="21">
        <v>30</v>
      </c>
      <c r="V70" s="21">
        <v>8</v>
      </c>
      <c r="W70" s="21">
        <v>7</v>
      </c>
      <c r="X70" s="21">
        <v>23</v>
      </c>
      <c r="Y70" s="21">
        <v>41</v>
      </c>
      <c r="Z70" s="21">
        <v>56</v>
      </c>
      <c r="AA70" s="21">
        <v>76</v>
      </c>
      <c r="AB70" s="21">
        <v>38</v>
      </c>
      <c r="AC70" s="35">
        <v>-50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65</v>
      </c>
      <c r="B71" s="22" t="s">
        <v>66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>
        <v>399</v>
      </c>
      <c r="V71" s="23">
        <v>202</v>
      </c>
      <c r="W71" s="23">
        <v>304</v>
      </c>
      <c r="X71" s="23">
        <v>192</v>
      </c>
      <c r="Y71" s="23">
        <v>78</v>
      </c>
      <c r="Z71" s="23">
        <v>74</v>
      </c>
      <c r="AA71" s="23">
        <v>91</v>
      </c>
      <c r="AB71" s="23">
        <v>83</v>
      </c>
      <c r="AC71" s="36">
        <v>-8.7912087912087884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65</v>
      </c>
      <c r="B72" s="19" t="s">
        <v>67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>
        <v>399</v>
      </c>
      <c r="V72" s="21">
        <v>202</v>
      </c>
      <c r="W72" s="21">
        <v>304</v>
      </c>
      <c r="X72" s="21">
        <v>192</v>
      </c>
      <c r="Y72" s="21">
        <v>78</v>
      </c>
      <c r="Z72" s="21">
        <v>73</v>
      </c>
      <c r="AA72" s="21">
        <v>91</v>
      </c>
      <c r="AB72" s="21">
        <v>82</v>
      </c>
      <c r="AC72" s="35">
        <v>-9.8901098901098834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65</v>
      </c>
      <c r="B73" s="22" t="s">
        <v>18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>
        <v>35</v>
      </c>
      <c r="V73" s="23">
        <v>13</v>
      </c>
      <c r="W73" s="23">
        <v>7</v>
      </c>
      <c r="X73" s="23">
        <v>23</v>
      </c>
      <c r="Y73" s="23">
        <v>41</v>
      </c>
      <c r="Z73" s="23">
        <v>56</v>
      </c>
      <c r="AA73" s="23">
        <v>76</v>
      </c>
      <c r="AB73" s="23">
        <v>38</v>
      </c>
      <c r="AC73" s="36">
        <v>-50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68</v>
      </c>
      <c r="B74" s="19" t="s">
        <v>8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 t="s">
        <v>9</v>
      </c>
      <c r="V74" s="21" t="s">
        <v>9</v>
      </c>
      <c r="W74" s="21" t="s">
        <v>9</v>
      </c>
      <c r="X74" s="21" t="s">
        <v>9</v>
      </c>
      <c r="Y74" s="21" t="s">
        <v>9</v>
      </c>
      <c r="Z74" s="21">
        <v>20</v>
      </c>
      <c r="AA74" s="21">
        <v>18</v>
      </c>
      <c r="AB74" s="21">
        <v>6</v>
      </c>
      <c r="AC74" s="35">
        <v>-66.666666666666671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69</v>
      </c>
      <c r="B75" s="22" t="s">
        <v>11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>
        <v>74</v>
      </c>
      <c r="T75" s="23">
        <v>27</v>
      </c>
      <c r="U75" s="23">
        <v>104</v>
      </c>
      <c r="V75" s="23">
        <v>8</v>
      </c>
      <c r="W75" s="23">
        <v>4</v>
      </c>
      <c r="X75" s="23">
        <v>4</v>
      </c>
      <c r="Y75" s="23">
        <v>13</v>
      </c>
      <c r="Z75" s="23" t="s">
        <v>9</v>
      </c>
      <c r="AA75" s="23" t="s">
        <v>9</v>
      </c>
      <c r="AB75" s="23" t="s">
        <v>9</v>
      </c>
      <c r="AC75" s="36" t="s">
        <v>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70</v>
      </c>
      <c r="B76" s="19" t="s">
        <v>11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 t="s">
        <v>9</v>
      </c>
      <c r="R76" s="21">
        <v>1</v>
      </c>
      <c r="S76" s="21">
        <v>1</v>
      </c>
      <c r="T76" s="21" t="s">
        <v>9</v>
      </c>
      <c r="U76" s="21">
        <v>3</v>
      </c>
      <c r="V76" s="21" t="s">
        <v>9</v>
      </c>
      <c r="W76" s="21">
        <v>1</v>
      </c>
      <c r="X76" s="21" t="s">
        <v>9</v>
      </c>
      <c r="Y76" s="21">
        <v>3</v>
      </c>
      <c r="Z76" s="21">
        <v>61</v>
      </c>
      <c r="AA76" s="21">
        <v>11</v>
      </c>
      <c r="AB76" s="21">
        <v>4</v>
      </c>
      <c r="AC76" s="35">
        <v>-63.636363636363633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71</v>
      </c>
      <c r="B77" s="22" t="s">
        <v>67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 t="s">
        <v>9</v>
      </c>
      <c r="V77" s="23" t="s">
        <v>9</v>
      </c>
      <c r="W77" s="23" t="s">
        <v>9</v>
      </c>
      <c r="X77" s="23" t="s">
        <v>9</v>
      </c>
      <c r="Y77" s="23" t="s">
        <v>9</v>
      </c>
      <c r="Z77" s="23">
        <v>54</v>
      </c>
      <c r="AA77" s="23" t="s">
        <v>9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71</v>
      </c>
      <c r="B78" s="19" t="s">
        <v>66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 t="s">
        <v>9</v>
      </c>
      <c r="U78" s="21" t="s">
        <v>9</v>
      </c>
      <c r="V78" s="21" t="s">
        <v>9</v>
      </c>
      <c r="W78" s="21">
        <v>37</v>
      </c>
      <c r="X78" s="21">
        <v>48</v>
      </c>
      <c r="Y78" s="21">
        <v>106</v>
      </c>
      <c r="Z78" s="21">
        <v>107</v>
      </c>
      <c r="AA78" s="21">
        <v>199</v>
      </c>
      <c r="AB78" s="21">
        <v>212</v>
      </c>
      <c r="AC78" s="35">
        <v>6.5326633165829122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71</v>
      </c>
      <c r="B79" s="22" t="s">
        <v>18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 t="s">
        <v>9</v>
      </c>
      <c r="P79" s="23" t="s">
        <v>9</v>
      </c>
      <c r="Q79" s="23" t="s">
        <v>9</v>
      </c>
      <c r="R79" s="23" t="s">
        <v>9</v>
      </c>
      <c r="S79" s="23" t="s">
        <v>9</v>
      </c>
      <c r="T79" s="23" t="s">
        <v>9</v>
      </c>
      <c r="U79" s="23" t="s">
        <v>9</v>
      </c>
      <c r="V79" s="23" t="s">
        <v>9</v>
      </c>
      <c r="W79" s="23">
        <v>39</v>
      </c>
      <c r="X79" s="23">
        <v>50</v>
      </c>
      <c r="Y79" s="23">
        <v>110</v>
      </c>
      <c r="Z79" s="23">
        <v>111</v>
      </c>
      <c r="AA79" s="23">
        <v>207</v>
      </c>
      <c r="AB79" s="23">
        <v>221</v>
      </c>
      <c r="AC79" s="36">
        <v>6.7632850241545981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4</v>
      </c>
      <c r="B80" s="19" t="s">
        <v>11</v>
      </c>
      <c r="C80" s="21" t="s">
        <v>9</v>
      </c>
      <c r="D80" s="21">
        <v>412</v>
      </c>
      <c r="E80" s="21">
        <v>450</v>
      </c>
      <c r="F80" s="21">
        <v>546</v>
      </c>
      <c r="G80" s="21">
        <v>640</v>
      </c>
      <c r="H80" s="21">
        <v>495</v>
      </c>
      <c r="I80" s="21">
        <v>414</v>
      </c>
      <c r="J80" s="21">
        <v>214</v>
      </c>
      <c r="K80" s="21">
        <v>184</v>
      </c>
      <c r="L80" s="21">
        <v>176</v>
      </c>
      <c r="M80" s="21">
        <v>184</v>
      </c>
      <c r="N80" s="21">
        <v>184</v>
      </c>
      <c r="O80" s="21">
        <v>226</v>
      </c>
      <c r="P80" s="21">
        <v>225</v>
      </c>
      <c r="Q80" s="21">
        <v>189</v>
      </c>
      <c r="R80" s="21">
        <v>165</v>
      </c>
      <c r="S80" s="21">
        <v>163</v>
      </c>
      <c r="T80" s="21">
        <v>194</v>
      </c>
      <c r="U80" s="21">
        <v>217</v>
      </c>
      <c r="V80" s="21">
        <v>239</v>
      </c>
      <c r="W80" s="21">
        <v>275</v>
      </c>
      <c r="X80" s="21">
        <v>255</v>
      </c>
      <c r="Y80" s="21">
        <v>168</v>
      </c>
      <c r="Z80" s="21">
        <v>236</v>
      </c>
      <c r="AA80" s="21">
        <v>249</v>
      </c>
      <c r="AB80" s="21">
        <v>47</v>
      </c>
      <c r="AC80" s="35">
        <v>-81.124497991967871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72</v>
      </c>
      <c r="B81" s="22" t="s">
        <v>13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 t="s">
        <v>9</v>
      </c>
      <c r="T81" s="23" t="s">
        <v>9</v>
      </c>
      <c r="U81" s="23" t="s">
        <v>9</v>
      </c>
      <c r="V81" s="23" t="s">
        <v>9</v>
      </c>
      <c r="W81" s="23" t="s">
        <v>9</v>
      </c>
      <c r="X81" s="23" t="s">
        <v>9</v>
      </c>
      <c r="Y81" s="23" t="s">
        <v>9</v>
      </c>
      <c r="Z81" s="23">
        <v>1</v>
      </c>
      <c r="AA81" s="23">
        <v>3</v>
      </c>
      <c r="AB81" s="23">
        <v>20</v>
      </c>
      <c r="AC81" s="36">
        <v>566.66666666666674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73</v>
      </c>
      <c r="B82" s="19" t="s">
        <v>11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 t="s">
        <v>9</v>
      </c>
      <c r="P82" s="21" t="s">
        <v>9</v>
      </c>
      <c r="Q82" s="21" t="s">
        <v>9</v>
      </c>
      <c r="R82" s="21" t="s">
        <v>9</v>
      </c>
      <c r="S82" s="21" t="s">
        <v>9</v>
      </c>
      <c r="T82" s="21" t="s">
        <v>9</v>
      </c>
      <c r="U82" s="21" t="s">
        <v>9</v>
      </c>
      <c r="V82" s="21" t="s">
        <v>9</v>
      </c>
      <c r="W82" s="21" t="s">
        <v>9</v>
      </c>
      <c r="X82" s="21" t="s">
        <v>9</v>
      </c>
      <c r="Y82" s="21" t="s">
        <v>9</v>
      </c>
      <c r="Z82" s="21" t="s">
        <v>9</v>
      </c>
      <c r="AA82" s="21" t="s">
        <v>9</v>
      </c>
      <c r="AB82" s="21">
        <v>2</v>
      </c>
      <c r="AC82" s="35" t="s">
        <v>9</v>
      </c>
      <c r="AD82" s="2"/>
      <c r="AE82" s="2"/>
      <c r="AF82" s="2"/>
      <c r="AG82" s="2"/>
      <c r="AH82" s="2"/>
      <c r="AI82" s="2"/>
    </row>
    <row r="83" spans="1:35" ht="6.6" customHeight="1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2022-06-30T09:12:10Z</dcterms:modified>
</cp:coreProperties>
</file>