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73156644-F94B-4CFD-AF1B-A39580A5CAEE}" xr6:coauthVersionLast="47" xr6:coauthVersionMax="47" xr10:uidLastSave="{00000000-0000-0000-0000-000000000000}"/>
  <bookViews>
    <workbookView xWindow="10212" yWindow="1392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<sst xmlns="http://schemas.openxmlformats.org/spreadsheetml/2006/main" count="1630" uniqueCount="114">
  <si>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</si>
  <si>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</si>
  <si>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</si>
  <si>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</si>
  <si>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</si>
  <si>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</si>
  <si>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</si>
  <si>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</si>
  <si>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</si>
  <si>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</si>
  <si>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American Samoa</t>
  </si>
  <si>
    <t>TFN</t>
  </si>
  <si>
    <t>Angola</t>
  </si>
  <si>
    <t>TFR</t>
  </si>
  <si>
    <t>Antigua and Barbuda</t>
  </si>
  <si>
    <t>Armenia</t>
  </si>
  <si>
    <t>Australia</t>
  </si>
  <si>
    <t>VFR</t>
  </si>
  <si>
    <t>Azerbaijan</t>
  </si>
  <si>
    <t>Bahamas</t>
  </si>
  <si>
    <t>Bahrain</t>
  </si>
  <si>
    <t>Barbados</t>
  </si>
  <si>
    <t>Belarus</t>
  </si>
  <si>
    <t>Belgium</t>
  </si>
  <si>
    <t>TCER</t>
  </si>
  <si>
    <t>THSR</t>
  </si>
  <si>
    <t>Benin</t>
  </si>
  <si>
    <t>Bermuda</t>
  </si>
  <si>
    <t>Bhutan</t>
  </si>
  <si>
    <t>Botswana</t>
  </si>
  <si>
    <t>Brunei Darussalam</t>
  </si>
  <si>
    <t>Bulgaria</t>
  </si>
  <si>
    <t>Cambodia</t>
  </si>
  <si>
    <t>Canada</t>
  </si>
  <si>
    <t>Cayman Islands</t>
  </si>
  <si>
    <t>Chile</t>
  </si>
  <si>
    <t>China</t>
  </si>
  <si>
    <t>Colombia</t>
  </si>
  <si>
    <t>Congo</t>
  </si>
  <si>
    <t>Costa Rica</t>
  </si>
  <si>
    <t>Cuba</t>
  </si>
  <si>
    <t>Dominica</t>
  </si>
  <si>
    <t>Ecuador</t>
  </si>
  <si>
    <t>Egypt</t>
  </si>
  <si>
    <t>El Salvador</t>
  </si>
  <si>
    <t>THSN</t>
  </si>
  <si>
    <t>Finland</t>
  </si>
  <si>
    <t>Georgia</t>
  </si>
  <si>
    <t>Grenada</t>
  </si>
  <si>
    <t>Guam</t>
  </si>
  <si>
    <t>Guatemala</t>
  </si>
  <si>
    <t>Guinea</t>
  </si>
  <si>
    <t>Haiti</t>
  </si>
  <si>
    <t>Honduras</t>
  </si>
  <si>
    <t>Hong Kong, China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</si>
  <si>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</si>
  <si>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</si>
  <si>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</si>
  <si>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</si>
  <si>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</si>
  <si>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</si>
  <si>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</si>
  <si>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</si>
  <si>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</si>
  <si>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Kuwait</t>
  </si>
  <si>
    <t>Lao People's Democratic Republic</t>
  </si>
  <si>
    <t>Latvia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</si>
  <si>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</si>
  <si>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</si>
  <si>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</si>
  <si>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</si>
  <si>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</si>
  <si>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</si>
  <si>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</si>
  <si>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</si>
  <si>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</si>
  <si>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</si>
  <si>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Myanmar</t>
  </si>
  <si>
    <t>Nepal</t>
  </si>
  <si>
    <t>New Zealand</t>
  </si>
  <si>
    <t>Nicaragua</t>
  </si>
  <si>
    <t>Oman</t>
  </si>
  <si>
    <t>Panama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</si>
  <si>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</si>
  <si>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</si>
  <si>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</si>
  <si>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</si>
  <si>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</si>
  <si>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</si>
  <si>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</si>
  <si>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</si>
  <si>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San Marino</t>
  </si>
  <si>
    <t>Saudi Arabia</t>
  </si>
  <si>
    <t>Seychelles</t>
  </si>
  <si>
    <t>Sierra Leone</t>
  </si>
  <si>
    <t>Singapore</t>
  </si>
  <si>
    <t>Slovakia</t>
  </si>
  <si>
    <t>TCEN</t>
  </si>
  <si>
    <t>South Africa</t>
  </si>
  <si>
    <t>Sri Lanka</t>
  </si>
  <si>
    <t>Suriname</t>
  </si>
  <si>
    <t>Taiwan Province of China</t>
  </si>
  <si>
    <t>Tajikistan</t>
  </si>
  <si>
    <t>Tanzania, United Republic of</t>
  </si>
  <si>
    <t>Thailand</t>
  </si>
  <si>
    <t>Trinidad and Tobago</t>
  </si>
  <si>
    <t>Turkey</t>
  </si>
  <si>
    <t>Tuvalu</t>
  </si>
  <si>
    <t>Uganda</t>
  </si>
  <si>
    <t>Ukraine</t>
  </si>
  <si>
    <t>United Arab Emirates</t>
  </si>
  <si>
    <t>Uzbekistan</t>
  </si>
  <si>
    <t>Zambia</t>
  </si>
  <si>
    <t>VIET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</si>
</sst>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35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113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 t="s">
        <v>9</v>
      </c>
      <c r="Z8" s="21">
        <v>173</v>
      </c>
      <c r="AA8" s="21">
        <v>217</v>
      </c>
      <c r="AB8" s="21">
        <v>52</v>
      </c>
      <c r="AC8" s="35">
        <v>-76.036866359447004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>
        <v>6</v>
      </c>
      <c r="D9" s="23">
        <v>13</v>
      </c>
      <c r="E9" s="23">
        <v>4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 t="s">
        <v>9</v>
      </c>
      <c r="N9" s="23" t="s">
        <v>9</v>
      </c>
      <c r="O9" s="23" t="s">
        <v>9</v>
      </c>
      <c r="P9" s="23" t="s">
        <v>9</v>
      </c>
      <c r="Q9" s="23" t="s">
        <v>9</v>
      </c>
      <c r="R9" s="23" t="s">
        <v>9</v>
      </c>
      <c r="S9" s="23" t="s">
        <v>9</v>
      </c>
      <c r="T9" s="23">
        <v>13</v>
      </c>
      <c r="U9" s="23">
        <v>26</v>
      </c>
      <c r="V9" s="23">
        <v>41</v>
      </c>
      <c r="W9" s="23">
        <v>37</v>
      </c>
      <c r="X9" s="23">
        <v>95</v>
      </c>
      <c r="Y9" s="23">
        <v>37</v>
      </c>
      <c r="Z9" s="23">
        <v>79</v>
      </c>
      <c r="AA9" s="23" t="s">
        <v>9</v>
      </c>
      <c r="AB9" s="23" t="s">
        <v>9</v>
      </c>
      <c r="AC9" s="36" t="s">
        <v>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13</v>
      </c>
      <c r="C10" s="21" t="s">
        <v>9</v>
      </c>
      <c r="D10" s="21" t="s">
        <v>9</v>
      </c>
      <c r="E10" s="21" t="s">
        <v>9</v>
      </c>
      <c r="F10" s="21">
        <v>117</v>
      </c>
      <c r="G10" s="21">
        <v>14</v>
      </c>
      <c r="H10" s="21">
        <v>179</v>
      </c>
      <c r="I10" s="21">
        <v>511</v>
      </c>
      <c r="J10" s="21">
        <v>667</v>
      </c>
      <c r="K10" s="21" t="s">
        <v>9</v>
      </c>
      <c r="L10" s="21" t="s">
        <v>9</v>
      </c>
      <c r="M10" s="21">
        <v>1322</v>
      </c>
      <c r="N10" s="21">
        <v>545</v>
      </c>
      <c r="O10" s="21">
        <v>1270</v>
      </c>
      <c r="P10" s="21">
        <v>2657</v>
      </c>
      <c r="Q10" s="21">
        <v>2062</v>
      </c>
      <c r="R10" s="21">
        <v>4351</v>
      </c>
      <c r="S10" s="21">
        <v>5449</v>
      </c>
      <c r="T10" s="21">
        <v>9739</v>
      </c>
      <c r="U10" s="21">
        <v>8164</v>
      </c>
      <c r="V10" s="21">
        <v>5340</v>
      </c>
      <c r="W10" s="21">
        <v>8837</v>
      </c>
      <c r="X10" s="21">
        <v>2861</v>
      </c>
      <c r="Y10" s="21">
        <v>3492</v>
      </c>
      <c r="Z10" s="21">
        <v>2582</v>
      </c>
      <c r="AA10" s="21">
        <v>2810</v>
      </c>
      <c r="AB10" s="21">
        <v>158</v>
      </c>
      <c r="AC10" s="35">
        <v>-94.377224199288264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14</v>
      </c>
      <c r="B11" s="22" t="s">
        <v>13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 t="s">
        <v>9</v>
      </c>
      <c r="U11" s="23" t="s">
        <v>9</v>
      </c>
      <c r="V11" s="23" t="s">
        <v>9</v>
      </c>
      <c r="W11" s="23">
        <v>3</v>
      </c>
      <c r="X11" s="23">
        <v>2</v>
      </c>
      <c r="Y11" s="23">
        <v>10</v>
      </c>
      <c r="Z11" s="23">
        <v>3</v>
      </c>
      <c r="AA11" s="23">
        <v>16</v>
      </c>
      <c r="AB11" s="23">
        <v>6</v>
      </c>
      <c r="AC11" s="36">
        <v>-62.5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13</v>
      </c>
      <c r="C12" s="21">
        <v>2</v>
      </c>
      <c r="D12" s="21">
        <v>8</v>
      </c>
      <c r="E12" s="21" t="s">
        <v>9</v>
      </c>
      <c r="F12" s="21" t="s">
        <v>9</v>
      </c>
      <c r="G12" s="21" t="s">
        <v>9</v>
      </c>
      <c r="H12" s="21" t="s">
        <v>9</v>
      </c>
      <c r="I12" s="21">
        <v>23</v>
      </c>
      <c r="J12" s="21">
        <v>40</v>
      </c>
      <c r="K12" s="21">
        <v>75</v>
      </c>
      <c r="L12" s="21">
        <v>98</v>
      </c>
      <c r="M12" s="21">
        <v>80</v>
      </c>
      <c r="N12" s="21">
        <v>80</v>
      </c>
      <c r="O12" s="21" t="s">
        <v>9</v>
      </c>
      <c r="P12" s="21" t="s">
        <v>9</v>
      </c>
      <c r="Q12" s="21" t="s">
        <v>9</v>
      </c>
      <c r="R12" s="21">
        <v>2</v>
      </c>
      <c r="S12" s="21">
        <v>14</v>
      </c>
      <c r="T12" s="21">
        <v>8</v>
      </c>
      <c r="U12" s="21">
        <v>23</v>
      </c>
      <c r="V12" s="21">
        <v>17</v>
      </c>
      <c r="W12" s="21">
        <v>33</v>
      </c>
      <c r="X12" s="21">
        <v>14</v>
      </c>
      <c r="Y12" s="21">
        <v>59</v>
      </c>
      <c r="Z12" s="21">
        <v>66</v>
      </c>
      <c r="AA12" s="21">
        <v>69</v>
      </c>
      <c r="AB12" s="21">
        <v>3</v>
      </c>
      <c r="AC12" s="35">
        <v>-95.652173913043484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17</v>
      </c>
      <c r="C13" s="23">
        <v>4800</v>
      </c>
      <c r="D13" s="23">
        <v>5400</v>
      </c>
      <c r="E13" s="23">
        <v>7090</v>
      </c>
      <c r="F13" s="23">
        <v>8637</v>
      </c>
      <c r="G13" s="23">
        <v>8907</v>
      </c>
      <c r="H13" s="23">
        <v>8829</v>
      </c>
      <c r="I13" s="23">
        <v>9297</v>
      </c>
      <c r="J13" s="23">
        <v>9247</v>
      </c>
      <c r="K13" s="23">
        <v>9428</v>
      </c>
      <c r="L13" s="23">
        <v>11672</v>
      </c>
      <c r="M13" s="23">
        <v>14487</v>
      </c>
      <c r="N13" s="23">
        <v>19061</v>
      </c>
      <c r="O13" s="23">
        <v>26535</v>
      </c>
      <c r="P13" s="23">
        <v>33180</v>
      </c>
      <c r="Q13" s="23">
        <v>32630</v>
      </c>
      <c r="R13" s="23">
        <v>34270</v>
      </c>
      <c r="S13" s="23">
        <v>31540</v>
      </c>
      <c r="T13" s="23">
        <v>35110</v>
      </c>
      <c r="U13" s="23">
        <v>40900</v>
      </c>
      <c r="V13" s="23">
        <v>48730</v>
      </c>
      <c r="W13" s="23">
        <v>57870</v>
      </c>
      <c r="X13" s="23">
        <v>70110</v>
      </c>
      <c r="Y13" s="23">
        <v>93830</v>
      </c>
      <c r="Z13" s="23">
        <v>110800</v>
      </c>
      <c r="AA13" s="23">
        <v>123471</v>
      </c>
      <c r="AB13" s="23">
        <v>28468</v>
      </c>
      <c r="AC13" s="36">
        <v>-76.943573794656231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18</v>
      </c>
      <c r="B14" s="19" t="s">
        <v>17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>
        <v>28</v>
      </c>
      <c r="K14" s="21">
        <v>25</v>
      </c>
      <c r="L14" s="21">
        <v>49</v>
      </c>
      <c r="M14" s="21">
        <v>55</v>
      </c>
      <c r="N14" s="21">
        <v>46</v>
      </c>
      <c r="O14" s="21">
        <v>138</v>
      </c>
      <c r="P14" s="21">
        <v>53</v>
      </c>
      <c r="Q14" s="21">
        <v>95</v>
      </c>
      <c r="R14" s="21">
        <v>178</v>
      </c>
      <c r="S14" s="21">
        <v>252</v>
      </c>
      <c r="T14" s="21">
        <v>309</v>
      </c>
      <c r="U14" s="21">
        <v>203</v>
      </c>
      <c r="V14" s="21">
        <v>184</v>
      </c>
      <c r="W14" s="21">
        <v>459</v>
      </c>
      <c r="X14" s="21">
        <v>146</v>
      </c>
      <c r="Y14" s="21">
        <v>248</v>
      </c>
      <c r="Z14" s="21">
        <v>322</v>
      </c>
      <c r="AA14" s="21">
        <v>728</v>
      </c>
      <c r="AB14" s="21">
        <v>35</v>
      </c>
      <c r="AC14" s="35">
        <v>-95.192307692307693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19</v>
      </c>
      <c r="B15" s="22" t="s">
        <v>13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>
        <v>5</v>
      </c>
      <c r="I15" s="23">
        <v>12</v>
      </c>
      <c r="J15" s="23">
        <v>13</v>
      </c>
      <c r="K15" s="23">
        <v>8</v>
      </c>
      <c r="L15" s="23">
        <v>10</v>
      </c>
      <c r="M15" s="23">
        <v>9</v>
      </c>
      <c r="N15" s="23">
        <v>29</v>
      </c>
      <c r="O15" s="23">
        <v>11</v>
      </c>
      <c r="P15" s="23">
        <v>9</v>
      </c>
      <c r="Q15" s="23">
        <v>23</v>
      </c>
      <c r="R15" s="23">
        <v>30</v>
      </c>
      <c r="S15" s="23">
        <v>17</v>
      </c>
      <c r="T15" s="23">
        <v>21</v>
      </c>
      <c r="U15" s="23">
        <v>26</v>
      </c>
      <c r="V15" s="23">
        <v>25</v>
      </c>
      <c r="W15" s="23">
        <v>21</v>
      </c>
      <c r="X15" s="23">
        <v>74</v>
      </c>
      <c r="Y15" s="23">
        <v>27</v>
      </c>
      <c r="Z15" s="23">
        <v>40</v>
      </c>
      <c r="AA15" s="23">
        <v>19</v>
      </c>
      <c r="AB15" s="23">
        <v>11</v>
      </c>
      <c r="AC15" s="36">
        <v>-42.105263157894733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20</v>
      </c>
      <c r="B16" s="19" t="s">
        <v>17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 t="s">
        <v>9</v>
      </c>
      <c r="U16" s="21" t="s">
        <v>9</v>
      </c>
      <c r="V16" s="21" t="s">
        <v>9</v>
      </c>
      <c r="W16" s="21" t="s">
        <v>9</v>
      </c>
      <c r="X16" s="21" t="s">
        <v>9</v>
      </c>
      <c r="Y16" s="21" t="s">
        <v>9</v>
      </c>
      <c r="Z16" s="21">
        <v>28</v>
      </c>
      <c r="AA16" s="21">
        <v>14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21</v>
      </c>
      <c r="B17" s="22" t="s">
        <v>13</v>
      </c>
      <c r="C17" s="23" t="s">
        <v>9</v>
      </c>
      <c r="D17" s="23" t="s">
        <v>9</v>
      </c>
      <c r="E17" s="23" t="s">
        <v>9</v>
      </c>
      <c r="F17" s="23" t="s">
        <v>9</v>
      </c>
      <c r="G17" s="23">
        <v>1</v>
      </c>
      <c r="H17" s="23">
        <v>2</v>
      </c>
      <c r="I17" s="23" t="s">
        <v>9</v>
      </c>
      <c r="J17" s="23">
        <v>1</v>
      </c>
      <c r="K17" s="23" t="s">
        <v>9</v>
      </c>
      <c r="L17" s="23" t="s">
        <v>9</v>
      </c>
      <c r="M17" s="23">
        <v>1</v>
      </c>
      <c r="N17" s="23">
        <v>4</v>
      </c>
      <c r="O17" s="23">
        <v>5</v>
      </c>
      <c r="P17" s="23">
        <v>4</v>
      </c>
      <c r="Q17" s="23">
        <v>9</v>
      </c>
      <c r="R17" s="23">
        <v>7</v>
      </c>
      <c r="S17" s="23">
        <v>3</v>
      </c>
      <c r="T17" s="23">
        <v>3</v>
      </c>
      <c r="U17" s="23">
        <v>8</v>
      </c>
      <c r="V17" s="23">
        <v>2</v>
      </c>
      <c r="W17" s="23">
        <v>6</v>
      </c>
      <c r="X17" s="23">
        <v>15</v>
      </c>
      <c r="Y17" s="23">
        <v>6</v>
      </c>
      <c r="Z17" s="23">
        <v>4</v>
      </c>
      <c r="AA17" s="23">
        <v>7</v>
      </c>
      <c r="AB17" s="23">
        <v>3</v>
      </c>
      <c r="AC17" s="36">
        <v>-57.142857142857146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22</v>
      </c>
      <c r="B18" s="19" t="s">
        <v>8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 t="s">
        <v>9</v>
      </c>
      <c r="N18" s="21" t="s">
        <v>9</v>
      </c>
      <c r="O18" s="21" t="s">
        <v>9</v>
      </c>
      <c r="P18" s="21" t="s">
        <v>9</v>
      </c>
      <c r="Q18" s="21" t="s">
        <v>9</v>
      </c>
      <c r="R18" s="21" t="s">
        <v>9</v>
      </c>
      <c r="S18" s="21" t="s">
        <v>9</v>
      </c>
      <c r="T18" s="21">
        <v>390</v>
      </c>
      <c r="U18" s="21">
        <v>275</v>
      </c>
      <c r="V18" s="21">
        <v>461</v>
      </c>
      <c r="W18" s="21">
        <v>464</v>
      </c>
      <c r="X18" s="21">
        <v>464</v>
      </c>
      <c r="Y18" s="21">
        <v>870</v>
      </c>
      <c r="Z18" s="21">
        <v>1072</v>
      </c>
      <c r="AA18" s="21">
        <v>1045</v>
      </c>
      <c r="AB18" s="21">
        <v>258</v>
      </c>
      <c r="AC18" s="35">
        <v>-75.311004784689004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11</v>
      </c>
      <c r="C19" s="23">
        <v>53</v>
      </c>
      <c r="D19" s="23">
        <v>47</v>
      </c>
      <c r="E19" s="23">
        <v>34</v>
      </c>
      <c r="F19" s="23">
        <v>180</v>
      </c>
      <c r="G19" s="23">
        <v>3</v>
      </c>
      <c r="H19" s="23">
        <v>24</v>
      </c>
      <c r="I19" s="23">
        <v>13</v>
      </c>
      <c r="J19" s="23">
        <v>53</v>
      </c>
      <c r="K19" s="23">
        <v>76</v>
      </c>
      <c r="L19" s="23">
        <v>23</v>
      </c>
      <c r="M19" s="23" t="s">
        <v>9</v>
      </c>
      <c r="N19" s="23">
        <v>30</v>
      </c>
      <c r="O19" s="23">
        <v>27</v>
      </c>
      <c r="P19" s="23">
        <v>17</v>
      </c>
      <c r="Q19" s="23">
        <v>20</v>
      </c>
      <c r="R19" s="23">
        <v>29</v>
      </c>
      <c r="S19" s="23">
        <v>42</v>
      </c>
      <c r="T19" s="23">
        <v>2</v>
      </c>
      <c r="U19" s="23">
        <v>32</v>
      </c>
      <c r="V19" s="23">
        <v>13</v>
      </c>
      <c r="W19" s="23">
        <v>44</v>
      </c>
      <c r="X19" s="23">
        <v>11</v>
      </c>
      <c r="Y19" s="23">
        <v>107</v>
      </c>
      <c r="Z19" s="23">
        <v>105</v>
      </c>
      <c r="AA19" s="23">
        <v>72</v>
      </c>
      <c r="AB19" s="23" t="s">
        <v>9</v>
      </c>
      <c r="AC19" s="36" t="s">
        <v>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24</v>
      </c>
      <c r="C20" s="21">
        <v>921</v>
      </c>
      <c r="D20" s="21">
        <v>472</v>
      </c>
      <c r="E20" s="21">
        <v>1074</v>
      </c>
      <c r="F20" s="21">
        <v>1196</v>
      </c>
      <c r="G20" s="21">
        <v>1024</v>
      </c>
      <c r="H20" s="21">
        <v>1079</v>
      </c>
      <c r="I20" s="21">
        <v>864</v>
      </c>
      <c r="J20" s="21">
        <v>1173</v>
      </c>
      <c r="K20" s="21">
        <v>770</v>
      </c>
      <c r="L20" s="21">
        <v>1331</v>
      </c>
      <c r="M20" s="21">
        <v>1518</v>
      </c>
      <c r="N20" s="21">
        <v>1867</v>
      </c>
      <c r="O20" s="21">
        <v>1479</v>
      </c>
      <c r="P20" s="21">
        <v>1458</v>
      </c>
      <c r="Q20" s="21">
        <v>1635</v>
      </c>
      <c r="R20" s="21">
        <v>2084</v>
      </c>
      <c r="S20" s="21">
        <v>2207</v>
      </c>
      <c r="T20" s="21">
        <v>2709</v>
      </c>
      <c r="U20" s="21">
        <v>2980</v>
      </c>
      <c r="V20" s="21">
        <v>3566</v>
      </c>
      <c r="W20" s="21">
        <v>5468</v>
      </c>
      <c r="X20" s="21">
        <v>4021</v>
      </c>
      <c r="Y20" s="21">
        <v>6065</v>
      </c>
      <c r="Z20" s="21">
        <v>5591</v>
      </c>
      <c r="AA20" s="21">
        <v>6572</v>
      </c>
      <c r="AB20" s="21">
        <v>515</v>
      </c>
      <c r="AC20" s="35">
        <v>-92.163724893487526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23</v>
      </c>
      <c r="B21" s="22" t="s">
        <v>25</v>
      </c>
      <c r="C21" s="23" t="s">
        <v>9</v>
      </c>
      <c r="D21" s="23" t="s">
        <v>9</v>
      </c>
      <c r="E21" s="23" t="s">
        <v>9</v>
      </c>
      <c r="F21" s="23">
        <v>1174</v>
      </c>
      <c r="G21" s="23">
        <v>878</v>
      </c>
      <c r="H21" s="23">
        <v>1036</v>
      </c>
      <c r="I21" s="23">
        <v>782</v>
      </c>
      <c r="J21" s="23">
        <v>1099</v>
      </c>
      <c r="K21" s="23">
        <v>686</v>
      </c>
      <c r="L21" s="23">
        <v>865</v>
      </c>
      <c r="M21" s="23">
        <v>1092</v>
      </c>
      <c r="N21" s="23">
        <v>1624</v>
      </c>
      <c r="O21" s="23">
        <v>1325</v>
      </c>
      <c r="P21" s="23">
        <v>1289</v>
      </c>
      <c r="Q21" s="23">
        <v>1407</v>
      </c>
      <c r="R21" s="23">
        <v>1883</v>
      </c>
      <c r="S21" s="23">
        <v>1956</v>
      </c>
      <c r="T21" s="23">
        <v>2399</v>
      </c>
      <c r="U21" s="23">
        <v>2720</v>
      </c>
      <c r="V21" s="23">
        <v>3359</v>
      </c>
      <c r="W21" s="23">
        <v>5030</v>
      </c>
      <c r="X21" s="23">
        <v>3706</v>
      </c>
      <c r="Y21" s="23">
        <v>5599</v>
      </c>
      <c r="Z21" s="23">
        <v>5144</v>
      </c>
      <c r="AA21" s="23">
        <v>5991</v>
      </c>
      <c r="AB21" s="23">
        <v>462</v>
      </c>
      <c r="AC21" s="36">
        <v>-92.288432648973455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13</v>
      </c>
      <c r="C22" s="21" t="s">
        <v>9</v>
      </c>
      <c r="D22" s="21" t="s">
        <v>9</v>
      </c>
      <c r="E22" s="21" t="s">
        <v>9</v>
      </c>
      <c r="F22" s="21" t="s">
        <v>9</v>
      </c>
      <c r="G22" s="21">
        <v>21</v>
      </c>
      <c r="H22" s="21">
        <v>2</v>
      </c>
      <c r="I22" s="21">
        <v>15</v>
      </c>
      <c r="J22" s="21" t="s">
        <v>9</v>
      </c>
      <c r="K22" s="21">
        <v>7</v>
      </c>
      <c r="L22" s="21">
        <v>1</v>
      </c>
      <c r="M22" s="21">
        <v>5</v>
      </c>
      <c r="N22" s="21">
        <v>17</v>
      </c>
      <c r="O22" s="21">
        <v>21</v>
      </c>
      <c r="P22" s="21" t="s">
        <v>9</v>
      </c>
      <c r="Q22" s="21">
        <v>14</v>
      </c>
      <c r="R22" s="21">
        <v>9</v>
      </c>
      <c r="S22" s="21">
        <v>19</v>
      </c>
      <c r="T22" s="21">
        <v>11</v>
      </c>
      <c r="U22" s="21">
        <v>47</v>
      </c>
      <c r="V22" s="21">
        <v>35</v>
      </c>
      <c r="W22" s="21">
        <v>131</v>
      </c>
      <c r="X22" s="21">
        <v>99</v>
      </c>
      <c r="Y22" s="21">
        <v>22</v>
      </c>
      <c r="Z22" s="21">
        <v>11</v>
      </c>
      <c r="AA22" s="21">
        <v>31</v>
      </c>
      <c r="AB22" s="21">
        <v>29</v>
      </c>
      <c r="AC22" s="35">
        <v>-6.4516129032258078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13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 t="s">
        <v>9</v>
      </c>
      <c r="Y23" s="23" t="s">
        <v>9</v>
      </c>
      <c r="Z23" s="23" t="s">
        <v>9</v>
      </c>
      <c r="AA23" s="23">
        <v>6</v>
      </c>
      <c r="AB23" s="23">
        <v>2</v>
      </c>
      <c r="AC23" s="36">
        <v>-66.666666666666671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28</v>
      </c>
      <c r="B24" s="19" t="s">
        <v>11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>
        <v>2</v>
      </c>
      <c r="M24" s="21">
        <v>6</v>
      </c>
      <c r="N24" s="21">
        <v>13</v>
      </c>
      <c r="O24" s="21">
        <v>25</v>
      </c>
      <c r="P24" s="21">
        <v>7</v>
      </c>
      <c r="Q24" s="21">
        <v>25</v>
      </c>
      <c r="R24" s="21">
        <v>31</v>
      </c>
      <c r="S24" s="21">
        <v>80</v>
      </c>
      <c r="T24" s="21">
        <v>85</v>
      </c>
      <c r="U24" s="21">
        <v>95</v>
      </c>
      <c r="V24" s="21">
        <v>181</v>
      </c>
      <c r="W24" s="21">
        <v>395</v>
      </c>
      <c r="X24" s="21">
        <v>1253</v>
      </c>
      <c r="Y24" s="21">
        <v>1423</v>
      </c>
      <c r="Z24" s="21">
        <v>1961</v>
      </c>
      <c r="AA24" s="21">
        <v>2072</v>
      </c>
      <c r="AB24" s="21">
        <v>280</v>
      </c>
      <c r="AC24" s="35">
        <v>-86.486486486486484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29</v>
      </c>
      <c r="B25" s="22" t="s">
        <v>13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>
        <v>42</v>
      </c>
      <c r="R25" s="23">
        <v>70</v>
      </c>
      <c r="S25" s="23" t="s">
        <v>9</v>
      </c>
      <c r="T25" s="23">
        <v>155</v>
      </c>
      <c r="U25" s="23" t="s">
        <v>9</v>
      </c>
      <c r="V25" s="23" t="s">
        <v>9</v>
      </c>
      <c r="W25" s="23">
        <v>12</v>
      </c>
      <c r="X25" s="23">
        <v>22</v>
      </c>
      <c r="Y25" s="23">
        <v>20</v>
      </c>
      <c r="Z25" s="23">
        <v>29</v>
      </c>
      <c r="AA25" s="23" t="s">
        <v>9</v>
      </c>
      <c r="AB25" s="23" t="s">
        <v>9</v>
      </c>
      <c r="AC25" s="36" t="s">
        <v>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30</v>
      </c>
      <c r="B26" s="19" t="s">
        <v>11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>
        <v>1445</v>
      </c>
      <c r="P26" s="21" t="s">
        <v>9</v>
      </c>
      <c r="Q26" s="21">
        <v>85</v>
      </c>
      <c r="R26" s="21">
        <v>3301</v>
      </c>
      <c r="S26" s="21">
        <v>3018</v>
      </c>
      <c r="T26" s="21">
        <v>1373</v>
      </c>
      <c r="U26" s="21">
        <v>1899</v>
      </c>
      <c r="V26" s="21">
        <v>1539</v>
      </c>
      <c r="W26" s="21">
        <v>2604</v>
      </c>
      <c r="X26" s="21">
        <v>3361</v>
      </c>
      <c r="Y26" s="21">
        <v>3380</v>
      </c>
      <c r="Z26" s="21">
        <v>4048</v>
      </c>
      <c r="AA26" s="21">
        <v>5544</v>
      </c>
      <c r="AB26" s="21">
        <v>1462</v>
      </c>
      <c r="AC26" s="35">
        <v>-73.629148629148631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31</v>
      </c>
      <c r="B27" s="22" t="s">
        <v>24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 t="s">
        <v>9</v>
      </c>
      <c r="V27" s="23" t="s">
        <v>9</v>
      </c>
      <c r="W27" s="23" t="s">
        <v>9</v>
      </c>
      <c r="X27" s="23">
        <v>980</v>
      </c>
      <c r="Y27" s="23">
        <v>1212</v>
      </c>
      <c r="Z27" s="23">
        <v>1805</v>
      </c>
      <c r="AA27" s="23">
        <v>2129</v>
      </c>
      <c r="AB27" s="23">
        <v>190</v>
      </c>
      <c r="AC27" s="36">
        <v>-91.075622357914511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31</v>
      </c>
      <c r="B28" s="19" t="s">
        <v>25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 t="s">
        <v>9</v>
      </c>
      <c r="S28" s="21" t="s">
        <v>9</v>
      </c>
      <c r="T28" s="21" t="s">
        <v>9</v>
      </c>
      <c r="U28" s="21" t="s">
        <v>9</v>
      </c>
      <c r="V28" s="21" t="s">
        <v>9</v>
      </c>
      <c r="W28" s="21" t="s">
        <v>9</v>
      </c>
      <c r="X28" s="21">
        <v>968</v>
      </c>
      <c r="Y28" s="21">
        <v>1184</v>
      </c>
      <c r="Z28" s="21">
        <v>1782</v>
      </c>
      <c r="AA28" s="21">
        <v>2095</v>
      </c>
      <c r="AB28" s="21">
        <v>184</v>
      </c>
      <c r="AC28" s="35">
        <v>-91.217183770883054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17</v>
      </c>
      <c r="C29" s="23">
        <v>379</v>
      </c>
      <c r="D29" s="23">
        <v>648</v>
      </c>
      <c r="E29" s="23">
        <v>2049</v>
      </c>
      <c r="F29" s="23">
        <v>2396</v>
      </c>
      <c r="G29" s="23">
        <v>2593</v>
      </c>
      <c r="H29" s="23">
        <v>3275</v>
      </c>
      <c r="I29" s="23">
        <v>3230</v>
      </c>
      <c r="J29" s="23">
        <v>3530</v>
      </c>
      <c r="K29" s="23">
        <v>3091</v>
      </c>
      <c r="L29" s="23">
        <v>2796</v>
      </c>
      <c r="M29" s="23">
        <v>2428</v>
      </c>
      <c r="N29" s="23">
        <v>1957</v>
      </c>
      <c r="O29" s="23">
        <v>2320</v>
      </c>
      <c r="P29" s="23">
        <v>2733</v>
      </c>
      <c r="Q29" s="23">
        <v>2559</v>
      </c>
      <c r="R29" s="23">
        <v>2442</v>
      </c>
      <c r="S29" s="23">
        <v>2202</v>
      </c>
      <c r="T29" s="23">
        <v>2769</v>
      </c>
      <c r="U29" s="23">
        <v>2567</v>
      </c>
      <c r="V29" s="23">
        <v>2580</v>
      </c>
      <c r="W29" s="23">
        <v>2625</v>
      </c>
      <c r="X29" s="23">
        <v>1958</v>
      </c>
      <c r="Y29" s="23">
        <v>2371</v>
      </c>
      <c r="Z29" s="23">
        <v>3401</v>
      </c>
      <c r="AA29" s="23">
        <v>3150</v>
      </c>
      <c r="AB29" s="23">
        <v>683</v>
      </c>
      <c r="AC29" s="36">
        <v>-78.317460317460316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13</v>
      </c>
      <c r="C30" s="21">
        <v>1834</v>
      </c>
      <c r="D30" s="21">
        <v>2911</v>
      </c>
      <c r="E30" s="21">
        <v>2838</v>
      </c>
      <c r="F30" s="21">
        <v>3044</v>
      </c>
      <c r="G30" s="21">
        <v>5217</v>
      </c>
      <c r="H30" s="21">
        <v>8333</v>
      </c>
      <c r="I30" s="21">
        <v>7828</v>
      </c>
      <c r="J30" s="21">
        <v>31608</v>
      </c>
      <c r="K30" s="21">
        <v>28610</v>
      </c>
      <c r="L30" s="21">
        <v>36511</v>
      </c>
      <c r="M30" s="21">
        <v>49642</v>
      </c>
      <c r="N30" s="21">
        <v>77524</v>
      </c>
      <c r="O30" s="21">
        <v>125442</v>
      </c>
      <c r="P30" s="21">
        <v>209516</v>
      </c>
      <c r="Q30" s="21">
        <v>366894</v>
      </c>
      <c r="R30" s="21">
        <v>514289</v>
      </c>
      <c r="S30" s="21">
        <v>614090</v>
      </c>
      <c r="T30" s="21">
        <v>763136</v>
      </c>
      <c r="U30" s="21">
        <v>854104</v>
      </c>
      <c r="V30" s="21">
        <v>905801</v>
      </c>
      <c r="W30" s="21">
        <v>987792</v>
      </c>
      <c r="X30" s="21">
        <v>959663</v>
      </c>
      <c r="Y30" s="21">
        <v>835355</v>
      </c>
      <c r="Z30" s="21">
        <v>800128</v>
      </c>
      <c r="AA30" s="21">
        <v>908803</v>
      </c>
      <c r="AB30" s="21">
        <v>182199</v>
      </c>
      <c r="AC30" s="35">
        <v>-79.951760722620861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13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>
        <v>2560</v>
      </c>
      <c r="I31" s="23">
        <v>2781</v>
      </c>
      <c r="J31" s="23">
        <v>3006</v>
      </c>
      <c r="K31" s="23">
        <v>2923</v>
      </c>
      <c r="L31" s="23">
        <v>2872</v>
      </c>
      <c r="M31" s="23">
        <v>3668</v>
      </c>
      <c r="N31" s="23">
        <v>3997</v>
      </c>
      <c r="O31" s="23">
        <v>4554</v>
      </c>
      <c r="P31" s="23">
        <v>5455</v>
      </c>
      <c r="Q31" s="23">
        <v>5676</v>
      </c>
      <c r="R31" s="23">
        <v>6585</v>
      </c>
      <c r="S31" s="23">
        <v>7308</v>
      </c>
      <c r="T31" s="23">
        <v>7908</v>
      </c>
      <c r="U31" s="23">
        <v>9039</v>
      </c>
      <c r="V31" s="23">
        <v>10468</v>
      </c>
      <c r="W31" s="23">
        <v>10914</v>
      </c>
      <c r="X31" s="23">
        <v>19214</v>
      </c>
      <c r="Y31" s="23">
        <v>27019</v>
      </c>
      <c r="Z31" s="23">
        <v>32824</v>
      </c>
      <c r="AA31" s="23">
        <v>41502</v>
      </c>
      <c r="AB31" s="23" t="s">
        <v>9</v>
      </c>
      <c r="AC31" s="36" t="s">
        <v>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17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>
        <v>6597</v>
      </c>
      <c r="S32" s="21">
        <v>7318</v>
      </c>
      <c r="T32" s="21">
        <v>7943</v>
      </c>
      <c r="U32" s="21">
        <v>9067</v>
      </c>
      <c r="V32" s="21">
        <v>10512</v>
      </c>
      <c r="W32" s="21">
        <v>10973</v>
      </c>
      <c r="X32" s="21">
        <v>19271</v>
      </c>
      <c r="Y32" s="21">
        <v>27074</v>
      </c>
      <c r="Z32" s="21">
        <v>33289</v>
      </c>
      <c r="AA32" s="21">
        <v>43244</v>
      </c>
      <c r="AB32" s="21">
        <v>6247</v>
      </c>
      <c r="AC32" s="35">
        <v>-85.554065303857186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13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>
        <v>6</v>
      </c>
      <c r="I33" s="23">
        <v>3</v>
      </c>
      <c r="J33" s="23">
        <v>2</v>
      </c>
      <c r="K33" s="23">
        <v>5</v>
      </c>
      <c r="L33" s="23">
        <v>1</v>
      </c>
      <c r="M33" s="23">
        <v>2</v>
      </c>
      <c r="N33" s="23">
        <v>1</v>
      </c>
      <c r="O33" s="23">
        <v>3</v>
      </c>
      <c r="P33" s="23" t="s">
        <v>9</v>
      </c>
      <c r="Q33" s="23">
        <v>6</v>
      </c>
      <c r="R33" s="23" t="s">
        <v>9</v>
      </c>
      <c r="S33" s="23">
        <v>1</v>
      </c>
      <c r="T33" s="23">
        <v>1</v>
      </c>
      <c r="U33" s="23">
        <v>4</v>
      </c>
      <c r="V33" s="23">
        <v>11</v>
      </c>
      <c r="W33" s="23" t="s">
        <v>9</v>
      </c>
      <c r="X33" s="23" t="s">
        <v>9</v>
      </c>
      <c r="Y33" s="23">
        <v>13</v>
      </c>
      <c r="Z33" s="23">
        <v>6</v>
      </c>
      <c r="AA33" s="23">
        <v>7</v>
      </c>
      <c r="AB33" s="23">
        <v>2</v>
      </c>
      <c r="AC33" s="36">
        <v>-71.428571428571431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11</v>
      </c>
      <c r="C34" s="21" t="s">
        <v>9</v>
      </c>
      <c r="D34" s="21" t="s">
        <v>9</v>
      </c>
      <c r="E34" s="21">
        <v>21</v>
      </c>
      <c r="F34" s="21">
        <v>35</v>
      </c>
      <c r="G34" s="21">
        <v>34</v>
      </c>
      <c r="H34" s="21">
        <v>16</v>
      </c>
      <c r="I34" s="21">
        <v>41</v>
      </c>
      <c r="J34" s="21">
        <v>37</v>
      </c>
      <c r="K34" s="21">
        <v>85</v>
      </c>
      <c r="L34" s="21">
        <v>98</v>
      </c>
      <c r="M34" s="21">
        <v>37</v>
      </c>
      <c r="N34" s="21">
        <v>178</v>
      </c>
      <c r="O34" s="21">
        <v>152</v>
      </c>
      <c r="P34" s="21">
        <v>71</v>
      </c>
      <c r="Q34" s="21">
        <v>291</v>
      </c>
      <c r="R34" s="21">
        <v>103</v>
      </c>
      <c r="S34" s="21">
        <v>124</v>
      </c>
      <c r="T34" s="21">
        <v>125</v>
      </c>
      <c r="U34" s="21">
        <v>205</v>
      </c>
      <c r="V34" s="21">
        <v>215</v>
      </c>
      <c r="W34" s="21">
        <v>184</v>
      </c>
      <c r="X34" s="21">
        <v>202</v>
      </c>
      <c r="Y34" s="21">
        <v>322</v>
      </c>
      <c r="Z34" s="21">
        <v>814</v>
      </c>
      <c r="AA34" s="21">
        <v>1252</v>
      </c>
      <c r="AB34" s="21">
        <v>267</v>
      </c>
      <c r="AC34" s="35">
        <v>-78.674121405750796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8</v>
      </c>
      <c r="C35" s="23">
        <v>18954</v>
      </c>
      <c r="D35" s="23">
        <v>23586</v>
      </c>
      <c r="E35" s="23">
        <v>31176</v>
      </c>
      <c r="F35" s="23">
        <v>38493</v>
      </c>
      <c r="G35" s="23">
        <v>51894</v>
      </c>
      <c r="H35" s="23">
        <v>82244</v>
      </c>
      <c r="I35" s="23">
        <v>113823</v>
      </c>
      <c r="J35" s="23">
        <v>143499</v>
      </c>
      <c r="K35" s="23">
        <v>130412</v>
      </c>
      <c r="L35" s="23">
        <v>169742</v>
      </c>
      <c r="M35" s="23">
        <v>201106</v>
      </c>
      <c r="N35" s="23">
        <v>333819</v>
      </c>
      <c r="O35" s="23">
        <v>653932</v>
      </c>
      <c r="P35" s="23">
        <v>743521</v>
      </c>
      <c r="Q35" s="23">
        <v>828630</v>
      </c>
      <c r="R35" s="23">
        <v>919991</v>
      </c>
      <c r="S35" s="23">
        <v>1006468</v>
      </c>
      <c r="T35" s="23">
        <v>1137165</v>
      </c>
      <c r="U35" s="23">
        <v>1365402</v>
      </c>
      <c r="V35" s="23">
        <v>1709437</v>
      </c>
      <c r="W35" s="23">
        <v>2160756</v>
      </c>
      <c r="X35" s="23">
        <v>3167273</v>
      </c>
      <c r="Y35" s="23">
        <v>6544198</v>
      </c>
      <c r="Z35" s="23">
        <v>7587932</v>
      </c>
      <c r="AA35" s="23">
        <v>7948664</v>
      </c>
      <c r="AB35" s="23" t="s">
        <v>9</v>
      </c>
      <c r="AC35" s="36" t="s">
        <v>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13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>
        <v>6</v>
      </c>
      <c r="Q36" s="21">
        <v>112</v>
      </c>
      <c r="R36" s="21">
        <v>60</v>
      </c>
      <c r="S36" s="21">
        <v>87</v>
      </c>
      <c r="T36" s="21">
        <v>91</v>
      </c>
      <c r="U36" s="21">
        <v>117</v>
      </c>
      <c r="V36" s="21">
        <v>112</v>
      </c>
      <c r="W36" s="21">
        <v>123</v>
      </c>
      <c r="X36" s="21">
        <v>230</v>
      </c>
      <c r="Y36" s="21">
        <v>214</v>
      </c>
      <c r="Z36" s="21">
        <v>197</v>
      </c>
      <c r="AA36" s="21">
        <v>294</v>
      </c>
      <c r="AB36" s="21">
        <v>55</v>
      </c>
      <c r="AC36" s="35">
        <v>-81.292517006802711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17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 t="s">
        <v>9</v>
      </c>
      <c r="R37" s="23" t="s">
        <v>9</v>
      </c>
      <c r="S37" s="23" t="s">
        <v>9</v>
      </c>
      <c r="T37" s="23" t="s">
        <v>9</v>
      </c>
      <c r="U37" s="23" t="s">
        <v>9</v>
      </c>
      <c r="V37" s="23" t="s">
        <v>9</v>
      </c>
      <c r="W37" s="23" t="s">
        <v>9</v>
      </c>
      <c r="X37" s="23" t="s">
        <v>9</v>
      </c>
      <c r="Y37" s="23" t="s">
        <v>9</v>
      </c>
      <c r="Z37" s="23">
        <v>84</v>
      </c>
      <c r="AA37" s="23" t="s">
        <v>9</v>
      </c>
      <c r="AB37" s="23" t="s">
        <v>9</v>
      </c>
      <c r="AC37" s="36" t="s">
        <v>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11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 t="s">
        <v>9</v>
      </c>
      <c r="R38" s="21">
        <v>87</v>
      </c>
      <c r="S38" s="21">
        <v>75</v>
      </c>
      <c r="T38" s="21">
        <v>151</v>
      </c>
      <c r="U38" s="21">
        <v>118</v>
      </c>
      <c r="V38" s="21">
        <v>116</v>
      </c>
      <c r="W38" s="21">
        <v>154</v>
      </c>
      <c r="X38" s="21">
        <v>164</v>
      </c>
      <c r="Y38" s="21">
        <v>227</v>
      </c>
      <c r="Z38" s="21">
        <v>222</v>
      </c>
      <c r="AA38" s="21">
        <v>211</v>
      </c>
      <c r="AB38" s="21">
        <v>34</v>
      </c>
      <c r="AC38" s="35">
        <v>-83.886255924170612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40</v>
      </c>
      <c r="B39" s="22" t="s">
        <v>17</v>
      </c>
      <c r="C39" s="23">
        <v>195</v>
      </c>
      <c r="D39" s="23">
        <v>106</v>
      </c>
      <c r="E39" s="23">
        <v>338</v>
      </c>
      <c r="F39" s="23">
        <v>287</v>
      </c>
      <c r="G39" s="23">
        <v>354</v>
      </c>
      <c r="H39" s="23">
        <v>489</v>
      </c>
      <c r="I39" s="23">
        <v>390</v>
      </c>
      <c r="J39" s="23">
        <v>433</v>
      </c>
      <c r="K39" s="23">
        <v>600</v>
      </c>
      <c r="L39" s="23">
        <v>768</v>
      </c>
      <c r="M39" s="23">
        <v>617</v>
      </c>
      <c r="N39" s="23">
        <v>632</v>
      </c>
      <c r="O39" s="23">
        <v>829</v>
      </c>
      <c r="P39" s="23">
        <v>832</v>
      </c>
      <c r="Q39" s="23">
        <v>1000</v>
      </c>
      <c r="R39" s="23">
        <v>867</v>
      </c>
      <c r="S39" s="23">
        <v>1031</v>
      </c>
      <c r="T39" s="23">
        <v>960</v>
      </c>
      <c r="U39" s="23">
        <v>672</v>
      </c>
      <c r="V39" s="23">
        <v>891</v>
      </c>
      <c r="W39" s="23">
        <v>1251</v>
      </c>
      <c r="X39" s="23">
        <v>2741</v>
      </c>
      <c r="Y39" s="23">
        <v>2486</v>
      </c>
      <c r="Z39" s="23">
        <v>3350</v>
      </c>
      <c r="AA39" s="23">
        <v>3054</v>
      </c>
      <c r="AB39" s="23">
        <v>384</v>
      </c>
      <c r="AC39" s="36">
        <v>-87.426326129666009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41</v>
      </c>
      <c r="B40" s="19" t="s">
        <v>13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>
        <v>2</v>
      </c>
      <c r="R40" s="21">
        <v>2</v>
      </c>
      <c r="S40" s="21">
        <v>1</v>
      </c>
      <c r="T40" s="21">
        <v>2</v>
      </c>
      <c r="U40" s="21">
        <v>1</v>
      </c>
      <c r="V40" s="21">
        <v>3</v>
      </c>
      <c r="W40" s="21">
        <v>5</v>
      </c>
      <c r="X40" s="21">
        <v>3</v>
      </c>
      <c r="Y40" s="21">
        <v>9</v>
      </c>
      <c r="Z40" s="21">
        <v>91</v>
      </c>
      <c r="AA40" s="21">
        <v>36</v>
      </c>
      <c r="AB40" s="21">
        <v>1</v>
      </c>
      <c r="AC40" s="35">
        <v>-97.222222222222229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42</v>
      </c>
      <c r="B41" s="22" t="s">
        <v>17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 t="s">
        <v>9</v>
      </c>
      <c r="S41" s="23" t="s">
        <v>9</v>
      </c>
      <c r="T41" s="23" t="s">
        <v>9</v>
      </c>
      <c r="U41" s="23" t="s">
        <v>9</v>
      </c>
      <c r="V41" s="23">
        <v>168</v>
      </c>
      <c r="W41" s="23">
        <v>80</v>
      </c>
      <c r="X41" s="23">
        <v>105</v>
      </c>
      <c r="Y41" s="23">
        <v>213</v>
      </c>
      <c r="Z41" s="23">
        <v>365</v>
      </c>
      <c r="AA41" s="23">
        <v>378</v>
      </c>
      <c r="AB41" s="23">
        <v>81</v>
      </c>
      <c r="AC41" s="36">
        <v>-78.571428571428569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8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>
        <v>19</v>
      </c>
      <c r="M42" s="21">
        <v>10</v>
      </c>
      <c r="N42" s="21">
        <v>7</v>
      </c>
      <c r="O42" s="21">
        <v>46</v>
      </c>
      <c r="P42" s="21">
        <v>166</v>
      </c>
      <c r="Q42" s="21">
        <v>84</v>
      </c>
      <c r="R42" s="21">
        <v>55</v>
      </c>
      <c r="S42" s="21">
        <v>82</v>
      </c>
      <c r="T42" s="21">
        <v>107</v>
      </c>
      <c r="U42" s="21">
        <v>262</v>
      </c>
      <c r="V42" s="21">
        <v>174</v>
      </c>
      <c r="W42" s="21">
        <v>91</v>
      </c>
      <c r="X42" s="21">
        <v>192</v>
      </c>
      <c r="Y42" s="21">
        <v>553</v>
      </c>
      <c r="Z42" s="21">
        <v>436</v>
      </c>
      <c r="AA42" s="21">
        <v>343</v>
      </c>
      <c r="AB42" s="21">
        <v>94</v>
      </c>
      <c r="AC42" s="35">
        <v>-72.59475218658892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43</v>
      </c>
      <c r="B43" s="22" t="s">
        <v>8</v>
      </c>
      <c r="C43" s="23">
        <v>165</v>
      </c>
      <c r="D43" s="23">
        <v>597</v>
      </c>
      <c r="E43" s="23">
        <v>521</v>
      </c>
      <c r="F43" s="23" t="s">
        <v>9</v>
      </c>
      <c r="G43" s="23" t="s">
        <v>9</v>
      </c>
      <c r="H43" s="23" t="s">
        <v>9</v>
      </c>
      <c r="I43" s="23">
        <v>197</v>
      </c>
      <c r="J43" s="23">
        <v>408</v>
      </c>
      <c r="K43" s="23">
        <v>945</v>
      </c>
      <c r="L43" s="23">
        <v>938</v>
      </c>
      <c r="M43" s="23">
        <v>927</v>
      </c>
      <c r="N43" s="23" t="s">
        <v>9</v>
      </c>
      <c r="O43" s="23">
        <v>1763</v>
      </c>
      <c r="P43" s="23">
        <v>2002</v>
      </c>
      <c r="Q43" s="23">
        <v>1760</v>
      </c>
      <c r="R43" s="23">
        <v>2233</v>
      </c>
      <c r="S43" s="23">
        <v>1942</v>
      </c>
      <c r="T43" s="23">
        <v>959</v>
      </c>
      <c r="U43" s="23">
        <v>969</v>
      </c>
      <c r="V43" s="23">
        <v>773</v>
      </c>
      <c r="W43" s="23">
        <v>913</v>
      </c>
      <c r="X43" s="23">
        <v>1010</v>
      </c>
      <c r="Y43" s="23">
        <v>1882</v>
      </c>
      <c r="Z43" s="23">
        <v>3024</v>
      </c>
      <c r="AA43" s="23">
        <v>1460</v>
      </c>
      <c r="AB43" s="23">
        <v>648</v>
      </c>
      <c r="AC43" s="36">
        <v>-55.61643835616438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44</v>
      </c>
      <c r="B44" s="19" t="s">
        <v>11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 t="s">
        <v>9</v>
      </c>
      <c r="R44" s="21" t="s">
        <v>9</v>
      </c>
      <c r="S44" s="21" t="s">
        <v>9</v>
      </c>
      <c r="T44" s="21" t="s">
        <v>9</v>
      </c>
      <c r="U44" s="21" t="s">
        <v>9</v>
      </c>
      <c r="V44" s="21">
        <v>14</v>
      </c>
      <c r="W44" s="21">
        <v>18</v>
      </c>
      <c r="X44" s="21">
        <v>72</v>
      </c>
      <c r="Y44" s="21">
        <v>54</v>
      </c>
      <c r="Z44" s="21">
        <v>38</v>
      </c>
      <c r="AA44" s="21">
        <v>47</v>
      </c>
      <c r="AB44" s="21">
        <v>11</v>
      </c>
      <c r="AC44" s="35">
        <v>-76.595744680851055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45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 t="s">
        <v>9</v>
      </c>
      <c r="R45" s="23" t="s">
        <v>9</v>
      </c>
      <c r="S45" s="23" t="s">
        <v>9</v>
      </c>
      <c r="T45" s="23" t="s">
        <v>9</v>
      </c>
      <c r="U45" s="23" t="s">
        <v>9</v>
      </c>
      <c r="V45" s="23">
        <v>7</v>
      </c>
      <c r="W45" s="23">
        <v>9</v>
      </c>
      <c r="X45" s="23">
        <v>36</v>
      </c>
      <c r="Y45" s="23">
        <v>18</v>
      </c>
      <c r="Z45" s="23">
        <v>13</v>
      </c>
      <c r="AA45" s="23">
        <v>6</v>
      </c>
      <c r="AB45" s="23" t="s">
        <v>9</v>
      </c>
      <c r="AC45" s="36" t="s">
        <v>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46</v>
      </c>
      <c r="B46" s="19" t="s">
        <v>24</v>
      </c>
      <c r="C46" s="21" t="s">
        <v>9</v>
      </c>
      <c r="D46" s="21" t="s">
        <v>9</v>
      </c>
      <c r="E46" s="21">
        <v>254</v>
      </c>
      <c r="F46" s="21">
        <v>226</v>
      </c>
      <c r="G46" s="21">
        <v>149</v>
      </c>
      <c r="H46" s="21">
        <v>155</v>
      </c>
      <c r="I46" s="21">
        <v>214</v>
      </c>
      <c r="J46" s="21">
        <v>176</v>
      </c>
      <c r="K46" s="21">
        <v>192</v>
      </c>
      <c r="L46" s="21">
        <v>194</v>
      </c>
      <c r="M46" s="21">
        <v>203</v>
      </c>
      <c r="N46" s="21">
        <v>296</v>
      </c>
      <c r="O46" s="21">
        <v>275</v>
      </c>
      <c r="P46" s="21">
        <v>338</v>
      </c>
      <c r="Q46" s="21">
        <v>505</v>
      </c>
      <c r="R46" s="21">
        <v>501</v>
      </c>
      <c r="S46" s="21">
        <v>520</v>
      </c>
      <c r="T46" s="21">
        <v>708</v>
      </c>
      <c r="U46" s="21">
        <v>675</v>
      </c>
      <c r="V46" s="21">
        <v>965</v>
      </c>
      <c r="W46" s="21">
        <v>1034</v>
      </c>
      <c r="X46" s="21">
        <v>1796</v>
      </c>
      <c r="Y46" s="21">
        <v>1927</v>
      </c>
      <c r="Z46" s="21">
        <v>2025</v>
      </c>
      <c r="AA46" s="21">
        <v>3239</v>
      </c>
      <c r="AB46" s="21">
        <v>356</v>
      </c>
      <c r="AC46" s="35">
        <v>-89.008953380673049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47</v>
      </c>
      <c r="B47" s="22" t="s">
        <v>25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 t="s">
        <v>9</v>
      </c>
      <c r="R47" s="23" t="s">
        <v>9</v>
      </c>
      <c r="S47" s="23" t="s">
        <v>9</v>
      </c>
      <c r="T47" s="23" t="s">
        <v>9</v>
      </c>
      <c r="U47" s="23" t="s">
        <v>9</v>
      </c>
      <c r="V47" s="23" t="s">
        <v>9</v>
      </c>
      <c r="W47" s="23" t="s">
        <v>9</v>
      </c>
      <c r="X47" s="23">
        <v>114</v>
      </c>
      <c r="Y47" s="23">
        <v>5</v>
      </c>
      <c r="Z47" s="23">
        <v>19</v>
      </c>
      <c r="AA47" s="23">
        <v>45</v>
      </c>
      <c r="AB47" s="23" t="s">
        <v>9</v>
      </c>
      <c r="AC47" s="36" t="s">
        <v>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47</v>
      </c>
      <c r="B48" s="19" t="s">
        <v>17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>
        <v>5</v>
      </c>
      <c r="J48" s="21">
        <v>2</v>
      </c>
      <c r="K48" s="21">
        <v>15</v>
      </c>
      <c r="L48" s="21">
        <v>14</v>
      </c>
      <c r="M48" s="21">
        <v>21</v>
      </c>
      <c r="N48" s="21">
        <v>27</v>
      </c>
      <c r="O48" s="21">
        <v>4</v>
      </c>
      <c r="P48" s="21">
        <v>7</v>
      </c>
      <c r="Q48" s="21">
        <v>35</v>
      </c>
      <c r="R48" s="21">
        <v>58</v>
      </c>
      <c r="S48" s="21">
        <v>71</v>
      </c>
      <c r="T48" s="21">
        <v>299</v>
      </c>
      <c r="U48" s="21">
        <v>29</v>
      </c>
      <c r="V48" s="21">
        <v>60</v>
      </c>
      <c r="W48" s="21">
        <v>150</v>
      </c>
      <c r="X48" s="21">
        <v>202</v>
      </c>
      <c r="Y48" s="21">
        <v>271</v>
      </c>
      <c r="Z48" s="21">
        <v>555</v>
      </c>
      <c r="AA48" s="21">
        <v>457</v>
      </c>
      <c r="AB48" s="21">
        <v>73</v>
      </c>
      <c r="AC48" s="35">
        <v>-84.026258205689274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48</v>
      </c>
      <c r="B49" s="22" t="s">
        <v>11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 t="s">
        <v>9</v>
      </c>
      <c r="R49" s="23" t="s">
        <v>9</v>
      </c>
      <c r="S49" s="23" t="s">
        <v>9</v>
      </c>
      <c r="T49" s="23">
        <v>1</v>
      </c>
      <c r="U49" s="23" t="s">
        <v>9</v>
      </c>
      <c r="V49" s="23">
        <v>4</v>
      </c>
      <c r="W49" s="23">
        <v>6</v>
      </c>
      <c r="X49" s="23">
        <v>4</v>
      </c>
      <c r="Y49" s="23">
        <v>12</v>
      </c>
      <c r="Z49" s="23">
        <v>22</v>
      </c>
      <c r="AA49" s="23">
        <v>16</v>
      </c>
      <c r="AB49" s="23">
        <v>10</v>
      </c>
      <c r="AC49" s="36">
        <v>-37.5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49</v>
      </c>
      <c r="B50" s="19" t="s">
        <v>13</v>
      </c>
      <c r="C50" s="21" t="s">
        <v>9</v>
      </c>
      <c r="D50" s="21">
        <v>39</v>
      </c>
      <c r="E50" s="21">
        <v>56</v>
      </c>
      <c r="F50" s="21">
        <v>53</v>
      </c>
      <c r="G50" s="21">
        <v>35</v>
      </c>
      <c r="H50" s="21">
        <v>52</v>
      </c>
      <c r="I50" s="21">
        <v>26</v>
      </c>
      <c r="J50" s="21">
        <v>51</v>
      </c>
      <c r="K50" s="21" t="s">
        <v>9</v>
      </c>
      <c r="L50" s="21">
        <v>42</v>
      </c>
      <c r="M50" s="21">
        <v>21</v>
      </c>
      <c r="N50" s="21">
        <v>34</v>
      </c>
      <c r="O50" s="21">
        <v>22</v>
      </c>
      <c r="P50" s="21">
        <v>61</v>
      </c>
      <c r="Q50" s="21">
        <v>53</v>
      </c>
      <c r="R50" s="21">
        <v>78</v>
      </c>
      <c r="S50" s="21">
        <v>96</v>
      </c>
      <c r="T50" s="21">
        <v>115</v>
      </c>
      <c r="U50" s="21">
        <v>101</v>
      </c>
      <c r="V50" s="21">
        <v>106</v>
      </c>
      <c r="W50" s="21">
        <v>178</v>
      </c>
      <c r="X50" s="21">
        <v>170</v>
      </c>
      <c r="Y50" s="21">
        <v>107</v>
      </c>
      <c r="Z50" s="21" t="s">
        <v>9</v>
      </c>
      <c r="AA50" s="21" t="s">
        <v>9</v>
      </c>
      <c r="AB50" s="21" t="s">
        <v>9</v>
      </c>
      <c r="AC50" s="35" t="s">
        <v>9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50</v>
      </c>
      <c r="B51" s="22" t="s">
        <v>17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>
        <v>6</v>
      </c>
      <c r="R51" s="23">
        <v>7</v>
      </c>
      <c r="S51" s="23">
        <v>23</v>
      </c>
      <c r="T51" s="23">
        <v>16</v>
      </c>
      <c r="U51" s="23">
        <v>15</v>
      </c>
      <c r="V51" s="23">
        <v>23</v>
      </c>
      <c r="W51" s="23">
        <v>20</v>
      </c>
      <c r="X51" s="23">
        <v>34</v>
      </c>
      <c r="Y51" s="23">
        <v>43</v>
      </c>
      <c r="Z51" s="23">
        <v>21</v>
      </c>
      <c r="AA51" s="23">
        <v>35</v>
      </c>
      <c r="AB51" s="23">
        <v>12</v>
      </c>
      <c r="AC51" s="36">
        <v>-65.714285714285722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51</v>
      </c>
      <c r="B52" s="19" t="s">
        <v>13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>
        <v>14</v>
      </c>
      <c r="L52" s="21">
        <v>21</v>
      </c>
      <c r="M52" s="21">
        <v>34</v>
      </c>
      <c r="N52" s="21" t="s">
        <v>9</v>
      </c>
      <c r="O52" s="21">
        <v>64</v>
      </c>
      <c r="P52" s="21" t="s">
        <v>9</v>
      </c>
      <c r="Q52" s="21" t="s">
        <v>9</v>
      </c>
      <c r="R52" s="21" t="s">
        <v>9</v>
      </c>
      <c r="S52" s="21">
        <v>100</v>
      </c>
      <c r="T52" s="21">
        <v>36</v>
      </c>
      <c r="U52" s="21">
        <v>86</v>
      </c>
      <c r="V52" s="21">
        <v>26</v>
      </c>
      <c r="W52" s="21">
        <v>19</v>
      </c>
      <c r="X52" s="21">
        <v>18</v>
      </c>
      <c r="Y52" s="21" t="s">
        <v>9</v>
      </c>
      <c r="Z52" s="21" t="s">
        <v>9</v>
      </c>
      <c r="AA52" s="21" t="s">
        <v>9</v>
      </c>
      <c r="AB52" s="21" t="s">
        <v>9</v>
      </c>
      <c r="AC52" s="35" t="s">
        <v>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51</v>
      </c>
      <c r="B53" s="22" t="s">
        <v>11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>
        <v>15</v>
      </c>
      <c r="I53" s="23">
        <v>17</v>
      </c>
      <c r="J53" s="23" t="s">
        <v>9</v>
      </c>
      <c r="K53" s="23">
        <v>14</v>
      </c>
      <c r="L53" s="23" t="s">
        <v>9</v>
      </c>
      <c r="M53" s="23">
        <v>37</v>
      </c>
      <c r="N53" s="23">
        <v>57</v>
      </c>
      <c r="O53" s="23">
        <v>64</v>
      </c>
      <c r="P53" s="23" t="s">
        <v>9</v>
      </c>
      <c r="Q53" s="23" t="s">
        <v>9</v>
      </c>
      <c r="R53" s="23" t="s">
        <v>9</v>
      </c>
      <c r="S53" s="23">
        <v>106</v>
      </c>
      <c r="T53" s="23">
        <v>42</v>
      </c>
      <c r="U53" s="23">
        <v>80</v>
      </c>
      <c r="V53" s="23">
        <v>28</v>
      </c>
      <c r="W53" s="23">
        <v>20</v>
      </c>
      <c r="X53" s="23">
        <v>18</v>
      </c>
      <c r="Y53" s="23" t="s">
        <v>9</v>
      </c>
      <c r="Z53" s="23" t="s">
        <v>9</v>
      </c>
      <c r="AA53" s="23" t="s">
        <v>9</v>
      </c>
      <c r="AB53" s="23" t="s">
        <v>9</v>
      </c>
      <c r="AC53" s="36" t="s">
        <v>9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51</v>
      </c>
      <c r="B54" s="19" t="s">
        <v>25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>
        <v>3</v>
      </c>
      <c r="L54" s="21">
        <v>5</v>
      </c>
      <c r="M54" s="21">
        <v>17</v>
      </c>
      <c r="N54" s="21" t="s">
        <v>9</v>
      </c>
      <c r="O54" s="21">
        <v>34</v>
      </c>
      <c r="P54" s="21" t="s">
        <v>9</v>
      </c>
      <c r="Q54" s="21" t="s">
        <v>9</v>
      </c>
      <c r="R54" s="21" t="s">
        <v>9</v>
      </c>
      <c r="S54" s="21">
        <v>58</v>
      </c>
      <c r="T54" s="21" t="s">
        <v>9</v>
      </c>
      <c r="U54" s="21">
        <v>18</v>
      </c>
      <c r="V54" s="21">
        <v>17</v>
      </c>
      <c r="W54" s="21">
        <v>8</v>
      </c>
      <c r="X54" s="21">
        <v>18</v>
      </c>
      <c r="Y54" s="21" t="s">
        <v>9</v>
      </c>
      <c r="Z54" s="21" t="s">
        <v>9</v>
      </c>
      <c r="AA54" s="21" t="s">
        <v>9</v>
      </c>
      <c r="AB54" s="21" t="s">
        <v>9</v>
      </c>
      <c r="AC54" s="35" t="s">
        <v>9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52</v>
      </c>
      <c r="B55" s="22" t="s">
        <v>13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 t="s">
        <v>9</v>
      </c>
      <c r="U55" s="23" t="s">
        <v>9</v>
      </c>
      <c r="V55" s="23" t="s">
        <v>9</v>
      </c>
      <c r="W55" s="23" t="s">
        <v>9</v>
      </c>
      <c r="X55" s="23" t="s">
        <v>9</v>
      </c>
      <c r="Y55" s="23" t="s">
        <v>9</v>
      </c>
      <c r="Z55" s="23" t="s">
        <v>9</v>
      </c>
      <c r="AA55" s="23" t="s">
        <v>9</v>
      </c>
      <c r="AB55" s="23">
        <v>18</v>
      </c>
      <c r="AC55" s="36" t="s">
        <v>9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53</v>
      </c>
      <c r="B56" s="19" t="s">
        <v>11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 t="s">
        <v>9</v>
      </c>
      <c r="Q56" s="21" t="s">
        <v>9</v>
      </c>
      <c r="R56" s="21" t="s">
        <v>9</v>
      </c>
      <c r="S56" s="21" t="s">
        <v>9</v>
      </c>
      <c r="T56" s="21" t="s">
        <v>9</v>
      </c>
      <c r="U56" s="21" t="s">
        <v>9</v>
      </c>
      <c r="V56" s="21">
        <v>31</v>
      </c>
      <c r="W56" s="21" t="s">
        <v>9</v>
      </c>
      <c r="X56" s="21" t="s">
        <v>9</v>
      </c>
      <c r="Y56" s="21" t="s">
        <v>9</v>
      </c>
      <c r="Z56" s="21" t="s">
        <v>9</v>
      </c>
      <c r="AA56" s="21">
        <v>5</v>
      </c>
      <c r="AB56" s="21">
        <v>1</v>
      </c>
      <c r="AC56" s="35">
        <v>-80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54</v>
      </c>
      <c r="B57" s="22" t="s">
        <v>13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>
        <v>64900</v>
      </c>
      <c r="R57" s="23">
        <v>91461</v>
      </c>
      <c r="S57" s="23">
        <v>73072</v>
      </c>
      <c r="T57" s="23">
        <v>63596</v>
      </c>
      <c r="U57" s="23">
        <v>72736</v>
      </c>
      <c r="V57" s="23">
        <v>50545</v>
      </c>
      <c r="W57" s="23">
        <v>54668</v>
      </c>
      <c r="X57" s="23">
        <v>56521</v>
      </c>
      <c r="Y57" s="23">
        <v>53298</v>
      </c>
      <c r="Z57" s="23">
        <v>53866</v>
      </c>
      <c r="AA57" s="23">
        <v>41793</v>
      </c>
      <c r="AB57" s="23">
        <v>1050</v>
      </c>
      <c r="AC57" s="36">
        <v>-97.487617543607783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54</v>
      </c>
      <c r="B58" s="19" t="s">
        <v>17</v>
      </c>
      <c r="C58" s="21">
        <v>9821</v>
      </c>
      <c r="D58" s="21">
        <v>9013</v>
      </c>
      <c r="E58" s="21">
        <v>6577</v>
      </c>
      <c r="F58" s="21">
        <v>11341</v>
      </c>
      <c r="G58" s="21">
        <v>15599</v>
      </c>
      <c r="H58" s="21">
        <v>20269</v>
      </c>
      <c r="I58" s="21">
        <v>28157</v>
      </c>
      <c r="J58" s="21">
        <v>23838</v>
      </c>
      <c r="K58" s="21">
        <v>19857</v>
      </c>
      <c r="L58" s="21">
        <v>29858</v>
      </c>
      <c r="M58" s="21">
        <v>22726</v>
      </c>
      <c r="N58" s="21">
        <v>44092</v>
      </c>
      <c r="O58" s="21">
        <v>57561</v>
      </c>
      <c r="P58" s="21">
        <v>68908</v>
      </c>
      <c r="Q58" s="21">
        <v>76815</v>
      </c>
      <c r="R58" s="21">
        <v>102217</v>
      </c>
      <c r="S58" s="21">
        <v>80113</v>
      </c>
      <c r="T58" s="21">
        <v>68997</v>
      </c>
      <c r="U58" s="21">
        <v>78954</v>
      </c>
      <c r="V58" s="21">
        <v>55013</v>
      </c>
      <c r="W58" s="21">
        <v>58969</v>
      </c>
      <c r="X58" s="21">
        <v>59443</v>
      </c>
      <c r="Y58" s="21">
        <v>55652</v>
      </c>
      <c r="Z58" s="21">
        <v>56807</v>
      </c>
      <c r="AA58" s="21">
        <v>44406</v>
      </c>
      <c r="AB58" s="21">
        <v>1168</v>
      </c>
      <c r="AC58" s="35">
        <v>-97.369724811962342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55</v>
      </c>
      <c r="B59" s="22" t="s">
        <v>11</v>
      </c>
      <c r="C59" s="23" t="s">
        <v>9</v>
      </c>
      <c r="D59" s="23" t="s">
        <v>9</v>
      </c>
      <c r="E59" s="23">
        <v>807</v>
      </c>
      <c r="F59" s="23">
        <v>1695</v>
      </c>
      <c r="G59" s="23">
        <v>2259</v>
      </c>
      <c r="H59" s="23">
        <v>1243</v>
      </c>
      <c r="I59" s="23">
        <v>1486</v>
      </c>
      <c r="J59" s="23">
        <v>1551</v>
      </c>
      <c r="K59" s="23">
        <v>2268</v>
      </c>
      <c r="L59" s="23">
        <v>2598</v>
      </c>
      <c r="M59" s="23">
        <v>3377</v>
      </c>
      <c r="N59" s="23">
        <v>3369</v>
      </c>
      <c r="O59" s="23">
        <v>4439</v>
      </c>
      <c r="P59" s="23">
        <v>4877</v>
      </c>
      <c r="Q59" s="23">
        <v>5577</v>
      </c>
      <c r="R59" s="23">
        <v>7458</v>
      </c>
      <c r="S59" s="23">
        <v>9809</v>
      </c>
      <c r="T59" s="23">
        <v>11332</v>
      </c>
      <c r="U59" s="23">
        <v>12312</v>
      </c>
      <c r="V59" s="23">
        <v>15132</v>
      </c>
      <c r="W59" s="23">
        <v>15341</v>
      </c>
      <c r="X59" s="23">
        <v>16728</v>
      </c>
      <c r="Y59" s="23">
        <v>23771</v>
      </c>
      <c r="Z59" s="23">
        <v>31427</v>
      </c>
      <c r="AA59" s="23">
        <v>33636</v>
      </c>
      <c r="AB59" s="23">
        <v>8828</v>
      </c>
      <c r="AC59" s="36">
        <v>-73.75431085741468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56</v>
      </c>
      <c r="B60" s="19" t="s">
        <v>8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>
        <v>9745</v>
      </c>
      <c r="N60" s="21">
        <v>17154</v>
      </c>
      <c r="O60" s="21">
        <v>16392</v>
      </c>
      <c r="P60" s="21">
        <v>19710</v>
      </c>
      <c r="Q60" s="21">
        <v>20785</v>
      </c>
      <c r="R60" s="21">
        <v>24929</v>
      </c>
      <c r="S60" s="21">
        <v>31106</v>
      </c>
      <c r="T60" s="21">
        <v>33598</v>
      </c>
      <c r="U60" s="21">
        <v>43249</v>
      </c>
      <c r="V60" s="21">
        <v>48018</v>
      </c>
      <c r="W60" s="21">
        <v>50165</v>
      </c>
      <c r="X60" s="21">
        <v>60984</v>
      </c>
      <c r="Y60" s="21">
        <v>77466</v>
      </c>
      <c r="Z60" s="21">
        <v>75816</v>
      </c>
      <c r="AA60" s="21">
        <v>96024</v>
      </c>
      <c r="AB60" s="21">
        <v>19608</v>
      </c>
      <c r="AC60" s="35">
        <v>-79.580104973756562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57</v>
      </c>
      <c r="B61" s="22" t="s">
        <v>8</v>
      </c>
      <c r="C61" s="23">
        <v>19</v>
      </c>
      <c r="D61" s="23">
        <v>39</v>
      </c>
      <c r="E61" s="23">
        <v>4</v>
      </c>
      <c r="F61" s="23">
        <v>1</v>
      </c>
      <c r="G61" s="23">
        <v>1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>
        <v>155</v>
      </c>
      <c r="R61" s="23">
        <v>192</v>
      </c>
      <c r="S61" s="23">
        <v>134</v>
      </c>
      <c r="T61" s="23">
        <v>413</v>
      </c>
      <c r="U61" s="23">
        <v>438</v>
      </c>
      <c r="V61" s="23">
        <v>422</v>
      </c>
      <c r="W61" s="23">
        <v>1284</v>
      </c>
      <c r="X61" s="23">
        <v>921</v>
      </c>
      <c r="Y61" s="23">
        <v>837</v>
      </c>
      <c r="Z61" s="23">
        <v>757</v>
      </c>
      <c r="AA61" s="23">
        <v>687</v>
      </c>
      <c r="AB61" s="23">
        <v>48</v>
      </c>
      <c r="AC61" s="36">
        <v>-93.013100436681228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58</v>
      </c>
      <c r="B62" s="19" t="s">
        <v>13</v>
      </c>
      <c r="C62" s="21">
        <v>109</v>
      </c>
      <c r="D62" s="21">
        <v>115</v>
      </c>
      <c r="E62" s="21">
        <v>96</v>
      </c>
      <c r="F62" s="21">
        <v>152</v>
      </c>
      <c r="G62" s="21">
        <v>172</v>
      </c>
      <c r="H62" s="21">
        <v>270</v>
      </c>
      <c r="I62" s="21">
        <v>130</v>
      </c>
      <c r="J62" s="21">
        <v>54</v>
      </c>
      <c r="K62" s="21">
        <v>104</v>
      </c>
      <c r="L62" s="21">
        <v>159</v>
      </c>
      <c r="M62" s="21">
        <v>232</v>
      </c>
      <c r="N62" s="21">
        <v>404</v>
      </c>
      <c r="O62" s="21">
        <v>577</v>
      </c>
      <c r="P62" s="21">
        <v>657</v>
      </c>
      <c r="Q62" s="21">
        <v>1054</v>
      </c>
      <c r="R62" s="21">
        <v>1315</v>
      </c>
      <c r="S62" s="21">
        <v>1603</v>
      </c>
      <c r="T62" s="21">
        <v>1838</v>
      </c>
      <c r="U62" s="21">
        <v>2316</v>
      </c>
      <c r="V62" s="21">
        <v>2465</v>
      </c>
      <c r="W62" s="21">
        <v>1939</v>
      </c>
      <c r="X62" s="21">
        <v>2533</v>
      </c>
      <c r="Y62" s="21">
        <v>3062</v>
      </c>
      <c r="Z62" s="21">
        <v>4691</v>
      </c>
      <c r="AA62" s="21">
        <v>4621</v>
      </c>
      <c r="AB62" s="21">
        <v>600</v>
      </c>
      <c r="AC62" s="35">
        <v>-87.01579744644016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58</v>
      </c>
      <c r="B63" s="22" t="s">
        <v>17</v>
      </c>
      <c r="C63" s="23" t="s">
        <v>9</v>
      </c>
      <c r="D63" s="23" t="s">
        <v>9</v>
      </c>
      <c r="E63" s="23">
        <v>96</v>
      </c>
      <c r="F63" s="23">
        <v>152</v>
      </c>
      <c r="G63" s="23">
        <v>172</v>
      </c>
      <c r="H63" s="23">
        <v>270</v>
      </c>
      <c r="I63" s="23">
        <v>130</v>
      </c>
      <c r="J63" s="23">
        <v>54</v>
      </c>
      <c r="K63" s="23" t="s">
        <v>9</v>
      </c>
      <c r="L63" s="23">
        <v>159</v>
      </c>
      <c r="M63" s="23">
        <v>232</v>
      </c>
      <c r="N63" s="23">
        <v>404</v>
      </c>
      <c r="O63" s="23">
        <v>577</v>
      </c>
      <c r="P63" s="23">
        <v>663</v>
      </c>
      <c r="Q63" s="23">
        <v>1054</v>
      </c>
      <c r="R63" s="23">
        <v>1328</v>
      </c>
      <c r="S63" s="23">
        <v>1610</v>
      </c>
      <c r="T63" s="23">
        <v>1861</v>
      </c>
      <c r="U63" s="23">
        <v>2330</v>
      </c>
      <c r="V63" s="23">
        <v>2493</v>
      </c>
      <c r="W63" s="23">
        <v>1941</v>
      </c>
      <c r="X63" s="23">
        <v>2535</v>
      </c>
      <c r="Y63" s="23">
        <v>3082</v>
      </c>
      <c r="Z63" s="23">
        <v>4756</v>
      </c>
      <c r="AA63" s="23">
        <v>4637</v>
      </c>
      <c r="AB63" s="23">
        <v>639</v>
      </c>
      <c r="AC63" s="36">
        <v>-86.219538494716403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59</v>
      </c>
      <c r="B64" s="19" t="s">
        <v>11</v>
      </c>
      <c r="C64" s="21" t="s">
        <v>9</v>
      </c>
      <c r="D64" s="21">
        <v>620</v>
      </c>
      <c r="E64" s="21">
        <v>1496</v>
      </c>
      <c r="F64" s="21">
        <v>250</v>
      </c>
      <c r="G64" s="21">
        <v>1637</v>
      </c>
      <c r="H64" s="21">
        <v>1954</v>
      </c>
      <c r="I64" s="21">
        <v>1455</v>
      </c>
      <c r="J64" s="21">
        <v>560</v>
      </c>
      <c r="K64" s="21">
        <v>8</v>
      </c>
      <c r="L64" s="21">
        <v>5260</v>
      </c>
      <c r="M64" s="21">
        <v>2800</v>
      </c>
      <c r="N64" s="21">
        <v>3105</v>
      </c>
      <c r="O64" s="21">
        <v>2504</v>
      </c>
      <c r="P64" s="21">
        <v>4716</v>
      </c>
      <c r="Q64" s="21">
        <v>2949</v>
      </c>
      <c r="R64" s="21">
        <v>2636</v>
      </c>
      <c r="S64" s="21">
        <v>1229</v>
      </c>
      <c r="T64" s="21">
        <v>1803</v>
      </c>
      <c r="U64" s="21">
        <v>3703</v>
      </c>
      <c r="V64" s="21">
        <v>6543</v>
      </c>
      <c r="W64" s="21">
        <v>2880</v>
      </c>
      <c r="X64" s="21">
        <v>8113</v>
      </c>
      <c r="Y64" s="21">
        <v>1295</v>
      </c>
      <c r="Z64" s="21">
        <v>6332</v>
      </c>
      <c r="AA64" s="21">
        <v>7207</v>
      </c>
      <c r="AB64" s="21">
        <v>1382</v>
      </c>
      <c r="AC64" s="35">
        <v>-80.824198695712496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59</v>
      </c>
      <c r="B65" s="22" t="s">
        <v>8</v>
      </c>
      <c r="C65" s="23" t="s">
        <v>9</v>
      </c>
      <c r="D65" s="23">
        <v>620</v>
      </c>
      <c r="E65" s="23">
        <v>1496</v>
      </c>
      <c r="F65" s="23">
        <v>401</v>
      </c>
      <c r="G65" s="23">
        <v>1637</v>
      </c>
      <c r="H65" s="23">
        <v>1954</v>
      </c>
      <c r="I65" s="23">
        <v>1455</v>
      </c>
      <c r="J65" s="23">
        <v>560</v>
      </c>
      <c r="K65" s="23">
        <v>8</v>
      </c>
      <c r="L65" s="23">
        <v>5260</v>
      </c>
      <c r="M65" s="23">
        <v>3068</v>
      </c>
      <c r="N65" s="23">
        <v>3203</v>
      </c>
      <c r="O65" s="23">
        <v>2504</v>
      </c>
      <c r="P65" s="23">
        <v>4716</v>
      </c>
      <c r="Q65" s="23">
        <v>3479</v>
      </c>
      <c r="R65" s="23">
        <v>2818</v>
      </c>
      <c r="S65" s="23">
        <v>1461</v>
      </c>
      <c r="T65" s="23">
        <v>2379</v>
      </c>
      <c r="U65" s="23">
        <v>4321</v>
      </c>
      <c r="V65" s="23">
        <v>6543</v>
      </c>
      <c r="W65" s="23">
        <v>3166</v>
      </c>
      <c r="X65" s="23">
        <v>8113</v>
      </c>
      <c r="Y65" s="23">
        <v>1715</v>
      </c>
      <c r="Z65" s="23">
        <v>6332</v>
      </c>
      <c r="AA65" s="23">
        <v>7207</v>
      </c>
      <c r="AB65" s="23">
        <v>1382</v>
      </c>
      <c r="AC65" s="36">
        <v>-80.824198695712496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60</v>
      </c>
      <c r="B66" s="19" t="s">
        <v>8</v>
      </c>
      <c r="C66" s="21">
        <v>4863</v>
      </c>
      <c r="D66" s="21">
        <v>6069</v>
      </c>
      <c r="E66" s="21">
        <v>7127</v>
      </c>
      <c r="F66" s="21">
        <v>7433</v>
      </c>
      <c r="G66" s="21">
        <v>8817</v>
      </c>
      <c r="H66" s="21">
        <v>9964</v>
      </c>
      <c r="I66" s="21">
        <v>11722</v>
      </c>
      <c r="J66" s="21">
        <v>14158</v>
      </c>
      <c r="K66" s="21">
        <v>17094</v>
      </c>
      <c r="L66" s="21">
        <v>19056</v>
      </c>
      <c r="M66" s="21">
        <v>22138</v>
      </c>
      <c r="N66" s="21">
        <v>25637</v>
      </c>
      <c r="O66" s="21">
        <v>31909</v>
      </c>
      <c r="P66" s="21">
        <v>34794</v>
      </c>
      <c r="Q66" s="21">
        <v>34221</v>
      </c>
      <c r="R66" s="21">
        <v>41862</v>
      </c>
      <c r="S66" s="21">
        <v>41048</v>
      </c>
      <c r="T66" s="21">
        <v>55156</v>
      </c>
      <c r="U66" s="21">
        <v>84469</v>
      </c>
      <c r="V66" s="21">
        <v>124266</v>
      </c>
      <c r="W66" s="21">
        <v>185395</v>
      </c>
      <c r="X66" s="21">
        <v>233763</v>
      </c>
      <c r="Y66" s="21">
        <v>308898</v>
      </c>
      <c r="Z66" s="21">
        <v>389005</v>
      </c>
      <c r="AA66" s="21">
        <v>495051</v>
      </c>
      <c r="AB66" s="21">
        <v>152559</v>
      </c>
      <c r="AC66" s="35">
        <v>-69.183175066811302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61</v>
      </c>
      <c r="B67" s="22" t="s">
        <v>11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>
        <v>345</v>
      </c>
      <c r="I67" s="23">
        <v>334</v>
      </c>
      <c r="J67" s="23">
        <v>383</v>
      </c>
      <c r="K67" s="23">
        <v>77</v>
      </c>
      <c r="L67" s="23">
        <v>42</v>
      </c>
      <c r="M67" s="23">
        <v>45</v>
      </c>
      <c r="N67" s="23">
        <v>209</v>
      </c>
      <c r="O67" s="23">
        <v>187</v>
      </c>
      <c r="P67" s="23">
        <v>413</v>
      </c>
      <c r="Q67" s="23">
        <v>136</v>
      </c>
      <c r="R67" s="23" t="s">
        <v>9</v>
      </c>
      <c r="S67" s="23" t="s">
        <v>9</v>
      </c>
      <c r="T67" s="23">
        <v>33</v>
      </c>
      <c r="U67" s="23">
        <v>25</v>
      </c>
      <c r="V67" s="23">
        <v>105</v>
      </c>
      <c r="W67" s="23">
        <v>21</v>
      </c>
      <c r="X67" s="23">
        <v>272</v>
      </c>
      <c r="Y67" s="23">
        <v>675</v>
      </c>
      <c r="Z67" s="23">
        <v>696</v>
      </c>
      <c r="AA67" s="23">
        <v>624</v>
      </c>
      <c r="AB67" s="23">
        <v>162</v>
      </c>
      <c r="AC67" s="36">
        <v>-74.038461538461533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61</v>
      </c>
      <c r="B68" s="19" t="s">
        <v>8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>
        <v>512</v>
      </c>
      <c r="I68" s="21">
        <v>495</v>
      </c>
      <c r="J68" s="21">
        <v>540</v>
      </c>
      <c r="K68" s="21">
        <v>109</v>
      </c>
      <c r="L68" s="21">
        <v>59</v>
      </c>
      <c r="M68" s="21">
        <v>63</v>
      </c>
      <c r="N68" s="21">
        <v>310</v>
      </c>
      <c r="O68" s="21">
        <v>206</v>
      </c>
      <c r="P68" s="21">
        <v>455</v>
      </c>
      <c r="Q68" s="21">
        <v>150</v>
      </c>
      <c r="R68" s="21">
        <v>198</v>
      </c>
      <c r="S68" s="21">
        <v>292</v>
      </c>
      <c r="T68" s="21">
        <v>240</v>
      </c>
      <c r="U68" s="21">
        <v>350</v>
      </c>
      <c r="V68" s="21">
        <v>750</v>
      </c>
      <c r="W68" s="21">
        <v>239</v>
      </c>
      <c r="X68" s="21">
        <v>358</v>
      </c>
      <c r="Y68" s="21">
        <v>888</v>
      </c>
      <c r="Z68" s="21">
        <v>935</v>
      </c>
      <c r="AA68" s="21">
        <v>813</v>
      </c>
      <c r="AB68" s="21">
        <v>207</v>
      </c>
      <c r="AC68" s="35">
        <v>-74.538745387453872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62</v>
      </c>
      <c r="B69" s="22" t="s">
        <v>17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>
        <v>46</v>
      </c>
      <c r="I69" s="23">
        <v>45</v>
      </c>
      <c r="J69" s="23">
        <v>72</v>
      </c>
      <c r="K69" s="23">
        <v>65</v>
      </c>
      <c r="L69" s="23">
        <v>51</v>
      </c>
      <c r="M69" s="23">
        <v>88</v>
      </c>
      <c r="N69" s="23">
        <v>114</v>
      </c>
      <c r="O69" s="23">
        <v>122</v>
      </c>
      <c r="P69" s="23">
        <v>143</v>
      </c>
      <c r="Q69" s="23">
        <v>354</v>
      </c>
      <c r="R69" s="23">
        <v>188</v>
      </c>
      <c r="S69" s="23">
        <v>192</v>
      </c>
      <c r="T69" s="23">
        <v>748</v>
      </c>
      <c r="U69" s="23">
        <v>255</v>
      </c>
      <c r="V69" s="23">
        <v>452</v>
      </c>
      <c r="W69" s="23">
        <v>830</v>
      </c>
      <c r="X69" s="23">
        <v>385</v>
      </c>
      <c r="Y69" s="23">
        <v>489</v>
      </c>
      <c r="Z69" s="23">
        <v>340</v>
      </c>
      <c r="AA69" s="23">
        <v>382</v>
      </c>
      <c r="AB69" s="23">
        <v>49</v>
      </c>
      <c r="AC69" s="36">
        <v>-87.172774869109944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63</v>
      </c>
      <c r="B70" s="19" t="s">
        <v>8</v>
      </c>
      <c r="C70" s="21">
        <v>16720</v>
      </c>
      <c r="D70" s="21">
        <v>16750</v>
      </c>
      <c r="E70" s="21">
        <v>14102</v>
      </c>
      <c r="F70" s="21">
        <v>11561</v>
      </c>
      <c r="G70" s="21">
        <v>16121</v>
      </c>
      <c r="H70" s="21">
        <v>21483</v>
      </c>
      <c r="I70" s="21">
        <v>20399</v>
      </c>
      <c r="J70" s="21">
        <v>23574</v>
      </c>
      <c r="K70" s="21">
        <v>28244</v>
      </c>
      <c r="L70" s="21">
        <v>33738</v>
      </c>
      <c r="M70" s="21">
        <v>45439</v>
      </c>
      <c r="N70" s="21">
        <v>46077</v>
      </c>
      <c r="O70" s="21">
        <v>60262</v>
      </c>
      <c r="P70" s="21">
        <v>76402</v>
      </c>
      <c r="Q70" s="21">
        <v>75978</v>
      </c>
      <c r="R70" s="21">
        <v>90213</v>
      </c>
      <c r="S70" s="21">
        <v>105531</v>
      </c>
      <c r="T70" s="21">
        <v>106507</v>
      </c>
      <c r="U70" s="21">
        <v>117070</v>
      </c>
      <c r="V70" s="21">
        <v>141504</v>
      </c>
      <c r="W70" s="21">
        <v>162765</v>
      </c>
      <c r="X70" s="21">
        <v>251402</v>
      </c>
      <c r="Y70" s="21">
        <v>324740</v>
      </c>
      <c r="Z70" s="21">
        <v>457818</v>
      </c>
      <c r="AA70" s="21">
        <v>553731</v>
      </c>
      <c r="AB70" s="21">
        <v>81939</v>
      </c>
      <c r="AC70" s="35">
        <v>-85.202381661853863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64</v>
      </c>
      <c r="B71" s="22" t="s">
        <v>8</v>
      </c>
      <c r="C71" s="23" t="s">
        <v>9</v>
      </c>
      <c r="D71" s="23" t="s">
        <v>9</v>
      </c>
      <c r="E71" s="23">
        <v>512</v>
      </c>
      <c r="F71" s="23">
        <v>687</v>
      </c>
      <c r="G71" s="23">
        <v>41</v>
      </c>
      <c r="H71" s="23">
        <v>50</v>
      </c>
      <c r="I71" s="23">
        <v>35</v>
      </c>
      <c r="J71" s="23">
        <v>51</v>
      </c>
      <c r="K71" s="23">
        <v>42</v>
      </c>
      <c r="L71" s="23">
        <v>60</v>
      </c>
      <c r="M71" s="23">
        <v>114</v>
      </c>
      <c r="N71" s="23">
        <v>65</v>
      </c>
      <c r="O71" s="23">
        <v>452</v>
      </c>
      <c r="P71" s="23">
        <v>1147</v>
      </c>
      <c r="Q71" s="23">
        <v>737</v>
      </c>
      <c r="R71" s="23">
        <v>573</v>
      </c>
      <c r="S71" s="23">
        <v>526</v>
      </c>
      <c r="T71" s="23">
        <v>787</v>
      </c>
      <c r="U71" s="23">
        <v>351</v>
      </c>
      <c r="V71" s="23">
        <v>565</v>
      </c>
      <c r="W71" s="23">
        <v>753</v>
      </c>
      <c r="X71" s="23">
        <v>633</v>
      </c>
      <c r="Y71" s="23">
        <v>968</v>
      </c>
      <c r="Z71" s="23">
        <v>4108</v>
      </c>
      <c r="AA71" s="23">
        <v>2376</v>
      </c>
      <c r="AB71" s="23">
        <v>421</v>
      </c>
      <c r="AC71" s="36">
        <v>-82.281144781144775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65</v>
      </c>
      <c r="B72" s="19" t="s">
        <v>8</v>
      </c>
      <c r="C72" s="21">
        <v>48860</v>
      </c>
      <c r="D72" s="21">
        <v>65545</v>
      </c>
      <c r="E72" s="21">
        <v>79659</v>
      </c>
      <c r="F72" s="21">
        <v>78216</v>
      </c>
      <c r="G72" s="21">
        <v>71748</v>
      </c>
      <c r="H72" s="21">
        <v>68751</v>
      </c>
      <c r="I72" s="21">
        <v>82411</v>
      </c>
      <c r="J72" s="21">
        <v>71001</v>
      </c>
      <c r="K72" s="21">
        <v>41594</v>
      </c>
      <c r="L72" s="21">
        <v>130816</v>
      </c>
      <c r="M72" s="21">
        <v>165151</v>
      </c>
      <c r="N72" s="21">
        <v>190442</v>
      </c>
      <c r="O72" s="21">
        <v>290584</v>
      </c>
      <c r="P72" s="21">
        <v>351384</v>
      </c>
      <c r="Q72" s="21">
        <v>296763</v>
      </c>
      <c r="R72" s="21">
        <v>431011</v>
      </c>
      <c r="S72" s="21">
        <v>561586</v>
      </c>
      <c r="T72" s="21">
        <v>705596</v>
      </c>
      <c r="U72" s="21">
        <v>910164</v>
      </c>
      <c r="V72" s="21">
        <v>1108332</v>
      </c>
      <c r="W72" s="21">
        <v>1187954</v>
      </c>
      <c r="X72" s="21">
        <v>998400</v>
      </c>
      <c r="Y72" s="21">
        <v>891643</v>
      </c>
      <c r="Z72" s="21">
        <v>867585</v>
      </c>
      <c r="AA72" s="21">
        <v>924875</v>
      </c>
      <c r="AB72" s="21">
        <v>186180</v>
      </c>
      <c r="AC72" s="35">
        <v>-79.869712123259902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66</v>
      </c>
      <c r="B73" s="22" t="s">
        <v>24</v>
      </c>
      <c r="C73" s="23">
        <v>41</v>
      </c>
      <c r="D73" s="23">
        <v>67</v>
      </c>
      <c r="E73" s="23">
        <v>35</v>
      </c>
      <c r="F73" s="23">
        <v>406</v>
      </c>
      <c r="G73" s="23">
        <v>29</v>
      </c>
      <c r="H73" s="23">
        <v>51</v>
      </c>
      <c r="I73" s="23">
        <v>10</v>
      </c>
      <c r="J73" s="23">
        <v>36</v>
      </c>
      <c r="K73" s="23">
        <v>27</v>
      </c>
      <c r="L73" s="23">
        <v>48</v>
      </c>
      <c r="M73" s="23">
        <v>16</v>
      </c>
      <c r="N73" s="23">
        <v>6</v>
      </c>
      <c r="O73" s="23">
        <v>6</v>
      </c>
      <c r="P73" s="23">
        <v>83</v>
      </c>
      <c r="Q73" s="23">
        <v>22</v>
      </c>
      <c r="R73" s="23">
        <v>32</v>
      </c>
      <c r="S73" s="23">
        <v>89</v>
      </c>
      <c r="T73" s="23">
        <v>52</v>
      </c>
      <c r="U73" s="23">
        <v>95</v>
      </c>
      <c r="V73" s="23">
        <v>224</v>
      </c>
      <c r="W73" s="23">
        <v>134</v>
      </c>
      <c r="X73" s="23">
        <v>124</v>
      </c>
      <c r="Y73" s="23">
        <v>168</v>
      </c>
      <c r="Z73" s="23">
        <v>287</v>
      </c>
      <c r="AA73" s="23">
        <v>434</v>
      </c>
      <c r="AB73" s="23">
        <v>95</v>
      </c>
      <c r="AC73" s="36">
        <v>-78.110599078341011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67</v>
      </c>
      <c r="B74" s="19" t="s">
        <v>11</v>
      </c>
      <c r="C74" s="21">
        <v>38</v>
      </c>
      <c r="D74" s="21">
        <v>56</v>
      </c>
      <c r="E74" s="21">
        <v>96</v>
      </c>
      <c r="F74" s="21">
        <v>59</v>
      </c>
      <c r="G74" s="21">
        <v>33</v>
      </c>
      <c r="H74" s="21">
        <v>225</v>
      </c>
      <c r="I74" s="21">
        <v>553</v>
      </c>
      <c r="J74" s="21">
        <v>168</v>
      </c>
      <c r="K74" s="21">
        <v>76</v>
      </c>
      <c r="L74" s="21">
        <v>100</v>
      </c>
      <c r="M74" s="21">
        <v>79</v>
      </c>
      <c r="N74" s="21">
        <v>55</v>
      </c>
      <c r="O74" s="21">
        <v>68</v>
      </c>
      <c r="P74" s="21">
        <v>203</v>
      </c>
      <c r="Q74" s="21">
        <v>218</v>
      </c>
      <c r="R74" s="21">
        <v>199</v>
      </c>
      <c r="S74" s="21">
        <v>143</v>
      </c>
      <c r="T74" s="21">
        <v>104</v>
      </c>
      <c r="U74" s="21">
        <v>100</v>
      </c>
      <c r="V74" s="21">
        <v>150</v>
      </c>
      <c r="W74" s="21">
        <v>134</v>
      </c>
      <c r="X74" s="21">
        <v>134</v>
      </c>
      <c r="Y74" s="21">
        <v>144</v>
      </c>
      <c r="Z74" s="21">
        <v>166</v>
      </c>
      <c r="AA74" s="21">
        <v>131</v>
      </c>
      <c r="AB74" s="21">
        <v>36</v>
      </c>
      <c r="AC74" s="35">
        <v>-72.51908396946564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68</v>
      </c>
      <c r="B75" s="22" t="s">
        <v>17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 t="s">
        <v>9</v>
      </c>
      <c r="P75" s="23">
        <v>51965</v>
      </c>
      <c r="Q75" s="23">
        <v>62388</v>
      </c>
      <c r="R75" s="23">
        <v>48437</v>
      </c>
      <c r="S75" s="23">
        <v>11394</v>
      </c>
      <c r="T75" s="23">
        <v>13868</v>
      </c>
      <c r="U75" s="23">
        <v>17105</v>
      </c>
      <c r="V75" s="23">
        <v>14223</v>
      </c>
      <c r="W75" s="23">
        <v>16120</v>
      </c>
      <c r="X75" s="23">
        <v>11103</v>
      </c>
      <c r="Y75" s="23">
        <v>6895</v>
      </c>
      <c r="Z75" s="23">
        <v>6846</v>
      </c>
      <c r="AA75" s="23">
        <v>6243</v>
      </c>
      <c r="AB75" s="23">
        <v>494</v>
      </c>
      <c r="AC75" s="36">
        <v>-92.0871375941054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68</v>
      </c>
      <c r="B76" s="19" t="s">
        <v>8</v>
      </c>
      <c r="C76" s="21">
        <v>1541</v>
      </c>
      <c r="D76" s="21">
        <v>2354</v>
      </c>
      <c r="E76" s="21">
        <v>1208</v>
      </c>
      <c r="F76" s="21">
        <v>2265</v>
      </c>
      <c r="G76" s="21">
        <v>3761</v>
      </c>
      <c r="H76" s="21">
        <v>4706</v>
      </c>
      <c r="I76" s="21">
        <v>5887</v>
      </c>
      <c r="J76" s="21">
        <v>6537</v>
      </c>
      <c r="K76" s="21">
        <v>6337</v>
      </c>
      <c r="L76" s="21">
        <v>10454</v>
      </c>
      <c r="M76" s="21">
        <v>12115</v>
      </c>
      <c r="N76" s="21">
        <v>22913</v>
      </c>
      <c r="O76" s="21">
        <v>46655</v>
      </c>
      <c r="P76" s="21">
        <v>52029</v>
      </c>
      <c r="Q76" s="21">
        <v>62428</v>
      </c>
      <c r="R76" s="21">
        <v>48465</v>
      </c>
      <c r="S76" s="21">
        <v>11423</v>
      </c>
      <c r="T76" s="21">
        <v>13904</v>
      </c>
      <c r="U76" s="21">
        <v>17117</v>
      </c>
      <c r="V76" s="21">
        <v>14221</v>
      </c>
      <c r="W76" s="21">
        <v>16122</v>
      </c>
      <c r="X76" s="21">
        <v>11108</v>
      </c>
      <c r="Y76" s="21">
        <v>6889</v>
      </c>
      <c r="Z76" s="21">
        <v>6852</v>
      </c>
      <c r="AA76" s="21">
        <v>6257</v>
      </c>
      <c r="AB76" s="21">
        <v>494</v>
      </c>
      <c r="AC76" s="35">
        <v>-92.104842576314525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69</v>
      </c>
      <c r="B77" s="22" t="s">
        <v>11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 t="s">
        <v>9</v>
      </c>
      <c r="R77" s="23" t="s">
        <v>9</v>
      </c>
      <c r="S77" s="23" t="s">
        <v>9</v>
      </c>
      <c r="T77" s="23" t="s">
        <v>9</v>
      </c>
      <c r="U77" s="23" t="s">
        <v>9</v>
      </c>
      <c r="V77" s="23" t="s">
        <v>9</v>
      </c>
      <c r="W77" s="23">
        <v>22</v>
      </c>
      <c r="X77" s="23">
        <v>29</v>
      </c>
      <c r="Y77" s="23">
        <v>18</v>
      </c>
      <c r="Z77" s="23">
        <v>96</v>
      </c>
      <c r="AA77" s="23">
        <v>84</v>
      </c>
      <c r="AB77" s="23">
        <v>32</v>
      </c>
      <c r="AC77" s="36">
        <v>-61.904761904761905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70</v>
      </c>
      <c r="B78" s="19" t="s">
        <v>11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 t="s">
        <v>9</v>
      </c>
      <c r="S78" s="21" t="s">
        <v>9</v>
      </c>
      <c r="T78" s="21">
        <v>211008</v>
      </c>
      <c r="U78" s="21">
        <v>235700</v>
      </c>
      <c r="V78" s="21">
        <v>285716</v>
      </c>
      <c r="W78" s="21">
        <v>229626</v>
      </c>
      <c r="X78" s="21">
        <v>216877</v>
      </c>
      <c r="Y78" s="21">
        <v>248927</v>
      </c>
      <c r="Z78" s="21">
        <v>375578</v>
      </c>
      <c r="AA78" s="21">
        <v>400346</v>
      </c>
      <c r="AB78" s="21">
        <v>64184</v>
      </c>
      <c r="AC78" s="35">
        <v>-83.967867794357886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71</v>
      </c>
      <c r="B79" s="22" t="s">
        <v>11</v>
      </c>
      <c r="C79" s="23">
        <v>1</v>
      </c>
      <c r="D79" s="23">
        <v>5</v>
      </c>
      <c r="E79" s="23">
        <v>9</v>
      </c>
      <c r="F79" s="23">
        <v>8</v>
      </c>
      <c r="G79" s="23">
        <v>28</v>
      </c>
      <c r="H79" s="23">
        <v>26</v>
      </c>
      <c r="I79" s="23">
        <v>22</v>
      </c>
      <c r="J79" s="23">
        <v>31</v>
      </c>
      <c r="K79" s="23">
        <v>41</v>
      </c>
      <c r="L79" s="23">
        <v>64</v>
      </c>
      <c r="M79" s="23">
        <v>49</v>
      </c>
      <c r="N79" s="23">
        <v>55</v>
      </c>
      <c r="O79" s="23">
        <v>136</v>
      </c>
      <c r="P79" s="23">
        <v>90</v>
      </c>
      <c r="Q79" s="23">
        <v>158</v>
      </c>
      <c r="R79" s="23">
        <v>146</v>
      </c>
      <c r="S79" s="23">
        <v>234</v>
      </c>
      <c r="T79" s="23" t="s">
        <v>9</v>
      </c>
      <c r="U79" s="23">
        <v>831</v>
      </c>
      <c r="V79" s="23">
        <v>1419</v>
      </c>
      <c r="W79" s="23">
        <v>2812</v>
      </c>
      <c r="X79" s="23">
        <v>3977</v>
      </c>
      <c r="Y79" s="23">
        <v>4820</v>
      </c>
      <c r="Z79" s="23">
        <v>5550</v>
      </c>
      <c r="AA79" s="23">
        <v>6191</v>
      </c>
      <c r="AB79" s="23">
        <v>1264</v>
      </c>
      <c r="AC79" s="36">
        <v>-79.58326603133581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72</v>
      </c>
      <c r="B80" s="19" t="s">
        <v>13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 t="s">
        <v>9</v>
      </c>
      <c r="P80" s="21" t="s">
        <v>9</v>
      </c>
      <c r="Q80" s="21" t="s">
        <v>9</v>
      </c>
      <c r="R80" s="21">
        <v>30</v>
      </c>
      <c r="S80" s="21">
        <v>33</v>
      </c>
      <c r="T80" s="21">
        <v>51</v>
      </c>
      <c r="U80" s="21">
        <v>33</v>
      </c>
      <c r="V80" s="21">
        <v>38</v>
      </c>
      <c r="W80" s="21">
        <v>103</v>
      </c>
      <c r="X80" s="21">
        <v>36</v>
      </c>
      <c r="Y80" s="21">
        <v>45</v>
      </c>
      <c r="Z80" s="21">
        <v>46</v>
      </c>
      <c r="AA80" s="21">
        <v>50</v>
      </c>
      <c r="AB80" s="21" t="s">
        <v>9</v>
      </c>
      <c r="AC80" s="35" t="s">
        <v>9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72</v>
      </c>
      <c r="B81" s="22" t="s">
        <v>11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 t="s">
        <v>9</v>
      </c>
      <c r="P81" s="23" t="s">
        <v>9</v>
      </c>
      <c r="Q81" s="23" t="s">
        <v>9</v>
      </c>
      <c r="R81" s="23" t="s">
        <v>9</v>
      </c>
      <c r="S81" s="23" t="s">
        <v>9</v>
      </c>
      <c r="T81" s="23">
        <v>56</v>
      </c>
      <c r="U81" s="23">
        <v>32</v>
      </c>
      <c r="V81" s="23">
        <v>42</v>
      </c>
      <c r="W81" s="23">
        <v>306</v>
      </c>
      <c r="X81" s="23">
        <v>47</v>
      </c>
      <c r="Y81" s="23">
        <v>48</v>
      </c>
      <c r="Z81" s="23">
        <v>54</v>
      </c>
      <c r="AA81" s="23">
        <v>57</v>
      </c>
      <c r="AB81" s="23">
        <v>6</v>
      </c>
      <c r="AC81" s="36">
        <v>-89.473684210526315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73</v>
      </c>
      <c r="B82" s="19" t="s">
        <v>13</v>
      </c>
      <c r="C82" s="21" t="s">
        <v>9</v>
      </c>
      <c r="D82" s="21">
        <v>22</v>
      </c>
      <c r="E82" s="21">
        <v>34</v>
      </c>
      <c r="F82" s="21">
        <v>54</v>
      </c>
      <c r="G82" s="21">
        <v>33</v>
      </c>
      <c r="H82" s="21">
        <v>37</v>
      </c>
      <c r="I82" s="21">
        <v>40</v>
      </c>
      <c r="J82" s="21">
        <v>175</v>
      </c>
      <c r="K82" s="21">
        <v>133</v>
      </c>
      <c r="L82" s="21">
        <v>132</v>
      </c>
      <c r="M82" s="21">
        <v>233</v>
      </c>
      <c r="N82" s="21">
        <v>356</v>
      </c>
      <c r="O82" s="21">
        <v>435</v>
      </c>
      <c r="P82" s="21">
        <v>497</v>
      </c>
      <c r="Q82" s="21">
        <v>293</v>
      </c>
      <c r="R82" s="21">
        <v>426</v>
      </c>
      <c r="S82" s="21">
        <v>348</v>
      </c>
      <c r="T82" s="21">
        <v>576</v>
      </c>
      <c r="U82" s="21">
        <v>541</v>
      </c>
      <c r="V82" s="21">
        <v>480</v>
      </c>
      <c r="W82" s="21">
        <v>457</v>
      </c>
      <c r="X82" s="21">
        <v>729</v>
      </c>
      <c r="Y82" s="21">
        <v>707</v>
      </c>
      <c r="Z82" s="21">
        <v>740</v>
      </c>
      <c r="AA82" s="21">
        <v>652</v>
      </c>
      <c r="AB82" s="21">
        <v>188</v>
      </c>
      <c r="AC82" s="35">
        <v>-71.165644171779149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74</v>
      </c>
      <c r="B83" s="22" t="s">
        <v>13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 t="s">
        <v>9</v>
      </c>
      <c r="R83" s="23" t="s">
        <v>9</v>
      </c>
      <c r="S83" s="23" t="s">
        <v>9</v>
      </c>
      <c r="T83" s="23">
        <v>637</v>
      </c>
      <c r="U83" s="23">
        <v>639</v>
      </c>
      <c r="V83" s="23">
        <v>701</v>
      </c>
      <c r="W83" s="23">
        <v>1083</v>
      </c>
      <c r="X83" s="23">
        <v>1902</v>
      </c>
      <c r="Y83" s="23">
        <v>1643</v>
      </c>
      <c r="Z83" s="23">
        <v>2091</v>
      </c>
      <c r="AA83" s="23">
        <v>2351</v>
      </c>
      <c r="AB83" s="23">
        <v>491</v>
      </c>
      <c r="AC83" s="36">
        <v>-79.115270097830717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74</v>
      </c>
      <c r="B84" s="19" t="s">
        <v>11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>
        <v>422</v>
      </c>
      <c r="O84" s="21">
        <v>604</v>
      </c>
      <c r="P84" s="21">
        <v>662</v>
      </c>
      <c r="Q84" s="21">
        <v>513</v>
      </c>
      <c r="R84" s="21">
        <v>936</v>
      </c>
      <c r="S84" s="21">
        <v>974</v>
      </c>
      <c r="T84" s="21">
        <v>1222</v>
      </c>
      <c r="U84" s="21">
        <v>1323</v>
      </c>
      <c r="V84" s="21">
        <v>1662</v>
      </c>
      <c r="W84" s="21">
        <v>2421</v>
      </c>
      <c r="X84" s="21">
        <v>3784</v>
      </c>
      <c r="Y84" s="21">
        <v>3719</v>
      </c>
      <c r="Z84" s="21">
        <v>4609</v>
      </c>
      <c r="AA84" s="21">
        <v>4972</v>
      </c>
      <c r="AB84" s="21">
        <v>1428</v>
      </c>
      <c r="AC84" s="35">
        <v>-71.279163314561544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75</v>
      </c>
      <c r="B85" s="22" t="s">
        <v>11</v>
      </c>
      <c r="C85" s="23" t="s">
        <v>9</v>
      </c>
      <c r="D85" s="23" t="s">
        <v>9</v>
      </c>
      <c r="E85" s="23" t="s">
        <v>9</v>
      </c>
      <c r="F85" s="23">
        <v>127</v>
      </c>
      <c r="G85" s="23">
        <v>131</v>
      </c>
      <c r="H85" s="23">
        <v>112</v>
      </c>
      <c r="I85" s="23">
        <v>163</v>
      </c>
      <c r="J85" s="23">
        <v>135</v>
      </c>
      <c r="K85" s="23">
        <v>189</v>
      </c>
      <c r="L85" s="23">
        <v>318</v>
      </c>
      <c r="M85" s="23">
        <v>233</v>
      </c>
      <c r="N85" s="23">
        <v>607</v>
      </c>
      <c r="O85" s="23">
        <v>381</v>
      </c>
      <c r="P85" s="23">
        <v>665</v>
      </c>
      <c r="Q85" s="23">
        <v>381</v>
      </c>
      <c r="R85" s="23">
        <v>415</v>
      </c>
      <c r="S85" s="23">
        <v>362</v>
      </c>
      <c r="T85" s="23">
        <v>393</v>
      </c>
      <c r="U85" s="23">
        <v>310</v>
      </c>
      <c r="V85" s="23">
        <v>441</v>
      </c>
      <c r="W85" s="23">
        <v>484</v>
      </c>
      <c r="X85" s="23">
        <v>768</v>
      </c>
      <c r="Y85" s="23">
        <v>947</v>
      </c>
      <c r="Z85" s="23">
        <v>704</v>
      </c>
      <c r="AA85" s="23">
        <v>1061</v>
      </c>
      <c r="AB85" s="23">
        <v>65</v>
      </c>
      <c r="AC85" s="36">
        <v>-93.873704052780397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75</v>
      </c>
      <c r="B86" s="19" t="s">
        <v>8</v>
      </c>
      <c r="C86" s="21">
        <v>69</v>
      </c>
      <c r="D86" s="21" t="s">
        <v>9</v>
      </c>
      <c r="E86" s="21">
        <v>267</v>
      </c>
      <c r="F86" s="21">
        <v>195</v>
      </c>
      <c r="G86" s="21">
        <v>137</v>
      </c>
      <c r="H86" s="21">
        <v>114</v>
      </c>
      <c r="I86" s="21">
        <v>165</v>
      </c>
      <c r="J86" s="21">
        <v>135</v>
      </c>
      <c r="K86" s="21">
        <v>190</v>
      </c>
      <c r="L86" s="21">
        <v>325</v>
      </c>
      <c r="M86" s="21">
        <v>236</v>
      </c>
      <c r="N86" s="21">
        <v>624</v>
      </c>
      <c r="O86" s="21">
        <v>390</v>
      </c>
      <c r="P86" s="21">
        <v>676</v>
      </c>
      <c r="Q86" s="21">
        <v>395</v>
      </c>
      <c r="R86" s="21">
        <v>434</v>
      </c>
      <c r="S86" s="21">
        <v>578</v>
      </c>
      <c r="T86" s="21">
        <v>665</v>
      </c>
      <c r="U86" s="21">
        <v>786</v>
      </c>
      <c r="V86" s="21">
        <v>700</v>
      </c>
      <c r="W86" s="21">
        <v>662</v>
      </c>
      <c r="X86" s="21">
        <v>881</v>
      </c>
      <c r="Y86" s="21">
        <v>1123</v>
      </c>
      <c r="Z86" s="21">
        <v>866</v>
      </c>
      <c r="AA86" s="21">
        <v>1202</v>
      </c>
      <c r="AB86" s="21">
        <v>96</v>
      </c>
      <c r="AC86" s="35">
        <v>-92.01331114808653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76</v>
      </c>
      <c r="B87" s="22" t="s">
        <v>11</v>
      </c>
      <c r="C87" s="23">
        <v>75</v>
      </c>
      <c r="D87" s="23">
        <v>107</v>
      </c>
      <c r="E87" s="23">
        <v>17</v>
      </c>
      <c r="F87" s="23">
        <v>44</v>
      </c>
      <c r="G87" s="23">
        <v>63</v>
      </c>
      <c r="H87" s="23">
        <v>54</v>
      </c>
      <c r="I87" s="23">
        <v>54</v>
      </c>
      <c r="J87" s="23">
        <v>69</v>
      </c>
      <c r="K87" s="23">
        <v>70</v>
      </c>
      <c r="L87" s="23">
        <v>273</v>
      </c>
      <c r="M87" s="23">
        <v>785</v>
      </c>
      <c r="N87" s="23">
        <v>208</v>
      </c>
      <c r="O87" s="23">
        <v>849</v>
      </c>
      <c r="P87" s="23">
        <v>1561</v>
      </c>
      <c r="Q87" s="23">
        <v>342</v>
      </c>
      <c r="R87" s="23">
        <v>245</v>
      </c>
      <c r="S87" s="23">
        <v>314</v>
      </c>
      <c r="T87" s="23">
        <v>376</v>
      </c>
      <c r="U87" s="23">
        <v>529</v>
      </c>
      <c r="V87" s="23">
        <v>819</v>
      </c>
      <c r="W87" s="23">
        <v>456</v>
      </c>
      <c r="X87" s="23">
        <v>842</v>
      </c>
      <c r="Y87" s="23">
        <v>689</v>
      </c>
      <c r="Z87" s="23">
        <v>933</v>
      </c>
      <c r="AA87" s="23">
        <v>1590</v>
      </c>
      <c r="AB87" s="23">
        <v>360</v>
      </c>
      <c r="AC87" s="36">
        <v>-77.35849056603773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77</v>
      </c>
      <c r="B88" s="19" t="s">
        <v>11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>
        <v>1267</v>
      </c>
      <c r="P88" s="21">
        <v>1084</v>
      </c>
      <c r="Q88" s="21">
        <v>1864</v>
      </c>
      <c r="R88" s="21">
        <v>5609</v>
      </c>
      <c r="S88" s="21">
        <v>7703</v>
      </c>
      <c r="T88" s="21">
        <v>11472</v>
      </c>
      <c r="U88" s="21">
        <v>17453</v>
      </c>
      <c r="V88" s="21">
        <v>28495</v>
      </c>
      <c r="W88" s="21">
        <v>31150</v>
      </c>
      <c r="X88" s="21">
        <v>48869</v>
      </c>
      <c r="Y88" s="21">
        <v>58919</v>
      </c>
      <c r="Z88" s="21">
        <v>53329</v>
      </c>
      <c r="AA88" s="21">
        <v>52567</v>
      </c>
      <c r="AB88" s="21">
        <v>9825</v>
      </c>
      <c r="AC88" s="35">
        <v>-81.309566838510847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78</v>
      </c>
      <c r="B89" s="22" t="s">
        <v>11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 t="s">
        <v>9</v>
      </c>
      <c r="O89" s="23" t="s">
        <v>9</v>
      </c>
      <c r="P89" s="23">
        <v>735</v>
      </c>
      <c r="Q89" s="23">
        <v>599</v>
      </c>
      <c r="R89" s="23">
        <v>909</v>
      </c>
      <c r="S89" s="23">
        <v>710</v>
      </c>
      <c r="T89" s="23">
        <v>2176</v>
      </c>
      <c r="U89" s="23" t="s">
        <v>9</v>
      </c>
      <c r="V89" s="23" t="s">
        <v>9</v>
      </c>
      <c r="W89" s="23">
        <v>3394</v>
      </c>
      <c r="X89" s="23">
        <v>3386</v>
      </c>
      <c r="Y89" s="23">
        <v>7131</v>
      </c>
      <c r="Z89" s="23" t="s">
        <v>9</v>
      </c>
      <c r="AA89" s="23" t="s">
        <v>9</v>
      </c>
      <c r="AB89" s="23" t="s">
        <v>9</v>
      </c>
      <c r="AC89" s="36" t="s">
        <v>9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79</v>
      </c>
      <c r="B90" s="19" t="s">
        <v>17</v>
      </c>
      <c r="C90" s="21">
        <v>546</v>
      </c>
      <c r="D90" s="21">
        <v>635</v>
      </c>
      <c r="E90" s="21">
        <v>567</v>
      </c>
      <c r="F90" s="21">
        <v>874</v>
      </c>
      <c r="G90" s="21">
        <v>895</v>
      </c>
      <c r="H90" s="21">
        <v>904</v>
      </c>
      <c r="I90" s="21">
        <v>1015</v>
      </c>
      <c r="J90" s="21">
        <v>1178</v>
      </c>
      <c r="K90" s="21">
        <v>1458</v>
      </c>
      <c r="L90" s="21">
        <v>1378</v>
      </c>
      <c r="M90" s="21">
        <v>1592</v>
      </c>
      <c r="N90" s="21">
        <v>1567</v>
      </c>
      <c r="O90" s="21">
        <v>2093</v>
      </c>
      <c r="P90" s="21">
        <v>2034</v>
      </c>
      <c r="Q90" s="21">
        <v>2367</v>
      </c>
      <c r="R90" s="21">
        <v>2768</v>
      </c>
      <c r="S90" s="21">
        <v>2914</v>
      </c>
      <c r="T90" s="21">
        <v>3216</v>
      </c>
      <c r="U90" s="21">
        <v>3136</v>
      </c>
      <c r="V90" s="21">
        <v>3248</v>
      </c>
      <c r="W90" s="21">
        <v>3856</v>
      </c>
      <c r="X90" s="21">
        <v>5888</v>
      </c>
      <c r="Y90" s="21">
        <v>7792</v>
      </c>
      <c r="Z90" s="21">
        <v>9541</v>
      </c>
      <c r="AA90" s="21">
        <v>9006</v>
      </c>
      <c r="AB90" s="21">
        <v>2097</v>
      </c>
      <c r="AC90" s="35">
        <v>-76.71552298467688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80</v>
      </c>
      <c r="B91" s="22" t="s">
        <v>11</v>
      </c>
      <c r="C91" s="23">
        <v>3</v>
      </c>
      <c r="D91" s="23">
        <v>11</v>
      </c>
      <c r="E91" s="23">
        <v>2</v>
      </c>
      <c r="F91" s="23">
        <v>22</v>
      </c>
      <c r="G91" s="23">
        <v>4</v>
      </c>
      <c r="H91" s="23">
        <v>11</v>
      </c>
      <c r="I91" s="23">
        <v>13</v>
      </c>
      <c r="J91" s="23">
        <v>3</v>
      </c>
      <c r="K91" s="23">
        <v>7</v>
      </c>
      <c r="L91" s="23">
        <v>7</v>
      </c>
      <c r="M91" s="23">
        <v>7</v>
      </c>
      <c r="N91" s="23">
        <v>8</v>
      </c>
      <c r="O91" s="23">
        <v>7</v>
      </c>
      <c r="P91" s="23">
        <v>17</v>
      </c>
      <c r="Q91" s="23">
        <v>33</v>
      </c>
      <c r="R91" s="23">
        <v>25</v>
      </c>
      <c r="S91" s="23">
        <v>14</v>
      </c>
      <c r="T91" s="23">
        <v>22</v>
      </c>
      <c r="U91" s="23">
        <v>38</v>
      </c>
      <c r="V91" s="23">
        <v>50</v>
      </c>
      <c r="W91" s="23">
        <v>39</v>
      </c>
      <c r="X91" s="23">
        <v>22</v>
      </c>
      <c r="Y91" s="23">
        <v>35</v>
      </c>
      <c r="Z91" s="23">
        <v>19</v>
      </c>
      <c r="AA91" s="23">
        <v>34</v>
      </c>
      <c r="AB91" s="23">
        <v>17</v>
      </c>
      <c r="AC91" s="36">
        <v>-50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81</v>
      </c>
      <c r="B92" s="19" t="s">
        <v>17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 t="s">
        <v>9</v>
      </c>
      <c r="P92" s="21" t="s">
        <v>9</v>
      </c>
      <c r="Q92" s="21" t="s">
        <v>9</v>
      </c>
      <c r="R92" s="21" t="s">
        <v>9</v>
      </c>
      <c r="S92" s="21" t="s">
        <v>9</v>
      </c>
      <c r="T92" s="21" t="s">
        <v>9</v>
      </c>
      <c r="U92" s="21" t="s">
        <v>9</v>
      </c>
      <c r="V92" s="21" t="s">
        <v>9</v>
      </c>
      <c r="W92" s="21" t="s">
        <v>9</v>
      </c>
      <c r="X92" s="21" t="s">
        <v>9</v>
      </c>
      <c r="Y92" s="21" t="s">
        <v>9</v>
      </c>
      <c r="Z92" s="21">
        <v>68</v>
      </c>
      <c r="AA92" s="21">
        <v>74</v>
      </c>
      <c r="AB92" s="21">
        <v>18</v>
      </c>
      <c r="AC92" s="35">
        <v>-75.675675675675677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82</v>
      </c>
      <c r="B93" s="22" t="s">
        <v>17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 t="s">
        <v>9</v>
      </c>
      <c r="S93" s="23">
        <v>240</v>
      </c>
      <c r="T93" s="23">
        <v>120</v>
      </c>
      <c r="U93" s="23">
        <v>180</v>
      </c>
      <c r="V93" s="23">
        <v>320</v>
      </c>
      <c r="W93" s="23">
        <v>360</v>
      </c>
      <c r="X93" s="23">
        <v>652</v>
      </c>
      <c r="Y93" s="23">
        <v>593</v>
      </c>
      <c r="Z93" s="23">
        <v>562</v>
      </c>
      <c r="AA93" s="23">
        <v>505</v>
      </c>
      <c r="AB93" s="23">
        <v>100</v>
      </c>
      <c r="AC93" s="36">
        <v>-80.198019801980195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83</v>
      </c>
      <c r="B94" s="19" t="s">
        <v>11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>
        <v>2</v>
      </c>
      <c r="M94" s="21">
        <v>5</v>
      </c>
      <c r="N94" s="21">
        <v>4</v>
      </c>
      <c r="O94" s="21">
        <v>10</v>
      </c>
      <c r="P94" s="21">
        <v>10</v>
      </c>
      <c r="Q94" s="21">
        <v>11</v>
      </c>
      <c r="R94" s="21">
        <v>5</v>
      </c>
      <c r="S94" s="21">
        <v>9</v>
      </c>
      <c r="T94" s="21">
        <v>49</v>
      </c>
      <c r="U94" s="21">
        <v>32</v>
      </c>
      <c r="V94" s="21">
        <v>22</v>
      </c>
      <c r="W94" s="21">
        <v>23</v>
      </c>
      <c r="X94" s="21">
        <v>16</v>
      </c>
      <c r="Y94" s="21">
        <v>25</v>
      </c>
      <c r="Z94" s="21">
        <v>14</v>
      </c>
      <c r="AA94" s="21">
        <v>10</v>
      </c>
      <c r="AB94" s="21" t="s">
        <v>9</v>
      </c>
      <c r="AC94" s="35" t="s">
        <v>9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84</v>
      </c>
      <c r="B95" s="22" t="s">
        <v>13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>
        <v>536</v>
      </c>
      <c r="Q95" s="23">
        <v>228</v>
      </c>
      <c r="R95" s="23">
        <v>229</v>
      </c>
      <c r="S95" s="23">
        <v>605</v>
      </c>
      <c r="T95" s="23">
        <v>822</v>
      </c>
      <c r="U95" s="23">
        <v>943</v>
      </c>
      <c r="V95" s="23">
        <v>868</v>
      </c>
      <c r="W95" s="23">
        <v>764</v>
      </c>
      <c r="X95" s="23">
        <v>1077</v>
      </c>
      <c r="Y95" s="23">
        <v>578</v>
      </c>
      <c r="Z95" s="23">
        <v>776</v>
      </c>
      <c r="AA95" s="23">
        <v>752</v>
      </c>
      <c r="AB95" s="23">
        <v>117</v>
      </c>
      <c r="AC95" s="36">
        <v>-84.441489361702125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85</v>
      </c>
      <c r="B96" s="19" t="s">
        <v>13</v>
      </c>
      <c r="C96" s="21">
        <v>1160</v>
      </c>
      <c r="D96" s="21">
        <v>2938</v>
      </c>
      <c r="E96" s="21">
        <v>3301</v>
      </c>
      <c r="F96" s="21">
        <v>3656</v>
      </c>
      <c r="G96" s="21">
        <v>2856</v>
      </c>
      <c r="H96" s="21">
        <v>3814</v>
      </c>
      <c r="I96" s="21">
        <v>4198</v>
      </c>
      <c r="J96" s="21">
        <v>4577</v>
      </c>
      <c r="K96" s="21">
        <v>5507</v>
      </c>
      <c r="L96" s="21">
        <v>6475</v>
      </c>
      <c r="M96" s="21">
        <v>9878</v>
      </c>
      <c r="N96" s="21">
        <v>9686</v>
      </c>
      <c r="O96" s="21">
        <v>10676</v>
      </c>
      <c r="P96" s="21">
        <v>13675</v>
      </c>
      <c r="Q96" s="21">
        <v>13392</v>
      </c>
      <c r="R96" s="21">
        <v>17311</v>
      </c>
      <c r="S96" s="21">
        <v>17781</v>
      </c>
      <c r="T96" s="21">
        <v>20817</v>
      </c>
      <c r="U96" s="21">
        <v>26599</v>
      </c>
      <c r="V96" s="21">
        <v>29800</v>
      </c>
      <c r="W96" s="21">
        <v>31579</v>
      </c>
      <c r="X96" s="21">
        <v>33895</v>
      </c>
      <c r="Y96" s="21">
        <v>39951</v>
      </c>
      <c r="Z96" s="21">
        <v>52334</v>
      </c>
      <c r="AA96" s="21">
        <v>66698</v>
      </c>
      <c r="AB96" s="21">
        <v>11406</v>
      </c>
      <c r="AC96" s="35">
        <v>-82.89903745239738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85</v>
      </c>
      <c r="B97" s="22" t="s">
        <v>24</v>
      </c>
      <c r="C97" s="23">
        <v>1012</v>
      </c>
      <c r="D97" s="23">
        <v>2599</v>
      </c>
      <c r="E97" s="23">
        <v>2759</v>
      </c>
      <c r="F97" s="23">
        <v>3076</v>
      </c>
      <c r="G97" s="23">
        <v>2186</v>
      </c>
      <c r="H97" s="23">
        <v>2222</v>
      </c>
      <c r="I97" s="23">
        <v>3058</v>
      </c>
      <c r="J97" s="23">
        <v>3822</v>
      </c>
      <c r="K97" s="23">
        <v>4002</v>
      </c>
      <c r="L97" s="23">
        <v>4821</v>
      </c>
      <c r="M97" s="23">
        <v>7010</v>
      </c>
      <c r="N97" s="23">
        <v>6340</v>
      </c>
      <c r="O97" s="23">
        <v>6926</v>
      </c>
      <c r="P97" s="23">
        <v>9393</v>
      </c>
      <c r="Q97" s="23">
        <v>9574</v>
      </c>
      <c r="R97" s="23">
        <v>12137</v>
      </c>
      <c r="S97" s="23">
        <v>14419</v>
      </c>
      <c r="T97" s="23">
        <v>18025</v>
      </c>
      <c r="U97" s="23">
        <v>23233</v>
      </c>
      <c r="V97" s="23">
        <v>25926</v>
      </c>
      <c r="W97" s="23">
        <v>27535</v>
      </c>
      <c r="X97" s="23">
        <v>29659</v>
      </c>
      <c r="Y97" s="23">
        <v>34955</v>
      </c>
      <c r="Z97" s="23">
        <v>46672</v>
      </c>
      <c r="AA97" s="23">
        <v>62468</v>
      </c>
      <c r="AB97" s="23">
        <v>10693</v>
      </c>
      <c r="AC97" s="36">
        <v>-82.882435807133248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86</v>
      </c>
      <c r="B98" s="19" t="s">
        <v>24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>
        <v>799</v>
      </c>
      <c r="I98" s="21">
        <v>698</v>
      </c>
      <c r="J98" s="21">
        <v>585</v>
      </c>
      <c r="K98" s="21">
        <v>982</v>
      </c>
      <c r="L98" s="21">
        <v>905</v>
      </c>
      <c r="M98" s="21">
        <v>1449</v>
      </c>
      <c r="N98" s="21">
        <v>1711</v>
      </c>
      <c r="O98" s="21">
        <v>1483</v>
      </c>
      <c r="P98" s="21">
        <v>1041</v>
      </c>
      <c r="Q98" s="21">
        <v>2010</v>
      </c>
      <c r="R98" s="21">
        <v>1956</v>
      </c>
      <c r="S98" s="21">
        <v>1837</v>
      </c>
      <c r="T98" s="21">
        <v>2340</v>
      </c>
      <c r="U98" s="21">
        <v>2124</v>
      </c>
      <c r="V98" s="21">
        <v>1976</v>
      </c>
      <c r="W98" s="21">
        <v>2195</v>
      </c>
      <c r="X98" s="21">
        <v>2384</v>
      </c>
      <c r="Y98" s="21">
        <v>2916</v>
      </c>
      <c r="Z98" s="21">
        <v>2827</v>
      </c>
      <c r="AA98" s="21">
        <v>3953</v>
      </c>
      <c r="AB98" s="21">
        <v>1181</v>
      </c>
      <c r="AC98" s="35">
        <v>-70.123956488742721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86</v>
      </c>
      <c r="B99" s="22" t="s">
        <v>25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>
        <v>482</v>
      </c>
      <c r="I99" s="23">
        <v>454</v>
      </c>
      <c r="J99" s="23">
        <v>359</v>
      </c>
      <c r="K99" s="23">
        <v>705</v>
      </c>
      <c r="L99" s="23">
        <v>750</v>
      </c>
      <c r="M99" s="23">
        <v>1165</v>
      </c>
      <c r="N99" s="23">
        <v>1607</v>
      </c>
      <c r="O99" s="23">
        <v>1340</v>
      </c>
      <c r="P99" s="23">
        <v>905</v>
      </c>
      <c r="Q99" s="23">
        <v>1870</v>
      </c>
      <c r="R99" s="23">
        <v>1666</v>
      </c>
      <c r="S99" s="23">
        <v>1681</v>
      </c>
      <c r="T99" s="23">
        <v>2085</v>
      </c>
      <c r="U99" s="23">
        <v>1906</v>
      </c>
      <c r="V99" s="23">
        <v>1757</v>
      </c>
      <c r="W99" s="23">
        <v>1728</v>
      </c>
      <c r="X99" s="23">
        <v>1997</v>
      </c>
      <c r="Y99" s="23">
        <v>2452</v>
      </c>
      <c r="Z99" s="23">
        <v>2419</v>
      </c>
      <c r="AA99" s="23">
        <v>3646</v>
      </c>
      <c r="AB99" s="23">
        <v>1026</v>
      </c>
      <c r="AC99" s="36">
        <v>-71.859572133845319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87</v>
      </c>
      <c r="B100" s="19" t="s">
        <v>24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 t="s">
        <v>9</v>
      </c>
      <c r="R100" s="21" t="s">
        <v>9</v>
      </c>
      <c r="S100" s="21" t="s">
        <v>9</v>
      </c>
      <c r="T100" s="21" t="s">
        <v>9</v>
      </c>
      <c r="U100" s="21" t="s">
        <v>9</v>
      </c>
      <c r="V100" s="21" t="s">
        <v>9</v>
      </c>
      <c r="W100" s="21" t="s">
        <v>9</v>
      </c>
      <c r="X100" s="21" t="s">
        <v>9</v>
      </c>
      <c r="Y100" s="21" t="s">
        <v>9</v>
      </c>
      <c r="Z100" s="21" t="s">
        <v>9</v>
      </c>
      <c r="AA100" s="21">
        <v>4967</v>
      </c>
      <c r="AB100" s="21">
        <v>879</v>
      </c>
      <c r="AC100" s="35">
        <v>-82.303201127441113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87</v>
      </c>
      <c r="B101" s="22" t="s">
        <v>25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 t="s">
        <v>9</v>
      </c>
      <c r="Q101" s="23" t="s">
        <v>9</v>
      </c>
      <c r="R101" s="23" t="s">
        <v>9</v>
      </c>
      <c r="S101" s="23" t="s">
        <v>9</v>
      </c>
      <c r="T101" s="23" t="s">
        <v>9</v>
      </c>
      <c r="U101" s="23" t="s">
        <v>9</v>
      </c>
      <c r="V101" s="23" t="s">
        <v>9</v>
      </c>
      <c r="W101" s="23" t="s">
        <v>9</v>
      </c>
      <c r="X101" s="23" t="s">
        <v>9</v>
      </c>
      <c r="Y101" s="23" t="s">
        <v>9</v>
      </c>
      <c r="Z101" s="23" t="s">
        <v>9</v>
      </c>
      <c r="AA101" s="23">
        <v>4130</v>
      </c>
      <c r="AB101" s="23">
        <v>706</v>
      </c>
      <c r="AC101" s="36">
        <v>-82.905569007263921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88</v>
      </c>
      <c r="B102" s="19" t="s">
        <v>17</v>
      </c>
      <c r="C102" s="21">
        <v>383</v>
      </c>
      <c r="D102" s="21">
        <v>294</v>
      </c>
      <c r="E102" s="21">
        <v>294</v>
      </c>
      <c r="F102" s="21">
        <v>363</v>
      </c>
      <c r="G102" s="21">
        <v>431</v>
      </c>
      <c r="H102" s="21">
        <v>331</v>
      </c>
      <c r="I102" s="21">
        <v>349</v>
      </c>
      <c r="J102" s="21">
        <v>463</v>
      </c>
      <c r="K102" s="21">
        <v>543</v>
      </c>
      <c r="L102" s="21">
        <v>551</v>
      </c>
      <c r="M102" s="21">
        <v>700</v>
      </c>
      <c r="N102" s="21">
        <v>788</v>
      </c>
      <c r="O102" s="21">
        <v>936</v>
      </c>
      <c r="P102" s="21">
        <v>1572</v>
      </c>
      <c r="Q102" s="21">
        <v>1678</v>
      </c>
      <c r="R102" s="21">
        <v>1062</v>
      </c>
      <c r="S102" s="21">
        <v>1154</v>
      </c>
      <c r="T102" s="21">
        <v>1445</v>
      </c>
      <c r="U102" s="21">
        <v>1280</v>
      </c>
      <c r="V102" s="21">
        <v>1457</v>
      </c>
      <c r="W102" s="21">
        <v>1258</v>
      </c>
      <c r="X102" s="21">
        <v>1783</v>
      </c>
      <c r="Y102" s="21">
        <v>2802</v>
      </c>
      <c r="Z102" s="21">
        <v>4766</v>
      </c>
      <c r="AA102" s="21">
        <v>7250</v>
      </c>
      <c r="AB102" s="21">
        <v>2604</v>
      </c>
      <c r="AC102" s="35">
        <v>-64.082758620689646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89</v>
      </c>
      <c r="B103" s="22" t="s">
        <v>8</v>
      </c>
      <c r="C103" s="23">
        <v>8859</v>
      </c>
      <c r="D103" s="23">
        <v>9789</v>
      </c>
      <c r="E103" s="23">
        <v>12282</v>
      </c>
      <c r="F103" s="23">
        <v>18892</v>
      </c>
      <c r="G103" s="23">
        <v>12314</v>
      </c>
      <c r="H103" s="23">
        <v>14903</v>
      </c>
      <c r="I103" s="23">
        <v>19542</v>
      </c>
      <c r="J103" s="23">
        <v>26614</v>
      </c>
      <c r="K103" s="23">
        <v>23911</v>
      </c>
      <c r="L103" s="23">
        <v>33427</v>
      </c>
      <c r="M103" s="23">
        <v>37388</v>
      </c>
      <c r="N103" s="23">
        <v>37395</v>
      </c>
      <c r="O103" s="23">
        <v>38337</v>
      </c>
      <c r="P103" s="23">
        <v>59596</v>
      </c>
      <c r="Q103" s="23">
        <v>40809</v>
      </c>
      <c r="R103" s="23">
        <v>50823</v>
      </c>
      <c r="S103" s="23">
        <v>53529</v>
      </c>
      <c r="T103" s="23">
        <v>62961</v>
      </c>
      <c r="U103" s="23">
        <v>81073</v>
      </c>
      <c r="V103" s="23">
        <v>75840</v>
      </c>
      <c r="W103" s="23">
        <v>52610</v>
      </c>
      <c r="X103" s="23">
        <v>36291</v>
      </c>
      <c r="Y103" s="23">
        <v>42689</v>
      </c>
      <c r="Z103" s="23">
        <v>53753</v>
      </c>
      <c r="AA103" s="23">
        <v>58590</v>
      </c>
      <c r="AB103" s="23">
        <v>9743</v>
      </c>
      <c r="AC103" s="36">
        <v>-83.37088240314047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90</v>
      </c>
      <c r="B104" s="19" t="s">
        <v>8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>
        <v>17</v>
      </c>
      <c r="P104" s="21">
        <v>16</v>
      </c>
      <c r="Q104" s="21">
        <v>28</v>
      </c>
      <c r="R104" s="21">
        <v>29</v>
      </c>
      <c r="S104" s="21">
        <v>29</v>
      </c>
      <c r="T104" s="21">
        <v>37</v>
      </c>
      <c r="U104" s="21">
        <v>62</v>
      </c>
      <c r="V104" s="21">
        <v>67</v>
      </c>
      <c r="W104" s="21">
        <v>73</v>
      </c>
      <c r="X104" s="21">
        <v>56</v>
      </c>
      <c r="Y104" s="21">
        <v>32</v>
      </c>
      <c r="Z104" s="21">
        <v>59</v>
      </c>
      <c r="AA104" s="21">
        <v>74</v>
      </c>
      <c r="AB104" s="21" t="s">
        <v>9</v>
      </c>
      <c r="AC104" s="35" t="s">
        <v>9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91</v>
      </c>
      <c r="B105" s="22" t="s">
        <v>8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>
        <v>26</v>
      </c>
      <c r="N105" s="23">
        <v>28</v>
      </c>
      <c r="O105" s="23">
        <v>354</v>
      </c>
      <c r="P105" s="23">
        <v>14</v>
      </c>
      <c r="Q105" s="23" t="s">
        <v>9</v>
      </c>
      <c r="R105" s="23" t="s">
        <v>9</v>
      </c>
      <c r="S105" s="23">
        <v>23</v>
      </c>
      <c r="T105" s="23" t="s">
        <v>9</v>
      </c>
      <c r="U105" s="23">
        <v>11</v>
      </c>
      <c r="V105" s="23">
        <v>73</v>
      </c>
      <c r="W105" s="23">
        <v>169</v>
      </c>
      <c r="X105" s="23">
        <v>40</v>
      </c>
      <c r="Y105" s="23">
        <v>34</v>
      </c>
      <c r="Z105" s="23">
        <v>154</v>
      </c>
      <c r="AA105" s="23">
        <v>107</v>
      </c>
      <c r="AB105" s="23" t="s">
        <v>9</v>
      </c>
      <c r="AC105" s="36" t="s">
        <v>9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92</v>
      </c>
      <c r="B106" s="19" t="s">
        <v>11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>
        <v>53</v>
      </c>
      <c r="I106" s="21">
        <v>9</v>
      </c>
      <c r="J106" s="21">
        <v>2</v>
      </c>
      <c r="K106" s="21" t="s">
        <v>9</v>
      </c>
      <c r="L106" s="21">
        <v>66</v>
      </c>
      <c r="M106" s="21">
        <v>55</v>
      </c>
      <c r="N106" s="21">
        <v>1538</v>
      </c>
      <c r="O106" s="21">
        <v>2001</v>
      </c>
      <c r="P106" s="21">
        <v>44548</v>
      </c>
      <c r="Q106" s="21">
        <v>1166</v>
      </c>
      <c r="R106" s="21">
        <v>3145</v>
      </c>
      <c r="S106" s="21">
        <v>7063.1269999999995</v>
      </c>
      <c r="T106" s="21">
        <v>136.53100000000001</v>
      </c>
      <c r="U106" s="21">
        <v>143.4374</v>
      </c>
      <c r="V106" s="21">
        <v>173.00293184706297</v>
      </c>
      <c r="W106" s="21">
        <v>491</v>
      </c>
      <c r="X106" s="21">
        <v>1787</v>
      </c>
      <c r="Y106" s="21">
        <v>985</v>
      </c>
      <c r="Z106" s="21">
        <v>653</v>
      </c>
      <c r="AA106" s="21">
        <v>867</v>
      </c>
      <c r="AB106" s="21">
        <v>181</v>
      </c>
      <c r="AC106" s="35">
        <v>-79.12341407151095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93</v>
      </c>
      <c r="B107" s="22" t="s">
        <v>13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 t="s">
        <v>9</v>
      </c>
      <c r="O107" s="23" t="s">
        <v>9</v>
      </c>
      <c r="P107" s="23" t="s">
        <v>9</v>
      </c>
      <c r="Q107" s="23" t="s">
        <v>9</v>
      </c>
      <c r="R107" s="23" t="s">
        <v>9</v>
      </c>
      <c r="S107" s="23" t="s">
        <v>9</v>
      </c>
      <c r="T107" s="23" t="s">
        <v>9</v>
      </c>
      <c r="U107" s="23">
        <v>28</v>
      </c>
      <c r="V107" s="23">
        <v>20</v>
      </c>
      <c r="W107" s="23">
        <v>29</v>
      </c>
      <c r="X107" s="23">
        <v>72</v>
      </c>
      <c r="Y107" s="23">
        <v>74</v>
      </c>
      <c r="Z107" s="23">
        <v>78</v>
      </c>
      <c r="AA107" s="23">
        <v>168</v>
      </c>
      <c r="AB107" s="23">
        <v>36</v>
      </c>
      <c r="AC107" s="36">
        <v>-78.571428571428569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94</v>
      </c>
      <c r="B108" s="19" t="s">
        <v>13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 t="s">
        <v>9</v>
      </c>
      <c r="O108" s="21" t="s">
        <v>9</v>
      </c>
      <c r="P108" s="21" t="s">
        <v>9</v>
      </c>
      <c r="Q108" s="21" t="s">
        <v>9</v>
      </c>
      <c r="R108" s="21">
        <v>14</v>
      </c>
      <c r="S108" s="21">
        <v>21</v>
      </c>
      <c r="T108" s="21">
        <v>9</v>
      </c>
      <c r="U108" s="21">
        <v>22</v>
      </c>
      <c r="V108" s="21">
        <v>10</v>
      </c>
      <c r="W108" s="21">
        <v>8</v>
      </c>
      <c r="X108" s="21">
        <v>6</v>
      </c>
      <c r="Y108" s="21">
        <v>10</v>
      </c>
      <c r="Z108" s="21">
        <v>1</v>
      </c>
      <c r="AA108" s="21">
        <v>38</v>
      </c>
      <c r="AB108" s="21">
        <v>34</v>
      </c>
      <c r="AC108" s="35">
        <v>-10.526315789473685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95</v>
      </c>
      <c r="B109" s="22" t="s">
        <v>17</v>
      </c>
      <c r="C109" s="23">
        <v>17991</v>
      </c>
      <c r="D109" s="23">
        <v>21925</v>
      </c>
      <c r="E109" s="23">
        <v>23504</v>
      </c>
      <c r="F109" s="23">
        <v>22673</v>
      </c>
      <c r="G109" s="23">
        <v>26781</v>
      </c>
      <c r="H109" s="23">
        <v>31837</v>
      </c>
      <c r="I109" s="23">
        <v>34633</v>
      </c>
      <c r="J109" s="23">
        <v>40652</v>
      </c>
      <c r="K109" s="23">
        <v>44420</v>
      </c>
      <c r="L109" s="23">
        <v>105803</v>
      </c>
      <c r="M109" s="23">
        <v>150626</v>
      </c>
      <c r="N109" s="23">
        <v>165105</v>
      </c>
      <c r="O109" s="23">
        <v>203210</v>
      </c>
      <c r="P109" s="23">
        <v>239299</v>
      </c>
      <c r="Q109" s="23">
        <v>265414</v>
      </c>
      <c r="R109" s="23">
        <v>322880</v>
      </c>
      <c r="S109" s="23">
        <v>332231</v>
      </c>
      <c r="T109" s="23">
        <v>366234</v>
      </c>
      <c r="U109" s="23">
        <v>380495</v>
      </c>
      <c r="V109" s="23">
        <v>424408</v>
      </c>
      <c r="W109" s="23">
        <v>418266</v>
      </c>
      <c r="X109" s="23">
        <v>469409</v>
      </c>
      <c r="Y109" s="23">
        <v>531359</v>
      </c>
      <c r="Z109" s="23">
        <v>591614</v>
      </c>
      <c r="AA109" s="23">
        <v>591946</v>
      </c>
      <c r="AB109" s="23">
        <v>74424</v>
      </c>
      <c r="AC109" s="36">
        <v>-87.42723153801191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96</v>
      </c>
      <c r="B110" s="19" t="s">
        <v>97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 t="s">
        <v>9</v>
      </c>
      <c r="I110" s="21" t="s">
        <v>9</v>
      </c>
      <c r="J110" s="21" t="s">
        <v>9</v>
      </c>
      <c r="K110" s="21" t="s">
        <v>9</v>
      </c>
      <c r="L110" s="21" t="s">
        <v>9</v>
      </c>
      <c r="M110" s="21" t="s">
        <v>9</v>
      </c>
      <c r="N110" s="21" t="s">
        <v>9</v>
      </c>
      <c r="O110" s="21" t="s">
        <v>9</v>
      </c>
      <c r="P110" s="21" t="s">
        <v>9</v>
      </c>
      <c r="Q110" s="21" t="s">
        <v>9</v>
      </c>
      <c r="R110" s="21" t="s">
        <v>9</v>
      </c>
      <c r="S110" s="21" t="s">
        <v>9</v>
      </c>
      <c r="T110" s="21" t="s">
        <v>9</v>
      </c>
      <c r="U110" s="21" t="s">
        <v>9</v>
      </c>
      <c r="V110" s="21" t="s">
        <v>9</v>
      </c>
      <c r="W110" s="21" t="s">
        <v>9</v>
      </c>
      <c r="X110" s="21" t="s">
        <v>9</v>
      </c>
      <c r="Y110" s="21">
        <v>742</v>
      </c>
      <c r="Z110" s="21">
        <v>1286</v>
      </c>
      <c r="AA110" s="21">
        <v>3023</v>
      </c>
      <c r="AB110" s="21">
        <v>921</v>
      </c>
      <c r="AC110" s="35">
        <v>-69.533575917962281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98</v>
      </c>
      <c r="B111" s="22" t="s">
        <v>13</v>
      </c>
      <c r="C111" s="23" t="s">
        <v>9</v>
      </c>
      <c r="D111" s="23" t="s">
        <v>9</v>
      </c>
      <c r="E111" s="23" t="s">
        <v>9</v>
      </c>
      <c r="F111" s="23" t="s">
        <v>9</v>
      </c>
      <c r="G111" s="23" t="s">
        <v>9</v>
      </c>
      <c r="H111" s="23" t="s">
        <v>9</v>
      </c>
      <c r="I111" s="23" t="s">
        <v>9</v>
      </c>
      <c r="J111" s="23" t="s">
        <v>9</v>
      </c>
      <c r="K111" s="23" t="s">
        <v>9</v>
      </c>
      <c r="L111" s="23" t="s">
        <v>9</v>
      </c>
      <c r="M111" s="23" t="s">
        <v>9</v>
      </c>
      <c r="N111" s="23" t="s">
        <v>9</v>
      </c>
      <c r="O111" s="23" t="s">
        <v>9</v>
      </c>
      <c r="P111" s="23" t="s">
        <v>9</v>
      </c>
      <c r="Q111" s="23">
        <v>1280</v>
      </c>
      <c r="R111" s="23">
        <v>3318</v>
      </c>
      <c r="S111" s="23">
        <v>3848</v>
      </c>
      <c r="T111" s="23">
        <v>9882</v>
      </c>
      <c r="U111" s="23">
        <v>7871</v>
      </c>
      <c r="V111" s="23">
        <v>1354</v>
      </c>
      <c r="W111" s="23">
        <v>1419</v>
      </c>
      <c r="X111" s="23">
        <v>2266</v>
      </c>
      <c r="Y111" s="23">
        <v>2904</v>
      </c>
      <c r="Z111" s="23">
        <v>3427</v>
      </c>
      <c r="AA111" s="23">
        <v>3208</v>
      </c>
      <c r="AB111" s="23">
        <v>502</v>
      </c>
      <c r="AC111" s="36">
        <v>-84.35162094763092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98</v>
      </c>
      <c r="B112" s="19" t="s">
        <v>17</v>
      </c>
      <c r="C112" s="21" t="s">
        <v>9</v>
      </c>
      <c r="D112" s="21" t="s">
        <v>9</v>
      </c>
      <c r="E112" s="21" t="s">
        <v>9</v>
      </c>
      <c r="F112" s="21" t="s">
        <v>9</v>
      </c>
      <c r="G112" s="21" t="s">
        <v>9</v>
      </c>
      <c r="H112" s="21" t="s">
        <v>9</v>
      </c>
      <c r="I112" s="21" t="s">
        <v>9</v>
      </c>
      <c r="J112" s="21" t="s">
        <v>9</v>
      </c>
      <c r="K112" s="21" t="s">
        <v>9</v>
      </c>
      <c r="L112" s="21" t="s">
        <v>9</v>
      </c>
      <c r="M112" s="21" t="s">
        <v>9</v>
      </c>
      <c r="N112" s="21" t="s">
        <v>9</v>
      </c>
      <c r="O112" s="21" t="s">
        <v>9</v>
      </c>
      <c r="P112" s="21">
        <v>1289</v>
      </c>
      <c r="Q112" s="21">
        <v>1331</v>
      </c>
      <c r="R112" s="21">
        <v>3404</v>
      </c>
      <c r="S112" s="21">
        <v>3913</v>
      </c>
      <c r="T112" s="21">
        <v>9964</v>
      </c>
      <c r="U112" s="21">
        <v>7959</v>
      </c>
      <c r="V112" s="21">
        <v>1414</v>
      </c>
      <c r="W112" s="21">
        <v>1493</v>
      </c>
      <c r="X112" s="21">
        <v>2343</v>
      </c>
      <c r="Y112" s="21">
        <v>2937</v>
      </c>
      <c r="Z112" s="21">
        <v>3491</v>
      </c>
      <c r="AA112" s="21">
        <v>3266</v>
      </c>
      <c r="AB112" s="21">
        <v>508</v>
      </c>
      <c r="AC112" s="35">
        <v>-84.445805266380887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99</v>
      </c>
      <c r="B113" s="22" t="s">
        <v>13</v>
      </c>
      <c r="C113" s="23" t="s">
        <v>9</v>
      </c>
      <c r="D113" s="23" t="s">
        <v>9</v>
      </c>
      <c r="E113" s="23" t="s">
        <v>9</v>
      </c>
      <c r="F113" s="23" t="s">
        <v>9</v>
      </c>
      <c r="G113" s="23" t="s">
        <v>9</v>
      </c>
      <c r="H113" s="23" t="s">
        <v>9</v>
      </c>
      <c r="I113" s="23" t="s">
        <v>9</v>
      </c>
      <c r="J113" s="23" t="s">
        <v>9</v>
      </c>
      <c r="K113" s="23" t="s">
        <v>9</v>
      </c>
      <c r="L113" s="23" t="s">
        <v>9</v>
      </c>
      <c r="M113" s="23" t="s">
        <v>9</v>
      </c>
      <c r="N113" s="23" t="s">
        <v>9</v>
      </c>
      <c r="O113" s="23">
        <v>88</v>
      </c>
      <c r="P113" s="23">
        <v>170</v>
      </c>
      <c r="Q113" s="23">
        <v>224</v>
      </c>
      <c r="R113" s="23">
        <v>440</v>
      </c>
      <c r="S113" s="23">
        <v>735</v>
      </c>
      <c r="T113" s="23">
        <v>906</v>
      </c>
      <c r="U113" s="23">
        <v>1163</v>
      </c>
      <c r="V113" s="23">
        <v>1432</v>
      </c>
      <c r="W113" s="23">
        <v>1798</v>
      </c>
      <c r="X113" s="23">
        <v>2114</v>
      </c>
      <c r="Y113" s="23">
        <v>2551</v>
      </c>
      <c r="Z113" s="23">
        <v>3189</v>
      </c>
      <c r="AA113" s="23">
        <v>2643</v>
      </c>
      <c r="AB113" s="23">
        <v>709</v>
      </c>
      <c r="AC113" s="36">
        <v>-73.174423004161937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100</v>
      </c>
      <c r="B114" s="19" t="s">
        <v>13</v>
      </c>
      <c r="C114" s="21" t="s">
        <v>9</v>
      </c>
      <c r="D114" s="21" t="s">
        <v>9</v>
      </c>
      <c r="E114" s="21" t="s">
        <v>9</v>
      </c>
      <c r="F114" s="21" t="s">
        <v>9</v>
      </c>
      <c r="G114" s="21" t="s">
        <v>9</v>
      </c>
      <c r="H114" s="21" t="s">
        <v>9</v>
      </c>
      <c r="I114" s="21" t="s">
        <v>9</v>
      </c>
      <c r="J114" s="21" t="s">
        <v>9</v>
      </c>
      <c r="K114" s="21" t="s">
        <v>9</v>
      </c>
      <c r="L114" s="21" t="s">
        <v>9</v>
      </c>
      <c r="M114" s="21" t="s">
        <v>9</v>
      </c>
      <c r="N114" s="21" t="s">
        <v>9</v>
      </c>
      <c r="O114" s="21" t="s">
        <v>9</v>
      </c>
      <c r="P114" s="21" t="s">
        <v>9</v>
      </c>
      <c r="Q114" s="21" t="s">
        <v>9</v>
      </c>
      <c r="R114" s="21">
        <v>15</v>
      </c>
      <c r="S114" s="21">
        <v>16</v>
      </c>
      <c r="T114" s="21">
        <v>88</v>
      </c>
      <c r="U114" s="21">
        <v>85</v>
      </c>
      <c r="V114" s="21">
        <v>127</v>
      </c>
      <c r="W114" s="21">
        <v>149</v>
      </c>
      <c r="X114" s="21">
        <v>20</v>
      </c>
      <c r="Y114" s="21">
        <v>54</v>
      </c>
      <c r="Z114" s="21" t="s">
        <v>9</v>
      </c>
      <c r="AA114" s="21" t="s">
        <v>9</v>
      </c>
      <c r="AB114" s="21" t="s">
        <v>9</v>
      </c>
      <c r="AC114" s="35" t="s">
        <v>9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101</v>
      </c>
      <c r="B115" s="22" t="s">
        <v>17</v>
      </c>
      <c r="C115" s="23" t="s">
        <v>9</v>
      </c>
      <c r="D115" s="23" t="s">
        <v>9</v>
      </c>
      <c r="E115" s="23" t="s">
        <v>9</v>
      </c>
      <c r="F115" s="23" t="s">
        <v>9</v>
      </c>
      <c r="G115" s="23" t="s">
        <v>9</v>
      </c>
      <c r="H115" s="23" t="s">
        <v>9</v>
      </c>
      <c r="I115" s="23" t="s">
        <v>9</v>
      </c>
      <c r="J115" s="23" t="s">
        <v>9</v>
      </c>
      <c r="K115" s="23" t="s">
        <v>9</v>
      </c>
      <c r="L115" s="23" t="s">
        <v>9</v>
      </c>
      <c r="M115" s="23" t="s">
        <v>9</v>
      </c>
      <c r="N115" s="23" t="s">
        <v>9</v>
      </c>
      <c r="O115" s="23" t="s">
        <v>9</v>
      </c>
      <c r="P115" s="23" t="s">
        <v>9</v>
      </c>
      <c r="Q115" s="23" t="s">
        <v>9</v>
      </c>
      <c r="R115" s="23" t="s">
        <v>9</v>
      </c>
      <c r="S115" s="23" t="s">
        <v>9</v>
      </c>
      <c r="T115" s="23">
        <v>89354</v>
      </c>
      <c r="U115" s="23">
        <v>118467</v>
      </c>
      <c r="V115" s="23">
        <v>137177</v>
      </c>
      <c r="W115" s="23">
        <v>146380</v>
      </c>
      <c r="X115" s="23">
        <v>196636</v>
      </c>
      <c r="Y115" s="23">
        <v>383329</v>
      </c>
      <c r="Z115" s="23">
        <v>490774</v>
      </c>
      <c r="AA115" s="23">
        <v>405396</v>
      </c>
      <c r="AB115" s="23">
        <v>110882</v>
      </c>
      <c r="AC115" s="36">
        <v>-72.648472111219647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102</v>
      </c>
      <c r="B116" s="19" t="s">
        <v>17</v>
      </c>
      <c r="C116" s="21" t="s">
        <v>9</v>
      </c>
      <c r="D116" s="21" t="s">
        <v>9</v>
      </c>
      <c r="E116" s="21" t="s">
        <v>9</v>
      </c>
      <c r="F116" s="21" t="s">
        <v>9</v>
      </c>
      <c r="G116" s="21" t="s">
        <v>9</v>
      </c>
      <c r="H116" s="21" t="s">
        <v>9</v>
      </c>
      <c r="I116" s="21" t="s">
        <v>9</v>
      </c>
      <c r="J116" s="21" t="s">
        <v>9</v>
      </c>
      <c r="K116" s="21" t="s">
        <v>9</v>
      </c>
      <c r="L116" s="21" t="s">
        <v>9</v>
      </c>
      <c r="M116" s="21" t="s">
        <v>9</v>
      </c>
      <c r="N116" s="21" t="s">
        <v>9</v>
      </c>
      <c r="O116" s="21" t="s">
        <v>9</v>
      </c>
      <c r="P116" s="21">
        <v>34</v>
      </c>
      <c r="Q116" s="21" t="s">
        <v>9</v>
      </c>
      <c r="R116" s="21" t="s">
        <v>9</v>
      </c>
      <c r="S116" s="21" t="s">
        <v>9</v>
      </c>
      <c r="T116" s="21">
        <v>5</v>
      </c>
      <c r="U116" s="21" t="s">
        <v>9</v>
      </c>
      <c r="V116" s="21">
        <v>21</v>
      </c>
      <c r="W116" s="21">
        <v>51</v>
      </c>
      <c r="X116" s="21">
        <v>1358</v>
      </c>
      <c r="Y116" s="21">
        <v>80</v>
      </c>
      <c r="Z116" s="21">
        <v>52</v>
      </c>
      <c r="AA116" s="21">
        <v>93</v>
      </c>
      <c r="AB116" s="21">
        <v>7</v>
      </c>
      <c r="AC116" s="35">
        <v>-92.473118279569889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103</v>
      </c>
      <c r="B117" s="22" t="s">
        <v>17</v>
      </c>
      <c r="C117" s="23">
        <v>12</v>
      </c>
      <c r="D117" s="23">
        <v>13</v>
      </c>
      <c r="E117" s="23">
        <v>15</v>
      </c>
      <c r="F117" s="23">
        <v>20</v>
      </c>
      <c r="G117" s="23">
        <v>25</v>
      </c>
      <c r="H117" s="23">
        <v>20</v>
      </c>
      <c r="I117" s="23">
        <v>53</v>
      </c>
      <c r="J117" s="23">
        <v>51</v>
      </c>
      <c r="K117" s="23">
        <v>19</v>
      </c>
      <c r="L117" s="23">
        <v>30</v>
      </c>
      <c r="M117" s="23">
        <v>43</v>
      </c>
      <c r="N117" s="23">
        <v>82</v>
      </c>
      <c r="O117" s="23">
        <v>149</v>
      </c>
      <c r="P117" s="23">
        <v>149</v>
      </c>
      <c r="Q117" s="23">
        <v>80</v>
      </c>
      <c r="R117" s="23">
        <v>154</v>
      </c>
      <c r="S117" s="23">
        <v>138</v>
      </c>
      <c r="T117" s="23">
        <v>141</v>
      </c>
      <c r="U117" s="23">
        <v>143</v>
      </c>
      <c r="V117" s="23">
        <v>310</v>
      </c>
      <c r="W117" s="23">
        <v>424</v>
      </c>
      <c r="X117" s="23">
        <v>1181</v>
      </c>
      <c r="Y117" s="23">
        <v>1206</v>
      </c>
      <c r="Z117" s="23">
        <v>881</v>
      </c>
      <c r="AA117" s="23">
        <v>689</v>
      </c>
      <c r="AB117" s="23">
        <v>247</v>
      </c>
      <c r="AC117" s="36">
        <v>-64.15094339622641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104</v>
      </c>
      <c r="B118" s="19" t="s">
        <v>13</v>
      </c>
      <c r="C118" s="21">
        <v>23327</v>
      </c>
      <c r="D118" s="21">
        <v>25896</v>
      </c>
      <c r="E118" s="21">
        <v>28122</v>
      </c>
      <c r="F118" s="21">
        <v>51342</v>
      </c>
      <c r="G118" s="21">
        <v>44947</v>
      </c>
      <c r="H118" s="21">
        <v>56959</v>
      </c>
      <c r="I118" s="21">
        <v>80071</v>
      </c>
      <c r="J118" s="21">
        <v>97996</v>
      </c>
      <c r="K118" s="21">
        <v>135087</v>
      </c>
      <c r="L118" s="21">
        <v>155801</v>
      </c>
      <c r="M118" s="21">
        <v>195457</v>
      </c>
      <c r="N118" s="21">
        <v>251838</v>
      </c>
      <c r="O118" s="21">
        <v>254252</v>
      </c>
      <c r="P118" s="21">
        <v>355666</v>
      </c>
      <c r="Q118" s="21">
        <v>381806</v>
      </c>
      <c r="R118" s="21">
        <v>397446</v>
      </c>
      <c r="S118" s="21">
        <v>514801</v>
      </c>
      <c r="T118" s="21">
        <v>637347</v>
      </c>
      <c r="U118" s="21">
        <v>740688</v>
      </c>
      <c r="V118" s="21">
        <v>573184</v>
      </c>
      <c r="W118" s="21">
        <v>767643</v>
      </c>
      <c r="X118" s="21">
        <v>863807</v>
      </c>
      <c r="Y118" s="21">
        <v>985695</v>
      </c>
      <c r="Z118" s="21">
        <v>1053723</v>
      </c>
      <c r="AA118" s="21">
        <v>1080609</v>
      </c>
      <c r="AB118" s="21" t="s">
        <v>9</v>
      </c>
      <c r="AC118" s="35" t="s">
        <v>9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104</v>
      </c>
      <c r="B119" s="22" t="s">
        <v>11</v>
      </c>
      <c r="C119" s="23">
        <v>16824</v>
      </c>
      <c r="D119" s="23">
        <v>18558</v>
      </c>
      <c r="E119" s="23">
        <v>21460</v>
      </c>
      <c r="F119" s="23">
        <v>39452</v>
      </c>
      <c r="G119" s="23">
        <v>34267</v>
      </c>
      <c r="H119" s="23">
        <v>45485</v>
      </c>
      <c r="I119" s="23">
        <v>67795</v>
      </c>
      <c r="J119" s="23">
        <v>84219</v>
      </c>
      <c r="K119" s="23">
        <v>117553</v>
      </c>
      <c r="L119" s="23">
        <v>135942</v>
      </c>
      <c r="M119" s="23">
        <v>179243</v>
      </c>
      <c r="N119" s="23">
        <v>227134</v>
      </c>
      <c r="O119" s="23">
        <v>237672</v>
      </c>
      <c r="P119" s="23">
        <v>338303</v>
      </c>
      <c r="Q119" s="23">
        <v>363029</v>
      </c>
      <c r="R119" s="23">
        <v>380368</v>
      </c>
      <c r="S119" s="23">
        <v>496768</v>
      </c>
      <c r="T119" s="23">
        <v>618670</v>
      </c>
      <c r="U119" s="23">
        <v>725057</v>
      </c>
      <c r="V119" s="23">
        <v>559415</v>
      </c>
      <c r="W119" s="23">
        <v>751162</v>
      </c>
      <c r="X119" s="23">
        <v>830220</v>
      </c>
      <c r="Y119" s="23">
        <v>935179</v>
      </c>
      <c r="Z119" s="23">
        <v>1027260</v>
      </c>
      <c r="AA119" s="23">
        <v>1048181</v>
      </c>
      <c r="AB119" s="23">
        <v>132514</v>
      </c>
      <c r="AC119" s="36">
        <v>-87.35771779873896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104</v>
      </c>
      <c r="B120" s="19" t="s">
        <v>45</v>
      </c>
      <c r="C120" s="21" t="s">
        <v>9</v>
      </c>
      <c r="D120" s="21" t="s">
        <v>9</v>
      </c>
      <c r="E120" s="21" t="s">
        <v>9</v>
      </c>
      <c r="F120" s="21" t="s">
        <v>9</v>
      </c>
      <c r="G120" s="21" t="s">
        <v>9</v>
      </c>
      <c r="H120" s="21" t="s">
        <v>9</v>
      </c>
      <c r="I120" s="21" t="s">
        <v>9</v>
      </c>
      <c r="J120" s="21" t="s">
        <v>9</v>
      </c>
      <c r="K120" s="21" t="s">
        <v>9</v>
      </c>
      <c r="L120" s="21" t="s">
        <v>9</v>
      </c>
      <c r="M120" s="21" t="s">
        <v>9</v>
      </c>
      <c r="N120" s="21">
        <v>278201</v>
      </c>
      <c r="O120" s="21">
        <v>199485</v>
      </c>
      <c r="P120" s="21" t="s">
        <v>9</v>
      </c>
      <c r="Q120" s="21" t="s">
        <v>9</v>
      </c>
      <c r="R120" s="21">
        <v>257864</v>
      </c>
      <c r="S120" s="21">
        <v>340014</v>
      </c>
      <c r="T120" s="21">
        <v>478766</v>
      </c>
      <c r="U120" s="21">
        <v>516464</v>
      </c>
      <c r="V120" s="21">
        <v>480347</v>
      </c>
      <c r="W120" s="21">
        <v>516801</v>
      </c>
      <c r="X120" s="21">
        <v>616069</v>
      </c>
      <c r="Y120" s="21">
        <v>737880</v>
      </c>
      <c r="Z120" s="21">
        <v>824234</v>
      </c>
      <c r="AA120" s="21">
        <v>890210</v>
      </c>
      <c r="AB120" s="21" t="s">
        <v>9</v>
      </c>
      <c r="AC120" s="35" t="s">
        <v>9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105</v>
      </c>
      <c r="B121" s="22" t="s">
        <v>11</v>
      </c>
      <c r="C121" s="23" t="s">
        <v>9</v>
      </c>
      <c r="D121" s="23" t="s">
        <v>9</v>
      </c>
      <c r="E121" s="23" t="s">
        <v>9</v>
      </c>
      <c r="F121" s="23" t="s">
        <v>9</v>
      </c>
      <c r="G121" s="23" t="s">
        <v>9</v>
      </c>
      <c r="H121" s="23" t="s">
        <v>9</v>
      </c>
      <c r="I121" s="23" t="s">
        <v>9</v>
      </c>
      <c r="J121" s="23" t="s">
        <v>9</v>
      </c>
      <c r="K121" s="23" t="s">
        <v>9</v>
      </c>
      <c r="L121" s="23" t="s">
        <v>9</v>
      </c>
      <c r="M121" s="23" t="s">
        <v>9</v>
      </c>
      <c r="N121" s="23" t="s">
        <v>9</v>
      </c>
      <c r="O121" s="23" t="s">
        <v>9</v>
      </c>
      <c r="P121" s="23" t="s">
        <v>9</v>
      </c>
      <c r="Q121" s="23" t="s">
        <v>9</v>
      </c>
      <c r="R121" s="23" t="s">
        <v>9</v>
      </c>
      <c r="S121" s="23">
        <v>61</v>
      </c>
      <c r="T121" s="23">
        <v>67</v>
      </c>
      <c r="U121" s="23" t="s">
        <v>9</v>
      </c>
      <c r="V121" s="23">
        <v>10</v>
      </c>
      <c r="W121" s="23">
        <v>15</v>
      </c>
      <c r="X121" s="23">
        <v>17</v>
      </c>
      <c r="Y121" s="23">
        <v>7</v>
      </c>
      <c r="Z121" s="23">
        <v>10</v>
      </c>
      <c r="AA121" s="23">
        <v>35</v>
      </c>
      <c r="AB121" s="23">
        <v>7</v>
      </c>
      <c r="AC121" s="36">
        <v>-80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106</v>
      </c>
      <c r="B122" s="19" t="s">
        <v>11</v>
      </c>
      <c r="C122" s="21" t="s">
        <v>9</v>
      </c>
      <c r="D122" s="21" t="s">
        <v>9</v>
      </c>
      <c r="E122" s="21" t="s">
        <v>9</v>
      </c>
      <c r="F122" s="21" t="s">
        <v>9</v>
      </c>
      <c r="G122" s="21" t="s">
        <v>9</v>
      </c>
      <c r="H122" s="21" t="s">
        <v>9</v>
      </c>
      <c r="I122" s="21" t="s">
        <v>9</v>
      </c>
      <c r="J122" s="21" t="s">
        <v>9</v>
      </c>
      <c r="K122" s="21" t="s">
        <v>9</v>
      </c>
      <c r="L122" s="21" t="s">
        <v>9</v>
      </c>
      <c r="M122" s="21" t="s">
        <v>9</v>
      </c>
      <c r="N122" s="21" t="s">
        <v>9</v>
      </c>
      <c r="O122" s="21" t="s">
        <v>9</v>
      </c>
      <c r="P122" s="21" t="s">
        <v>9</v>
      </c>
      <c r="Q122" s="21" t="s">
        <v>9</v>
      </c>
      <c r="R122" s="21" t="s">
        <v>9</v>
      </c>
      <c r="S122" s="21" t="s">
        <v>9</v>
      </c>
      <c r="T122" s="21" t="s">
        <v>9</v>
      </c>
      <c r="U122" s="21">
        <v>4429</v>
      </c>
      <c r="V122" s="21">
        <v>5499</v>
      </c>
      <c r="W122" s="21">
        <v>5854</v>
      </c>
      <c r="X122" s="21">
        <v>3226</v>
      </c>
      <c r="Y122" s="21">
        <v>4754</v>
      </c>
      <c r="Z122" s="21">
        <v>9534</v>
      </c>
      <c r="AA122" s="21">
        <v>12911</v>
      </c>
      <c r="AB122" s="21">
        <v>1699</v>
      </c>
      <c r="AC122" s="35">
        <v>-86.840678491209047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106</v>
      </c>
      <c r="B123" s="22" t="s">
        <v>97</v>
      </c>
      <c r="C123" s="23" t="s">
        <v>9</v>
      </c>
      <c r="D123" s="23" t="s">
        <v>9</v>
      </c>
      <c r="E123" s="23" t="s">
        <v>9</v>
      </c>
      <c r="F123" s="23" t="s">
        <v>9</v>
      </c>
      <c r="G123" s="23" t="s">
        <v>9</v>
      </c>
      <c r="H123" s="23" t="s">
        <v>9</v>
      </c>
      <c r="I123" s="23" t="s">
        <v>9</v>
      </c>
      <c r="J123" s="23" t="s">
        <v>9</v>
      </c>
      <c r="K123" s="23" t="s">
        <v>9</v>
      </c>
      <c r="L123" s="23" t="s">
        <v>9</v>
      </c>
      <c r="M123" s="23" t="s">
        <v>9</v>
      </c>
      <c r="N123" s="23" t="s">
        <v>9</v>
      </c>
      <c r="O123" s="23" t="s">
        <v>9</v>
      </c>
      <c r="P123" s="23" t="s">
        <v>9</v>
      </c>
      <c r="Q123" s="23" t="s">
        <v>9</v>
      </c>
      <c r="R123" s="23" t="s">
        <v>9</v>
      </c>
      <c r="S123" s="23" t="s">
        <v>9</v>
      </c>
      <c r="T123" s="23" t="s">
        <v>9</v>
      </c>
      <c r="U123" s="23">
        <v>767</v>
      </c>
      <c r="V123" s="23">
        <v>1153</v>
      </c>
      <c r="W123" s="23">
        <v>1296</v>
      </c>
      <c r="X123" s="23">
        <v>1160</v>
      </c>
      <c r="Y123" s="23">
        <v>2787</v>
      </c>
      <c r="Z123" s="23">
        <v>7978</v>
      </c>
      <c r="AA123" s="23">
        <v>9393</v>
      </c>
      <c r="AB123" s="23">
        <v>1746</v>
      </c>
      <c r="AC123" s="36">
        <v>-81.41168955605238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106</v>
      </c>
      <c r="B124" s="19" t="s">
        <v>45</v>
      </c>
      <c r="C124" s="21" t="s">
        <v>9</v>
      </c>
      <c r="D124" s="21" t="s">
        <v>9</v>
      </c>
      <c r="E124" s="21" t="s">
        <v>9</v>
      </c>
      <c r="F124" s="21" t="s">
        <v>9</v>
      </c>
      <c r="G124" s="21" t="s">
        <v>9</v>
      </c>
      <c r="H124" s="21" t="s">
        <v>9</v>
      </c>
      <c r="I124" s="21" t="s">
        <v>9</v>
      </c>
      <c r="J124" s="21" t="s">
        <v>9</v>
      </c>
      <c r="K124" s="21" t="s">
        <v>9</v>
      </c>
      <c r="L124" s="21" t="s">
        <v>9</v>
      </c>
      <c r="M124" s="21" t="s">
        <v>9</v>
      </c>
      <c r="N124" s="21" t="s">
        <v>9</v>
      </c>
      <c r="O124" s="21" t="s">
        <v>9</v>
      </c>
      <c r="P124" s="21" t="s">
        <v>9</v>
      </c>
      <c r="Q124" s="21" t="s">
        <v>9</v>
      </c>
      <c r="R124" s="21" t="s">
        <v>9</v>
      </c>
      <c r="S124" s="21" t="s">
        <v>9</v>
      </c>
      <c r="T124" s="21" t="s">
        <v>9</v>
      </c>
      <c r="U124" s="21">
        <v>767</v>
      </c>
      <c r="V124" s="21">
        <v>1140</v>
      </c>
      <c r="W124" s="21">
        <v>1045</v>
      </c>
      <c r="X124" s="21">
        <v>1139</v>
      </c>
      <c r="Y124" s="21">
        <v>2775</v>
      </c>
      <c r="Z124" s="21">
        <v>7534</v>
      </c>
      <c r="AA124" s="21">
        <v>7857</v>
      </c>
      <c r="AB124" s="21">
        <v>1459</v>
      </c>
      <c r="AC124" s="35">
        <v>-81.430571464935724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106</v>
      </c>
      <c r="B125" s="22" t="s">
        <v>8</v>
      </c>
      <c r="C125" s="23" t="s">
        <v>9</v>
      </c>
      <c r="D125" s="23" t="s">
        <v>9</v>
      </c>
      <c r="E125" s="23" t="s">
        <v>9</v>
      </c>
      <c r="F125" s="23" t="s">
        <v>9</v>
      </c>
      <c r="G125" s="23" t="s">
        <v>9</v>
      </c>
      <c r="H125" s="23" t="s">
        <v>9</v>
      </c>
      <c r="I125" s="23" t="s">
        <v>9</v>
      </c>
      <c r="J125" s="23" t="s">
        <v>9</v>
      </c>
      <c r="K125" s="23" t="s">
        <v>9</v>
      </c>
      <c r="L125" s="23" t="s">
        <v>9</v>
      </c>
      <c r="M125" s="23" t="s">
        <v>9</v>
      </c>
      <c r="N125" s="23" t="s">
        <v>9</v>
      </c>
      <c r="O125" s="23" t="s">
        <v>9</v>
      </c>
      <c r="P125" s="23" t="s">
        <v>9</v>
      </c>
      <c r="Q125" s="23" t="s">
        <v>9</v>
      </c>
      <c r="R125" s="23" t="s">
        <v>9</v>
      </c>
      <c r="S125" s="23" t="s">
        <v>9</v>
      </c>
      <c r="T125" s="23" t="s">
        <v>9</v>
      </c>
      <c r="U125" s="23">
        <v>4618</v>
      </c>
      <c r="V125" s="23">
        <v>5679</v>
      </c>
      <c r="W125" s="23">
        <v>6399</v>
      </c>
      <c r="X125" s="23">
        <v>3293</v>
      </c>
      <c r="Y125" s="23">
        <v>4947</v>
      </c>
      <c r="Z125" s="23">
        <v>9622</v>
      </c>
      <c r="AA125" s="23">
        <v>13194</v>
      </c>
      <c r="AB125" s="23">
        <v>1819</v>
      </c>
      <c r="AC125" s="36">
        <v>-86.213430347127485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107</v>
      </c>
      <c r="B126" s="19" t="s">
        <v>11</v>
      </c>
      <c r="C126" s="21" t="s">
        <v>9</v>
      </c>
      <c r="D126" s="21" t="s">
        <v>9</v>
      </c>
      <c r="E126" s="21" t="s">
        <v>9</v>
      </c>
      <c r="F126" s="21" t="s">
        <v>9</v>
      </c>
      <c r="G126" s="21" t="s">
        <v>9</v>
      </c>
      <c r="H126" s="21" t="s">
        <v>9</v>
      </c>
      <c r="I126" s="21" t="s">
        <v>9</v>
      </c>
      <c r="J126" s="21" t="s">
        <v>9</v>
      </c>
      <c r="K126" s="21" t="s">
        <v>9</v>
      </c>
      <c r="L126" s="21" t="s">
        <v>9</v>
      </c>
      <c r="M126" s="21" t="s">
        <v>9</v>
      </c>
      <c r="N126" s="21" t="s">
        <v>9</v>
      </c>
      <c r="O126" s="21" t="s">
        <v>9</v>
      </c>
      <c r="P126" s="21" t="s">
        <v>9</v>
      </c>
      <c r="Q126" s="21" t="s">
        <v>9</v>
      </c>
      <c r="R126" s="21" t="s">
        <v>9</v>
      </c>
      <c r="S126" s="21" t="s">
        <v>9</v>
      </c>
      <c r="T126" s="21" t="s">
        <v>9</v>
      </c>
      <c r="U126" s="21" t="s">
        <v>9</v>
      </c>
      <c r="V126" s="21" t="s">
        <v>9</v>
      </c>
      <c r="W126" s="21" t="s">
        <v>9</v>
      </c>
      <c r="X126" s="21" t="s">
        <v>9</v>
      </c>
      <c r="Y126" s="21" t="s">
        <v>9</v>
      </c>
      <c r="Z126" s="21">
        <v>17</v>
      </c>
      <c r="AA126" s="21">
        <v>13</v>
      </c>
      <c r="AB126" s="21" t="s">
        <v>9</v>
      </c>
      <c r="AC126" s="35" t="s">
        <v>9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108</v>
      </c>
      <c r="B127" s="22" t="s">
        <v>13</v>
      </c>
      <c r="C127" s="23" t="s">
        <v>9</v>
      </c>
      <c r="D127" s="23" t="s">
        <v>9</v>
      </c>
      <c r="E127" s="23" t="s">
        <v>9</v>
      </c>
      <c r="F127" s="23" t="s">
        <v>9</v>
      </c>
      <c r="G127" s="23" t="s">
        <v>9</v>
      </c>
      <c r="H127" s="23" t="s">
        <v>9</v>
      </c>
      <c r="I127" s="23" t="s">
        <v>9</v>
      </c>
      <c r="J127" s="23" t="s">
        <v>9</v>
      </c>
      <c r="K127" s="23" t="s">
        <v>9</v>
      </c>
      <c r="L127" s="23" t="s">
        <v>9</v>
      </c>
      <c r="M127" s="23" t="s">
        <v>9</v>
      </c>
      <c r="N127" s="23" t="s">
        <v>9</v>
      </c>
      <c r="O127" s="23" t="s">
        <v>9</v>
      </c>
      <c r="P127" s="23" t="s">
        <v>9</v>
      </c>
      <c r="Q127" s="23" t="s">
        <v>9</v>
      </c>
      <c r="R127" s="23" t="s">
        <v>9</v>
      </c>
      <c r="S127" s="23">
        <v>69</v>
      </c>
      <c r="T127" s="23">
        <v>126</v>
      </c>
      <c r="U127" s="23">
        <v>119</v>
      </c>
      <c r="V127" s="23">
        <v>131</v>
      </c>
      <c r="W127" s="23">
        <v>139</v>
      </c>
      <c r="X127" s="23">
        <v>149</v>
      </c>
      <c r="Y127" s="23">
        <v>71</v>
      </c>
      <c r="Z127" s="23" t="s">
        <v>9</v>
      </c>
      <c r="AA127" s="23" t="s">
        <v>9</v>
      </c>
      <c r="AB127" s="23" t="s">
        <v>9</v>
      </c>
      <c r="AC127" s="36" t="s">
        <v>9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109</v>
      </c>
      <c r="B128" s="19" t="s">
        <v>13</v>
      </c>
      <c r="C128" s="21">
        <v>2974</v>
      </c>
      <c r="D128" s="21">
        <v>46</v>
      </c>
      <c r="E128" s="21">
        <v>3799</v>
      </c>
      <c r="F128" s="21">
        <v>3987</v>
      </c>
      <c r="G128" s="21">
        <v>5523</v>
      </c>
      <c r="H128" s="21">
        <v>5640</v>
      </c>
      <c r="I128" s="21">
        <v>2293</v>
      </c>
      <c r="J128" s="21">
        <v>2173</v>
      </c>
      <c r="K128" s="21">
        <v>2125</v>
      </c>
      <c r="L128" s="21">
        <v>3133</v>
      </c>
      <c r="M128" s="21">
        <v>2565</v>
      </c>
      <c r="N128" s="21">
        <v>4146</v>
      </c>
      <c r="O128" s="21">
        <v>4139</v>
      </c>
      <c r="P128" s="21">
        <v>4756</v>
      </c>
      <c r="Q128" s="21">
        <v>3694</v>
      </c>
      <c r="R128" s="21">
        <v>4351</v>
      </c>
      <c r="S128" s="21">
        <v>4445</v>
      </c>
      <c r="T128" s="21">
        <v>4856</v>
      </c>
      <c r="U128" s="21">
        <v>4286</v>
      </c>
      <c r="V128" s="21">
        <v>2868</v>
      </c>
      <c r="W128" s="21">
        <v>2695</v>
      </c>
      <c r="X128" s="21">
        <v>3177</v>
      </c>
      <c r="Y128" s="21">
        <v>4084</v>
      </c>
      <c r="Z128" s="21">
        <v>3458</v>
      </c>
      <c r="AA128" s="21">
        <v>3639</v>
      </c>
      <c r="AB128" s="21">
        <v>1183</v>
      </c>
      <c r="AC128" s="35">
        <v>-67.491068974993127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110</v>
      </c>
      <c r="B129" s="22" t="s">
        <v>45</v>
      </c>
      <c r="C129" s="23" t="s">
        <v>9</v>
      </c>
      <c r="D129" s="23" t="s">
        <v>9</v>
      </c>
      <c r="E129" s="23" t="s">
        <v>9</v>
      </c>
      <c r="F129" s="23" t="s">
        <v>9</v>
      </c>
      <c r="G129" s="23" t="s">
        <v>9</v>
      </c>
      <c r="H129" s="23" t="s">
        <v>9</v>
      </c>
      <c r="I129" s="23" t="s">
        <v>9</v>
      </c>
      <c r="J129" s="23" t="s">
        <v>9</v>
      </c>
      <c r="K129" s="23" t="s">
        <v>9</v>
      </c>
      <c r="L129" s="23" t="s">
        <v>9</v>
      </c>
      <c r="M129" s="23" t="s">
        <v>9</v>
      </c>
      <c r="N129" s="23" t="s">
        <v>9</v>
      </c>
      <c r="O129" s="23" t="s">
        <v>9</v>
      </c>
      <c r="P129" s="23" t="s">
        <v>9</v>
      </c>
      <c r="Q129" s="23" t="s">
        <v>9</v>
      </c>
      <c r="R129" s="23" t="s">
        <v>9</v>
      </c>
      <c r="S129" s="23" t="s">
        <v>9</v>
      </c>
      <c r="T129" s="23" t="s">
        <v>9</v>
      </c>
      <c r="U129" s="23" t="s">
        <v>9</v>
      </c>
      <c r="V129" s="23" t="s">
        <v>9</v>
      </c>
      <c r="W129" s="23" t="s">
        <v>9</v>
      </c>
      <c r="X129" s="23" t="s">
        <v>9</v>
      </c>
      <c r="Y129" s="23" t="s">
        <v>9</v>
      </c>
      <c r="Z129" s="23">
        <v>12212</v>
      </c>
      <c r="AA129" s="23" t="s">
        <v>9</v>
      </c>
      <c r="AB129" s="23" t="s">
        <v>9</v>
      </c>
      <c r="AC129" s="36" t="s">
        <v>9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110</v>
      </c>
      <c r="B130" s="19" t="s">
        <v>97</v>
      </c>
      <c r="C130" s="21" t="s">
        <v>9</v>
      </c>
      <c r="D130" s="21" t="s">
        <v>9</v>
      </c>
      <c r="E130" s="21" t="s">
        <v>9</v>
      </c>
      <c r="F130" s="21" t="s">
        <v>9</v>
      </c>
      <c r="G130" s="21" t="s">
        <v>9</v>
      </c>
      <c r="H130" s="21" t="s">
        <v>9</v>
      </c>
      <c r="I130" s="21" t="s">
        <v>9</v>
      </c>
      <c r="J130" s="21" t="s">
        <v>9</v>
      </c>
      <c r="K130" s="21" t="s">
        <v>9</v>
      </c>
      <c r="L130" s="21" t="s">
        <v>9</v>
      </c>
      <c r="M130" s="21" t="s">
        <v>9</v>
      </c>
      <c r="N130" s="21" t="s">
        <v>9</v>
      </c>
      <c r="O130" s="21" t="s">
        <v>9</v>
      </c>
      <c r="P130" s="21" t="s">
        <v>9</v>
      </c>
      <c r="Q130" s="21" t="s">
        <v>9</v>
      </c>
      <c r="R130" s="21" t="s">
        <v>9</v>
      </c>
      <c r="S130" s="21" t="s">
        <v>9</v>
      </c>
      <c r="T130" s="21" t="s">
        <v>9</v>
      </c>
      <c r="U130" s="21" t="s">
        <v>9</v>
      </c>
      <c r="V130" s="21" t="s">
        <v>9</v>
      </c>
      <c r="W130" s="21">
        <v>19270</v>
      </c>
      <c r="X130" s="21">
        <v>30990</v>
      </c>
      <c r="Y130" s="21">
        <v>35769</v>
      </c>
      <c r="Z130" s="21">
        <v>39475</v>
      </c>
      <c r="AA130" s="21">
        <v>38552</v>
      </c>
      <c r="AB130" s="21">
        <v>10099</v>
      </c>
      <c r="AC130" s="35">
        <v>-73.804212492218298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110</v>
      </c>
      <c r="B131" s="22" t="s">
        <v>8</v>
      </c>
      <c r="C131" s="23" t="s">
        <v>9</v>
      </c>
      <c r="D131" s="23" t="s">
        <v>9</v>
      </c>
      <c r="E131" s="23" t="s">
        <v>9</v>
      </c>
      <c r="F131" s="23" t="s">
        <v>9</v>
      </c>
      <c r="G131" s="23" t="s">
        <v>9</v>
      </c>
      <c r="H131" s="23" t="s">
        <v>9</v>
      </c>
      <c r="I131" s="23" t="s">
        <v>9</v>
      </c>
      <c r="J131" s="23" t="s">
        <v>9</v>
      </c>
      <c r="K131" s="23" t="s">
        <v>9</v>
      </c>
      <c r="L131" s="23" t="s">
        <v>9</v>
      </c>
      <c r="M131" s="23" t="s">
        <v>9</v>
      </c>
      <c r="N131" s="23" t="s">
        <v>9</v>
      </c>
      <c r="O131" s="23" t="s">
        <v>9</v>
      </c>
      <c r="P131" s="23" t="s">
        <v>9</v>
      </c>
      <c r="Q131" s="23" t="s">
        <v>9</v>
      </c>
      <c r="R131" s="23" t="s">
        <v>9</v>
      </c>
      <c r="S131" s="23" t="s">
        <v>9</v>
      </c>
      <c r="T131" s="23" t="s">
        <v>9</v>
      </c>
      <c r="U131" s="23" t="s">
        <v>9</v>
      </c>
      <c r="V131" s="23" t="s">
        <v>9</v>
      </c>
      <c r="W131" s="23">
        <v>20073</v>
      </c>
      <c r="X131" s="23">
        <v>32281</v>
      </c>
      <c r="Y131" s="23">
        <v>37259</v>
      </c>
      <c r="Z131" s="23">
        <v>41120</v>
      </c>
      <c r="AA131" s="23">
        <v>40158</v>
      </c>
      <c r="AB131" s="23">
        <v>10520</v>
      </c>
      <c r="AC131" s="36">
        <v>-73.803476268738478</v>
      </c>
    </row>
    <row r="132" spans="1:35" s="1" customFormat="1" ht="15.9" customHeight="1">
      <c r="A132" s="26" t="s">
        <v>4</v>
      </c>
      <c r="B132" s="19" t="s">
        <v>13</v>
      </c>
      <c r="C132" s="21" t="s">
        <v>9</v>
      </c>
      <c r="D132" s="21">
        <v>3724</v>
      </c>
      <c r="E132" s="21">
        <v>4217</v>
      </c>
      <c r="F132" s="21">
        <v>4460</v>
      </c>
      <c r="G132" s="21">
        <v>4417</v>
      </c>
      <c r="H132" s="21">
        <v>9061</v>
      </c>
      <c r="I132" s="21">
        <v>12928</v>
      </c>
      <c r="J132" s="21">
        <v>12360</v>
      </c>
      <c r="K132" s="21">
        <v>9463</v>
      </c>
      <c r="L132" s="21">
        <v>12401</v>
      </c>
      <c r="M132" s="21">
        <v>19191</v>
      </c>
      <c r="N132" s="21">
        <v>24068</v>
      </c>
      <c r="O132" s="21">
        <v>36894</v>
      </c>
      <c r="P132" s="21">
        <v>43733</v>
      </c>
      <c r="Q132" s="21">
        <v>40423</v>
      </c>
      <c r="R132" s="21">
        <v>45914</v>
      </c>
      <c r="S132" s="21">
        <v>48551</v>
      </c>
      <c r="T132" s="21">
        <v>56052</v>
      </c>
      <c r="U132" s="21">
        <v>66629</v>
      </c>
      <c r="V132" s="21">
        <v>89239</v>
      </c>
      <c r="W132" s="21">
        <v>102279</v>
      </c>
      <c r="X132" s="21">
        <v>110894</v>
      </c>
      <c r="Y132" s="21">
        <v>119660</v>
      </c>
      <c r="Z132" s="21">
        <v>122512</v>
      </c>
      <c r="AA132" s="21">
        <v>132796</v>
      </c>
      <c r="AB132" s="21">
        <v>21222</v>
      </c>
      <c r="AC132" s="35">
        <v>-84.019096960751824</v>
      </c>
    </row>
    <row r="133" spans="1:35" s="1" customFormat="1" ht="15.9" customHeight="1">
      <c r="A133" s="27" t="s">
        <v>111</v>
      </c>
      <c r="B133" s="22" t="s">
        <v>17</v>
      </c>
      <c r="C133" s="23" t="s">
        <v>9</v>
      </c>
      <c r="D133" s="23" t="s">
        <v>9</v>
      </c>
      <c r="E133" s="23" t="s">
        <v>9</v>
      </c>
      <c r="F133" s="23" t="s">
        <v>9</v>
      </c>
      <c r="G133" s="23" t="s">
        <v>9</v>
      </c>
      <c r="H133" s="23" t="s">
        <v>9</v>
      </c>
      <c r="I133" s="23" t="s">
        <v>9</v>
      </c>
      <c r="J133" s="23" t="s">
        <v>9</v>
      </c>
      <c r="K133" s="23" t="s">
        <v>9</v>
      </c>
      <c r="L133" s="23" t="s">
        <v>9</v>
      </c>
      <c r="M133" s="23" t="s">
        <v>9</v>
      </c>
      <c r="N133" s="23" t="s">
        <v>9</v>
      </c>
      <c r="O133" s="23" t="s">
        <v>9</v>
      </c>
      <c r="P133" s="23" t="s">
        <v>9</v>
      </c>
      <c r="Q133" s="23" t="s">
        <v>9</v>
      </c>
      <c r="R133" s="23" t="s">
        <v>9</v>
      </c>
      <c r="S133" s="23" t="s">
        <v>9</v>
      </c>
      <c r="T133" s="23" t="s">
        <v>9</v>
      </c>
      <c r="U133" s="23">
        <v>5</v>
      </c>
      <c r="V133" s="23">
        <v>36</v>
      </c>
      <c r="W133" s="23">
        <v>148</v>
      </c>
      <c r="X133" s="23">
        <v>112</v>
      </c>
      <c r="Y133" s="23">
        <v>170</v>
      </c>
      <c r="Z133" s="23">
        <v>224</v>
      </c>
      <c r="AA133" s="23">
        <v>414</v>
      </c>
      <c r="AB133" s="23">
        <v>294</v>
      </c>
      <c r="AC133" s="36">
        <v>-28.985507246376812</v>
      </c>
    </row>
    <row r="134" spans="1:35" s="1" customFormat="1" ht="15.9" customHeight="1">
      <c r="A134" s="26" t="s">
        <v>112</v>
      </c>
      <c r="B134" s="19" t="s">
        <v>13</v>
      </c>
      <c r="C134" s="21" t="s">
        <v>9</v>
      </c>
      <c r="D134" s="21" t="s">
        <v>9</v>
      </c>
      <c r="E134" s="21" t="s">
        <v>9</v>
      </c>
      <c r="F134" s="21" t="s">
        <v>9</v>
      </c>
      <c r="G134" s="21" t="s">
        <v>9</v>
      </c>
      <c r="H134" s="21" t="s">
        <v>9</v>
      </c>
      <c r="I134" s="21" t="s">
        <v>9</v>
      </c>
      <c r="J134" s="21" t="s">
        <v>9</v>
      </c>
      <c r="K134" s="21" t="s">
        <v>9</v>
      </c>
      <c r="L134" s="21" t="s">
        <v>9</v>
      </c>
      <c r="M134" s="21" t="s">
        <v>9</v>
      </c>
      <c r="N134" s="21" t="s">
        <v>9</v>
      </c>
      <c r="O134" s="21" t="s">
        <v>9</v>
      </c>
      <c r="P134" s="21" t="s">
        <v>9</v>
      </c>
      <c r="Q134" s="21" t="s">
        <v>9</v>
      </c>
      <c r="R134" s="21" t="s">
        <v>9</v>
      </c>
      <c r="S134" s="21" t="s">
        <v>9</v>
      </c>
      <c r="T134" s="21" t="s">
        <v>9</v>
      </c>
      <c r="U134" s="21" t="s">
        <v>9</v>
      </c>
      <c r="V134" s="21" t="s">
        <v>9</v>
      </c>
      <c r="W134" s="21" t="s">
        <v>9</v>
      </c>
      <c r="X134" s="21" t="s">
        <v>9</v>
      </c>
      <c r="Y134" s="21" t="s">
        <v>9</v>
      </c>
      <c r="Z134" s="21" t="s">
        <v>9</v>
      </c>
      <c r="AA134" s="21" t="s">
        <v>9</v>
      </c>
      <c r="AB134" s="21">
        <v>39</v>
      </c>
      <c r="AC134" s="35" t="s">
        <v>9</v>
      </c>
    </row>
    <row r="135" spans="1:35" ht="6.6" customHeight="1">
      <c r="A135" s="31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2022-06-30T09:16:48Z</dcterms:modified>
</cp:coreProperties>
</file>