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8DBAE7C-D5DA-4F9B-A4DB-1E3DE1FB7C7C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<sst xmlns="http://schemas.openxmlformats.org/spreadsheetml/2006/main" count="1474" uniqueCount="107">
  <si>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</si>
  <si>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</si>
  <si>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</si>
  <si>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</si>
  <si>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</si>
  <si>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</si>
  <si>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</si>
  <si>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</si>
  <si>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</si>
  <si>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</si>
  <si>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</si>
  <si>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</si>
  <si>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</si>
  <si>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</si>
  <si>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</si>
  <si>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</si>
  <si>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</si>
  <si>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</si>
  <si>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</si>
  <si>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</si>
  <si>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</si>
  <si>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</si>
  <si>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</si>
  <si>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</si>
  <si>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</si>
  <si>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</si>
  <si>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</si>
  <si>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</si>
  <si>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</si>
  <si>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</si>
  <si>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</si>
  <si>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</si>
  <si>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</si>
  <si>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</si>
  <si>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</si>
  <si>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</si>
  <si>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</si>
  <si>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</si>
  <si>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</si>
  <si>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</si>
  <si>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</si>
  <si>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</si>
  <si>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</si>
  <si>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</si>
  <si>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</si>
  <si>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</si>
  <si>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</si>
  <si>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</si>
  <si>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</si>
  <si>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</si>
  <si>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</si>
  <si>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</si>
  <si>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</si>
  <si>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</si>
  <si>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</si>
  <si>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</si>
  <si>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</si>
  <si>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</si>
  <si>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</si>
  <si>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</si>
  <si>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</si>
  <si>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</si>
  <si>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</si>
  <si>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</si>
  <si>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</si>
  <si>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</si>
  <si>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</si>
  <si>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</si>
  <si>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</si>
  <si>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</si>
  <si>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</si>
  <si>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</si>
  <si>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</si>
  <si>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</si>
  <si>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</si>
  <si>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</si>
  <si>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</si>
  <si>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</si>
  <si>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</si>
  <si>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</si>
  <si>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</si>
  <si>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</si>
  <si>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</si>
  <si>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</si>
  <si>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</si>
  <si>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</si>
  <si>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</si>
  <si>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</si>
  <si>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</si>
  <si>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</si>
  <si>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</si>
  <si>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</si>
  <si>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</si>
  <si>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</si>
  <si>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</si>
  <si>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</si>
  <si>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</si>
  <si>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</si>
  <si>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</si>
  <si>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</si>
  <si>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</si>
  <si>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</si>
  <si>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Uruguay</t>
  </si>
  <si>
    <t>Uzbekistan</t>
  </si>
  <si>
    <t>Venezuela, Bolivarian Republic of</t>
  </si>
  <si>
    <t>Zambia</t>
  </si>
  <si>
    <t>BOLIVIA, PLURINATIONAL STATE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</si>
</sst>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54</v>
      </c>
      <c r="AA8" s="21">
        <v>168</v>
      </c>
      <c r="AB8" s="21">
        <v>250</v>
      </c>
      <c r="AC8" s="35">
        <v>48.809523809523824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8</v>
      </c>
      <c r="G9" s="23" t="s">
        <v>9</v>
      </c>
      <c r="H9" s="23">
        <v>25</v>
      </c>
      <c r="I9" s="23">
        <v>9</v>
      </c>
      <c r="J9" s="23">
        <v>46</v>
      </c>
      <c r="K9" s="23" t="s">
        <v>9</v>
      </c>
      <c r="L9" s="23" t="s">
        <v>9</v>
      </c>
      <c r="M9" s="23">
        <v>877</v>
      </c>
      <c r="N9" s="23">
        <v>37</v>
      </c>
      <c r="O9" s="23">
        <v>50</v>
      </c>
      <c r="P9" s="23">
        <v>102</v>
      </c>
      <c r="Q9" s="23">
        <v>126</v>
      </c>
      <c r="R9" s="23">
        <v>133</v>
      </c>
      <c r="S9" s="23">
        <v>134</v>
      </c>
      <c r="T9" s="23">
        <v>140</v>
      </c>
      <c r="U9" s="23">
        <v>137</v>
      </c>
      <c r="V9" s="23">
        <v>121</v>
      </c>
      <c r="W9" s="23">
        <v>1187</v>
      </c>
      <c r="X9" s="23">
        <v>101</v>
      </c>
      <c r="Y9" s="23">
        <v>110</v>
      </c>
      <c r="Z9" s="23">
        <v>94</v>
      </c>
      <c r="AA9" s="23">
        <v>84</v>
      </c>
      <c r="AB9" s="23">
        <v>31</v>
      </c>
      <c r="AC9" s="36">
        <v>-63.095238095238095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3</v>
      </c>
      <c r="T10" s="21">
        <v>8</v>
      </c>
      <c r="U10" s="21">
        <v>1</v>
      </c>
      <c r="V10" s="21">
        <v>3</v>
      </c>
      <c r="W10" s="21">
        <v>4</v>
      </c>
      <c r="X10" s="21">
        <v>4</v>
      </c>
      <c r="Y10" s="21">
        <v>8</v>
      </c>
      <c r="Z10" s="21">
        <v>40</v>
      </c>
      <c r="AA10" s="21">
        <v>5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123699</v>
      </c>
      <c r="D11" s="23">
        <v>119842</v>
      </c>
      <c r="E11" s="23">
        <v>142949</v>
      </c>
      <c r="F11" s="23">
        <v>144012</v>
      </c>
      <c r="G11" s="23">
        <v>101724</v>
      </c>
      <c r="H11" s="23">
        <v>95072</v>
      </c>
      <c r="I11" s="23">
        <v>113234</v>
      </c>
      <c r="J11" s="23">
        <v>119121</v>
      </c>
      <c r="K11" s="23">
        <v>59678</v>
      </c>
      <c r="L11" s="23">
        <v>145244</v>
      </c>
      <c r="M11" s="23">
        <v>151510</v>
      </c>
      <c r="N11" s="23">
        <v>156058</v>
      </c>
      <c r="O11" s="23">
        <v>157626</v>
      </c>
      <c r="P11" s="23">
        <v>147846</v>
      </c>
      <c r="Q11" s="23">
        <v>164406</v>
      </c>
      <c r="R11" s="23">
        <v>279935</v>
      </c>
      <c r="S11" s="23">
        <v>293260</v>
      </c>
      <c r="T11" s="23">
        <v>338182</v>
      </c>
      <c r="U11" s="23">
        <v>345799</v>
      </c>
      <c r="V11" s="23">
        <v>464121</v>
      </c>
      <c r="W11" s="23">
        <v>515320</v>
      </c>
      <c r="X11" s="23">
        <v>592666</v>
      </c>
      <c r="Y11" s="23">
        <v>552178</v>
      </c>
      <c r="Z11" s="23">
        <v>548066</v>
      </c>
      <c r="AA11" s="23">
        <v>550109</v>
      </c>
      <c r="AB11" s="23">
        <v>176692</v>
      </c>
      <c r="AC11" s="36">
        <v>-67.880547309714984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83</v>
      </c>
      <c r="F12" s="21">
        <v>146</v>
      </c>
      <c r="G12" s="21">
        <v>143</v>
      </c>
      <c r="H12" s="21">
        <v>176</v>
      </c>
      <c r="I12" s="21">
        <v>182</v>
      </c>
      <c r="J12" s="21">
        <v>141</v>
      </c>
      <c r="K12" s="21">
        <v>71</v>
      </c>
      <c r="L12" s="21">
        <v>76</v>
      </c>
      <c r="M12" s="21">
        <v>174</v>
      </c>
      <c r="N12" s="21">
        <v>124</v>
      </c>
      <c r="O12" s="21">
        <v>187</v>
      </c>
      <c r="P12" s="21">
        <v>264</v>
      </c>
      <c r="Q12" s="21">
        <v>240</v>
      </c>
      <c r="R12" s="21">
        <v>270</v>
      </c>
      <c r="S12" s="21">
        <v>220</v>
      </c>
      <c r="T12" s="21">
        <v>330</v>
      </c>
      <c r="U12" s="21">
        <v>310</v>
      </c>
      <c r="V12" s="21">
        <v>230</v>
      </c>
      <c r="W12" s="21">
        <v>250</v>
      </c>
      <c r="X12" s="21">
        <v>280</v>
      </c>
      <c r="Y12" s="21">
        <v>440</v>
      </c>
      <c r="Z12" s="21">
        <v>305</v>
      </c>
      <c r="AA12" s="21">
        <v>323</v>
      </c>
      <c r="AB12" s="21">
        <v>83</v>
      </c>
      <c r="AC12" s="35">
        <v>-74.303405572755423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11</v>
      </c>
      <c r="K13" s="23">
        <v>9</v>
      </c>
      <c r="L13" s="23">
        <v>23</v>
      </c>
      <c r="M13" s="23">
        <v>6</v>
      </c>
      <c r="N13" s="23">
        <v>8</v>
      </c>
      <c r="O13" s="23">
        <v>18</v>
      </c>
      <c r="P13" s="23">
        <v>62</v>
      </c>
      <c r="Q13" s="23">
        <v>27</v>
      </c>
      <c r="R13" s="23">
        <v>53</v>
      </c>
      <c r="S13" s="23">
        <v>36</v>
      </c>
      <c r="T13" s="23">
        <v>34</v>
      </c>
      <c r="U13" s="23">
        <v>55</v>
      </c>
      <c r="V13" s="23">
        <v>42</v>
      </c>
      <c r="W13" s="23">
        <v>27</v>
      </c>
      <c r="X13" s="23">
        <v>53</v>
      </c>
      <c r="Y13" s="23">
        <v>59</v>
      </c>
      <c r="Z13" s="23">
        <v>79</v>
      </c>
      <c r="AA13" s="23">
        <v>85</v>
      </c>
      <c r="AB13" s="23">
        <v>10</v>
      </c>
      <c r="AC13" s="36">
        <v>-88.235294117647058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150</v>
      </c>
      <c r="I14" s="21">
        <v>13</v>
      </c>
      <c r="J14" s="21">
        <v>71</v>
      </c>
      <c r="K14" s="21">
        <v>46</v>
      </c>
      <c r="L14" s="21">
        <v>36</v>
      </c>
      <c r="M14" s="21">
        <v>49</v>
      </c>
      <c r="N14" s="21">
        <v>101</v>
      </c>
      <c r="O14" s="21">
        <v>146</v>
      </c>
      <c r="P14" s="21">
        <v>75</v>
      </c>
      <c r="Q14" s="21">
        <v>168</v>
      </c>
      <c r="R14" s="21">
        <v>116</v>
      </c>
      <c r="S14" s="21">
        <v>152</v>
      </c>
      <c r="T14" s="21">
        <v>248</v>
      </c>
      <c r="U14" s="21">
        <v>141</v>
      </c>
      <c r="V14" s="21">
        <v>204</v>
      </c>
      <c r="W14" s="21">
        <v>146</v>
      </c>
      <c r="X14" s="21">
        <v>246</v>
      </c>
      <c r="Y14" s="21">
        <v>143</v>
      </c>
      <c r="Z14" s="21">
        <v>185</v>
      </c>
      <c r="AA14" s="21">
        <v>168</v>
      </c>
      <c r="AB14" s="21">
        <v>26</v>
      </c>
      <c r="AC14" s="35">
        <v>-84.523809523809518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47</v>
      </c>
      <c r="AA15" s="23">
        <v>122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6</v>
      </c>
      <c r="H16" s="21">
        <v>24</v>
      </c>
      <c r="I16" s="21">
        <v>28</v>
      </c>
      <c r="J16" s="21">
        <v>16</v>
      </c>
      <c r="K16" s="21">
        <v>15</v>
      </c>
      <c r="L16" s="21">
        <v>16</v>
      </c>
      <c r="M16" s="21">
        <v>19</v>
      </c>
      <c r="N16" s="21">
        <v>34</v>
      </c>
      <c r="O16" s="21">
        <v>13</v>
      </c>
      <c r="P16" s="21">
        <v>50</v>
      </c>
      <c r="Q16" s="21">
        <v>45</v>
      </c>
      <c r="R16" s="21">
        <v>26</v>
      </c>
      <c r="S16" s="21">
        <v>30</v>
      </c>
      <c r="T16" s="21">
        <v>85</v>
      </c>
      <c r="U16" s="21">
        <v>25</v>
      </c>
      <c r="V16" s="21">
        <v>39</v>
      </c>
      <c r="W16" s="21">
        <v>28</v>
      </c>
      <c r="X16" s="21">
        <v>38</v>
      </c>
      <c r="Y16" s="21">
        <v>49</v>
      </c>
      <c r="Z16" s="21">
        <v>13</v>
      </c>
      <c r="AA16" s="21">
        <v>4</v>
      </c>
      <c r="AB16" s="21">
        <v>4</v>
      </c>
      <c r="AC16" s="35">
        <v>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21</v>
      </c>
      <c r="U17" s="23">
        <v>34</v>
      </c>
      <c r="V17" s="23">
        <v>9</v>
      </c>
      <c r="W17" s="23">
        <v>6</v>
      </c>
      <c r="X17" s="23">
        <v>9</v>
      </c>
      <c r="Y17" s="23">
        <v>16</v>
      </c>
      <c r="Z17" s="23">
        <v>51</v>
      </c>
      <c r="AA17" s="23">
        <v>34</v>
      </c>
      <c r="AB17" s="23">
        <v>8</v>
      </c>
      <c r="AC17" s="36">
        <v>-76.470588235294116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4</v>
      </c>
      <c r="D18" s="21">
        <v>2</v>
      </c>
      <c r="E18" s="21">
        <v>3</v>
      </c>
      <c r="F18" s="21">
        <v>6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>
        <v>4</v>
      </c>
      <c r="R18" s="21" t="s">
        <v>9</v>
      </c>
      <c r="S18" s="21" t="s">
        <v>9</v>
      </c>
      <c r="T18" s="21" t="s">
        <v>9</v>
      </c>
      <c r="U18" s="21" t="s">
        <v>9</v>
      </c>
      <c r="V18" s="21">
        <v>1</v>
      </c>
      <c r="W18" s="21" t="s">
        <v>9</v>
      </c>
      <c r="X18" s="21">
        <v>1</v>
      </c>
      <c r="Y18" s="21" t="s">
        <v>9</v>
      </c>
      <c r="Z18" s="21">
        <v>2</v>
      </c>
      <c r="AA18" s="21" t="s">
        <v>9</v>
      </c>
      <c r="AB18" s="21">
        <v>1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2528</v>
      </c>
      <c r="D19" s="23">
        <v>3031</v>
      </c>
      <c r="E19" s="23">
        <v>1390</v>
      </c>
      <c r="F19" s="23">
        <v>918</v>
      </c>
      <c r="G19" s="23">
        <v>351</v>
      </c>
      <c r="H19" s="23">
        <v>281</v>
      </c>
      <c r="I19" s="23">
        <v>288</v>
      </c>
      <c r="J19" s="23">
        <v>320</v>
      </c>
      <c r="K19" s="23">
        <v>265</v>
      </c>
      <c r="L19" s="23">
        <v>283</v>
      </c>
      <c r="M19" s="23">
        <v>432</v>
      </c>
      <c r="N19" s="23">
        <v>365</v>
      </c>
      <c r="O19" s="23">
        <v>496</v>
      </c>
      <c r="P19" s="23">
        <v>480</v>
      </c>
      <c r="Q19" s="23">
        <v>556</v>
      </c>
      <c r="R19" s="23">
        <v>424</v>
      </c>
      <c r="S19" s="23">
        <v>565</v>
      </c>
      <c r="T19" s="23">
        <v>429</v>
      </c>
      <c r="U19" s="23">
        <v>509</v>
      </c>
      <c r="V19" s="23">
        <v>555</v>
      </c>
      <c r="W19" s="23">
        <v>576</v>
      </c>
      <c r="X19" s="23">
        <v>617</v>
      </c>
      <c r="Y19" s="23">
        <v>958</v>
      </c>
      <c r="Z19" s="23">
        <v>958</v>
      </c>
      <c r="AA19" s="23">
        <v>851</v>
      </c>
      <c r="AB19" s="23">
        <v>138</v>
      </c>
      <c r="AC19" s="36">
        <v>-83.783783783783775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881</v>
      </c>
      <c r="G20" s="21">
        <v>309</v>
      </c>
      <c r="H20" s="21">
        <v>197</v>
      </c>
      <c r="I20" s="21">
        <v>224</v>
      </c>
      <c r="J20" s="21">
        <v>254</v>
      </c>
      <c r="K20" s="21">
        <v>206</v>
      </c>
      <c r="L20" s="21">
        <v>166</v>
      </c>
      <c r="M20" s="21">
        <v>293</v>
      </c>
      <c r="N20" s="21">
        <v>279</v>
      </c>
      <c r="O20" s="21">
        <v>412</v>
      </c>
      <c r="P20" s="21">
        <v>364</v>
      </c>
      <c r="Q20" s="21">
        <v>488</v>
      </c>
      <c r="R20" s="21">
        <v>353</v>
      </c>
      <c r="S20" s="21">
        <v>445</v>
      </c>
      <c r="T20" s="21">
        <v>351</v>
      </c>
      <c r="U20" s="21">
        <v>449</v>
      </c>
      <c r="V20" s="21">
        <v>461</v>
      </c>
      <c r="W20" s="21">
        <v>491</v>
      </c>
      <c r="X20" s="21">
        <v>537</v>
      </c>
      <c r="Y20" s="21">
        <v>803</v>
      </c>
      <c r="Z20" s="21">
        <v>808</v>
      </c>
      <c r="AA20" s="21">
        <v>683</v>
      </c>
      <c r="AB20" s="21">
        <v>119</v>
      </c>
      <c r="AC20" s="35">
        <v>-82.576866764275252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2</v>
      </c>
      <c r="N21" s="23">
        <v>12</v>
      </c>
      <c r="O21" s="23">
        <v>8</v>
      </c>
      <c r="P21" s="23" t="s">
        <v>9</v>
      </c>
      <c r="Q21" s="23" t="s">
        <v>9</v>
      </c>
      <c r="R21" s="23">
        <v>9</v>
      </c>
      <c r="S21" s="23">
        <v>12</v>
      </c>
      <c r="T21" s="23">
        <v>20</v>
      </c>
      <c r="U21" s="23" t="s">
        <v>9</v>
      </c>
      <c r="V21" s="23">
        <v>18</v>
      </c>
      <c r="W21" s="23">
        <v>9</v>
      </c>
      <c r="X21" s="23">
        <v>15</v>
      </c>
      <c r="Y21" s="23">
        <v>19</v>
      </c>
      <c r="Z21" s="23">
        <v>21</v>
      </c>
      <c r="AA21" s="23">
        <v>44</v>
      </c>
      <c r="AB21" s="23">
        <v>56</v>
      </c>
      <c r="AC21" s="36">
        <v>27.272727272727266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2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2</v>
      </c>
      <c r="U23" s="23">
        <v>2</v>
      </c>
      <c r="V23" s="23">
        <v>2</v>
      </c>
      <c r="W23" s="23">
        <v>2</v>
      </c>
      <c r="X23" s="23">
        <v>1</v>
      </c>
      <c r="Y23" s="23">
        <v>2</v>
      </c>
      <c r="Z23" s="23">
        <v>1</v>
      </c>
      <c r="AA23" s="23">
        <v>10</v>
      </c>
      <c r="AB23" s="23">
        <v>1</v>
      </c>
      <c r="AC23" s="36">
        <v>-90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312</v>
      </c>
      <c r="W24" s="21">
        <v>3</v>
      </c>
      <c r="X24" s="21">
        <v>6</v>
      </c>
      <c r="Y24" s="21">
        <v>9</v>
      </c>
      <c r="Z24" s="21">
        <v>9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20737</v>
      </c>
      <c r="D25" s="23">
        <v>37085</v>
      </c>
      <c r="E25" s="23">
        <v>41923</v>
      </c>
      <c r="F25" s="23">
        <v>150242</v>
      </c>
      <c r="G25" s="23">
        <v>145070</v>
      </c>
      <c r="H25" s="23">
        <v>134640</v>
      </c>
      <c r="I25" s="23">
        <v>107664</v>
      </c>
      <c r="J25" s="23">
        <v>57878</v>
      </c>
      <c r="K25" s="23">
        <v>54865</v>
      </c>
      <c r="L25" s="23">
        <v>60239</v>
      </c>
      <c r="M25" s="23">
        <v>68670</v>
      </c>
      <c r="N25" s="23">
        <v>55169</v>
      </c>
      <c r="O25" s="23">
        <v>61990</v>
      </c>
      <c r="P25" s="23">
        <v>84072</v>
      </c>
      <c r="Q25" s="23">
        <v>83454</v>
      </c>
      <c r="R25" s="23">
        <v>99359</v>
      </c>
      <c r="S25" s="23">
        <v>85429</v>
      </c>
      <c r="T25" s="23">
        <v>112639</v>
      </c>
      <c r="U25" s="23">
        <v>95028</v>
      </c>
      <c r="V25" s="23">
        <v>95300</v>
      </c>
      <c r="W25" s="23">
        <v>108149</v>
      </c>
      <c r="X25" s="23">
        <v>138106</v>
      </c>
      <c r="Y25" s="23">
        <v>126781</v>
      </c>
      <c r="Z25" s="23">
        <v>126253</v>
      </c>
      <c r="AA25" s="23">
        <v>132069</v>
      </c>
      <c r="AB25" s="23">
        <v>45449</v>
      </c>
      <c r="AC25" s="36">
        <v>-65.5869280451885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61</v>
      </c>
      <c r="Y26" s="21">
        <v>129</v>
      </c>
      <c r="Z26" s="21">
        <v>175</v>
      </c>
      <c r="AA26" s="21">
        <v>163</v>
      </c>
      <c r="AB26" s="21">
        <v>31</v>
      </c>
      <c r="AC26" s="35">
        <v>-80.981595092024534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55</v>
      </c>
      <c r="Y27" s="23">
        <v>126</v>
      </c>
      <c r="Z27" s="23">
        <v>147</v>
      </c>
      <c r="AA27" s="23">
        <v>150</v>
      </c>
      <c r="AB27" s="23">
        <v>28</v>
      </c>
      <c r="AC27" s="36">
        <v>-81.333333333333329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>
        <v>87</v>
      </c>
      <c r="V28" s="21">
        <v>87</v>
      </c>
      <c r="W28" s="21">
        <v>90</v>
      </c>
      <c r="X28" s="21">
        <v>80</v>
      </c>
      <c r="Y28" s="21">
        <v>123</v>
      </c>
      <c r="Z28" s="21">
        <v>212</v>
      </c>
      <c r="AA28" s="21">
        <v>135</v>
      </c>
      <c r="AB28" s="21">
        <v>41</v>
      </c>
      <c r="AC28" s="35">
        <v>-69.629629629629633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890</v>
      </c>
      <c r="I29" s="23">
        <v>961</v>
      </c>
      <c r="J29" s="23">
        <v>806</v>
      </c>
      <c r="K29" s="23">
        <v>821</v>
      </c>
      <c r="L29" s="23">
        <v>712</v>
      </c>
      <c r="M29" s="23">
        <v>839</v>
      </c>
      <c r="N29" s="23">
        <v>901</v>
      </c>
      <c r="O29" s="23">
        <v>1153</v>
      </c>
      <c r="P29" s="23">
        <v>962</v>
      </c>
      <c r="Q29" s="23">
        <v>831</v>
      </c>
      <c r="R29" s="23">
        <v>853</v>
      </c>
      <c r="S29" s="23">
        <v>976</v>
      </c>
      <c r="T29" s="23">
        <v>1078</v>
      </c>
      <c r="U29" s="23">
        <v>1080</v>
      </c>
      <c r="V29" s="23">
        <v>1305</v>
      </c>
      <c r="W29" s="23">
        <v>1455</v>
      </c>
      <c r="X29" s="23">
        <v>1423</v>
      </c>
      <c r="Y29" s="23">
        <v>1466</v>
      </c>
      <c r="Z29" s="23">
        <v>1646</v>
      </c>
      <c r="AA29" s="23">
        <v>2178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873</v>
      </c>
      <c r="S30" s="21">
        <v>993</v>
      </c>
      <c r="T30" s="21">
        <v>1098</v>
      </c>
      <c r="U30" s="21">
        <v>1095</v>
      </c>
      <c r="V30" s="21">
        <v>1334</v>
      </c>
      <c r="W30" s="21">
        <v>1473</v>
      </c>
      <c r="X30" s="21">
        <v>1444</v>
      </c>
      <c r="Y30" s="21">
        <v>1483</v>
      </c>
      <c r="Z30" s="21">
        <v>1668</v>
      </c>
      <c r="AA30" s="21">
        <v>2255</v>
      </c>
      <c r="AB30" s="21">
        <v>449</v>
      </c>
      <c r="AC30" s="35">
        <v>-80.088691796008874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9</v>
      </c>
      <c r="I31" s="23">
        <v>8</v>
      </c>
      <c r="J31" s="23">
        <v>19</v>
      </c>
      <c r="K31" s="23">
        <v>3</v>
      </c>
      <c r="L31" s="23">
        <v>7</v>
      </c>
      <c r="M31" s="23">
        <v>3</v>
      </c>
      <c r="N31" s="23">
        <v>8</v>
      </c>
      <c r="O31" s="23">
        <v>5</v>
      </c>
      <c r="P31" s="23">
        <v>18</v>
      </c>
      <c r="Q31" s="23">
        <v>1</v>
      </c>
      <c r="R31" s="23">
        <v>11</v>
      </c>
      <c r="S31" s="23">
        <v>4</v>
      </c>
      <c r="T31" s="23">
        <v>3</v>
      </c>
      <c r="U31" s="23" t="s">
        <v>9</v>
      </c>
      <c r="V31" s="23" t="s">
        <v>9</v>
      </c>
      <c r="W31" s="23">
        <v>14</v>
      </c>
      <c r="X31" s="23">
        <v>42</v>
      </c>
      <c r="Y31" s="23">
        <v>42</v>
      </c>
      <c r="Z31" s="23">
        <v>48</v>
      </c>
      <c r="AA31" s="23">
        <v>38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21</v>
      </c>
      <c r="C32" s="21">
        <v>100247</v>
      </c>
      <c r="D32" s="21">
        <v>112200</v>
      </c>
      <c r="E32" s="21">
        <v>127470</v>
      </c>
      <c r="F32" s="21">
        <v>150895</v>
      </c>
      <c r="G32" s="21">
        <v>121106</v>
      </c>
      <c r="H32" s="21">
        <v>110427</v>
      </c>
      <c r="I32" s="21">
        <v>94973</v>
      </c>
      <c r="J32" s="21">
        <v>107703</v>
      </c>
      <c r="K32" s="21">
        <v>132312</v>
      </c>
      <c r="L32" s="21">
        <v>134709</v>
      </c>
      <c r="M32" s="21">
        <v>177278</v>
      </c>
      <c r="N32" s="21">
        <v>231062</v>
      </c>
      <c r="O32" s="21">
        <v>271934</v>
      </c>
      <c r="P32" s="21">
        <v>307845</v>
      </c>
      <c r="Q32" s="21">
        <v>309401</v>
      </c>
      <c r="R32" s="21">
        <v>307475</v>
      </c>
      <c r="S32" s="21">
        <v>321488</v>
      </c>
      <c r="T32" s="21">
        <v>355758</v>
      </c>
      <c r="U32" s="21">
        <v>383765</v>
      </c>
      <c r="V32" s="21">
        <v>395335</v>
      </c>
      <c r="W32" s="21">
        <v>419822</v>
      </c>
      <c r="X32" s="21">
        <v>437154</v>
      </c>
      <c r="Y32" s="21">
        <v>479690</v>
      </c>
      <c r="Z32" s="21">
        <v>541294</v>
      </c>
      <c r="AA32" s="21">
        <v>467699</v>
      </c>
      <c r="AB32" s="21">
        <v>133426</v>
      </c>
      <c r="AC32" s="35">
        <v>-71.47182268937928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>
        <v>2887</v>
      </c>
      <c r="D33" s="23">
        <v>3631</v>
      </c>
      <c r="E33" s="23">
        <v>4106</v>
      </c>
      <c r="F33" s="23">
        <v>3861</v>
      </c>
      <c r="G33" s="23">
        <v>2948</v>
      </c>
      <c r="H33" s="23">
        <v>2094</v>
      </c>
      <c r="I33" s="23">
        <v>2231</v>
      </c>
      <c r="J33" s="23">
        <v>2189</v>
      </c>
      <c r="K33" s="23">
        <v>1662</v>
      </c>
      <c r="L33" s="23">
        <v>1990</v>
      </c>
      <c r="M33" s="23">
        <v>1977</v>
      </c>
      <c r="N33" s="23">
        <v>2199</v>
      </c>
      <c r="O33" s="23">
        <v>2741</v>
      </c>
      <c r="P33" s="23">
        <v>3451</v>
      </c>
      <c r="Q33" s="23">
        <v>4083</v>
      </c>
      <c r="R33" s="23">
        <v>5252</v>
      </c>
      <c r="S33" s="23">
        <v>6470</v>
      </c>
      <c r="T33" s="23">
        <v>6454</v>
      </c>
      <c r="U33" s="23">
        <v>6198</v>
      </c>
      <c r="V33" s="23">
        <v>6477</v>
      </c>
      <c r="W33" s="23">
        <v>6451</v>
      </c>
      <c r="X33" s="23">
        <v>7553</v>
      </c>
      <c r="Y33" s="23">
        <v>7135</v>
      </c>
      <c r="Z33" s="23">
        <v>7785</v>
      </c>
      <c r="AA33" s="23">
        <v>7560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5945</v>
      </c>
      <c r="Q34" s="21">
        <v>6293</v>
      </c>
      <c r="R34" s="21">
        <v>6119</v>
      </c>
      <c r="S34" s="21">
        <v>6280</v>
      </c>
      <c r="T34" s="21">
        <v>9013</v>
      </c>
      <c r="U34" s="21">
        <v>11587</v>
      </c>
      <c r="V34" s="21">
        <v>12709</v>
      </c>
      <c r="W34" s="21">
        <v>14605</v>
      </c>
      <c r="X34" s="21">
        <v>18740</v>
      </c>
      <c r="Y34" s="21">
        <v>21772</v>
      </c>
      <c r="Z34" s="21">
        <v>21262</v>
      </c>
      <c r="AA34" s="21">
        <v>24153</v>
      </c>
      <c r="AB34" s="21">
        <v>6778</v>
      </c>
      <c r="AC34" s="35">
        <v>-71.937233469962322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>
        <v>1759</v>
      </c>
      <c r="L35" s="23">
        <v>2227</v>
      </c>
      <c r="M35" s="23">
        <v>2366</v>
      </c>
      <c r="N35" s="23">
        <v>2461</v>
      </c>
      <c r="O35" s="23">
        <v>2634</v>
      </c>
      <c r="P35" s="23">
        <v>2541</v>
      </c>
      <c r="Q35" s="23">
        <v>1788</v>
      </c>
      <c r="R35" s="23">
        <v>2025</v>
      </c>
      <c r="S35" s="23">
        <v>2071</v>
      </c>
      <c r="T35" s="23">
        <v>1826</v>
      </c>
      <c r="U35" s="23">
        <v>2072</v>
      </c>
      <c r="V35" s="23">
        <v>1919</v>
      </c>
      <c r="W35" s="23">
        <v>2205</v>
      </c>
      <c r="X35" s="23">
        <v>2184</v>
      </c>
      <c r="Y35" s="23">
        <v>2115</v>
      </c>
      <c r="Z35" s="23">
        <v>2181</v>
      </c>
      <c r="AA35" s="23">
        <v>2638</v>
      </c>
      <c r="AB35" s="23">
        <v>584</v>
      </c>
      <c r="AC35" s="36">
        <v>-77.862016679302499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15</v>
      </c>
      <c r="C36" s="21">
        <v>868</v>
      </c>
      <c r="D36" s="21">
        <v>1137</v>
      </c>
      <c r="E36" s="21">
        <v>1236</v>
      </c>
      <c r="F36" s="21">
        <v>1422</v>
      </c>
      <c r="G36" s="21">
        <v>1732</v>
      </c>
      <c r="H36" s="21">
        <v>1673</v>
      </c>
      <c r="I36" s="21">
        <v>1856</v>
      </c>
      <c r="J36" s="21">
        <v>2296</v>
      </c>
      <c r="K36" s="21">
        <v>1631</v>
      </c>
      <c r="L36" s="21">
        <v>1862</v>
      </c>
      <c r="M36" s="21">
        <v>5697</v>
      </c>
      <c r="N36" s="21">
        <v>5901</v>
      </c>
      <c r="O36" s="21">
        <v>1781</v>
      </c>
      <c r="P36" s="21">
        <v>1639</v>
      </c>
      <c r="Q36" s="21">
        <v>2002</v>
      </c>
      <c r="R36" s="21">
        <v>1600</v>
      </c>
      <c r="S36" s="21">
        <v>1286</v>
      </c>
      <c r="T36" s="21">
        <v>2204</v>
      </c>
      <c r="U36" s="21">
        <v>2440</v>
      </c>
      <c r="V36" s="21">
        <v>2752</v>
      </c>
      <c r="W36" s="21">
        <v>3410</v>
      </c>
      <c r="X36" s="21">
        <v>4498</v>
      </c>
      <c r="Y36" s="21">
        <v>3940</v>
      </c>
      <c r="Z36" s="21">
        <v>4912</v>
      </c>
      <c r="AA36" s="21">
        <v>4408</v>
      </c>
      <c r="AB36" s="21">
        <v>771</v>
      </c>
      <c r="AC36" s="35">
        <v>-82.509074410163336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10</v>
      </c>
      <c r="R37" s="23">
        <v>4</v>
      </c>
      <c r="S37" s="23">
        <v>2</v>
      </c>
      <c r="T37" s="23">
        <v>3</v>
      </c>
      <c r="U37" s="23">
        <v>1</v>
      </c>
      <c r="V37" s="23">
        <v>7</v>
      </c>
      <c r="W37" s="23">
        <v>1</v>
      </c>
      <c r="X37" s="23">
        <v>3</v>
      </c>
      <c r="Y37" s="23">
        <v>5</v>
      </c>
      <c r="Z37" s="23">
        <v>32</v>
      </c>
      <c r="AA37" s="23">
        <v>18</v>
      </c>
      <c r="AB37" s="23">
        <v>2</v>
      </c>
      <c r="AC37" s="36">
        <v>-88.888888888888886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>
        <v>1060</v>
      </c>
      <c r="H38" s="21" t="s">
        <v>9</v>
      </c>
      <c r="I38" s="21" t="s">
        <v>9</v>
      </c>
      <c r="J38" s="21">
        <v>696</v>
      </c>
      <c r="K38" s="21">
        <v>403</v>
      </c>
      <c r="L38" s="21">
        <v>821</v>
      </c>
      <c r="M38" s="21">
        <v>407</v>
      </c>
      <c r="N38" s="21">
        <v>962</v>
      </c>
      <c r="O38" s="21">
        <v>1071</v>
      </c>
      <c r="P38" s="21">
        <v>1137</v>
      </c>
      <c r="Q38" s="21">
        <v>3053</v>
      </c>
      <c r="R38" s="21">
        <v>5106</v>
      </c>
      <c r="S38" s="21">
        <v>7621</v>
      </c>
      <c r="T38" s="21">
        <v>7401</v>
      </c>
      <c r="U38" s="21">
        <v>8959</v>
      </c>
      <c r="V38" s="21">
        <v>9842</v>
      </c>
      <c r="W38" s="21">
        <v>11093</v>
      </c>
      <c r="X38" s="21">
        <v>10747</v>
      </c>
      <c r="Y38" s="21">
        <v>10662</v>
      </c>
      <c r="Z38" s="21">
        <v>13085</v>
      </c>
      <c r="AA38" s="21">
        <v>14210</v>
      </c>
      <c r="AB38" s="21">
        <v>3324</v>
      </c>
      <c r="AC38" s="35">
        <v>-76.608022519352573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5784</v>
      </c>
      <c r="W39" s="23">
        <v>5677</v>
      </c>
      <c r="X39" s="23">
        <v>5301</v>
      </c>
      <c r="Y39" s="23">
        <v>5795</v>
      </c>
      <c r="Z39" s="23">
        <v>5987</v>
      </c>
      <c r="AA39" s="23">
        <v>6213</v>
      </c>
      <c r="AB39" s="23">
        <v>1662</v>
      </c>
      <c r="AC39" s="36">
        <v>-73.249637856108166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8</v>
      </c>
      <c r="C40" s="21">
        <v>2354</v>
      </c>
      <c r="D40" s="21">
        <v>2587</v>
      </c>
      <c r="E40" s="21">
        <v>2754</v>
      </c>
      <c r="F40" s="21">
        <v>2706</v>
      </c>
      <c r="G40" s="21">
        <v>2101</v>
      </c>
      <c r="H40" s="21">
        <v>2556</v>
      </c>
      <c r="I40" s="21">
        <v>3443</v>
      </c>
      <c r="J40" s="21">
        <v>3532</v>
      </c>
      <c r="K40" s="21">
        <v>3343</v>
      </c>
      <c r="L40" s="21">
        <v>4020</v>
      </c>
      <c r="M40" s="21">
        <v>3730</v>
      </c>
      <c r="N40" s="21">
        <v>3579</v>
      </c>
      <c r="O40" s="21">
        <v>4444</v>
      </c>
      <c r="P40" s="21">
        <v>4797</v>
      </c>
      <c r="Q40" s="21">
        <v>4487</v>
      </c>
      <c r="R40" s="21">
        <v>5522</v>
      </c>
      <c r="S40" s="21">
        <v>4964</v>
      </c>
      <c r="T40" s="21">
        <v>5360</v>
      </c>
      <c r="U40" s="21">
        <v>6249</v>
      </c>
      <c r="V40" s="21">
        <v>6514</v>
      </c>
      <c r="W40" s="21">
        <v>6370</v>
      </c>
      <c r="X40" s="21">
        <v>6187</v>
      </c>
      <c r="Y40" s="21">
        <v>6826</v>
      </c>
      <c r="Z40" s="21">
        <v>6517</v>
      </c>
      <c r="AA40" s="21">
        <v>6642</v>
      </c>
      <c r="AB40" s="21">
        <v>1814</v>
      </c>
      <c r="AC40" s="35">
        <v>-72.688949111713342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>
        <v>656</v>
      </c>
      <c r="D41" s="23">
        <v>615</v>
      </c>
      <c r="E41" s="23">
        <v>316</v>
      </c>
      <c r="F41" s="23" t="s">
        <v>9</v>
      </c>
      <c r="G41" s="23" t="s">
        <v>9</v>
      </c>
      <c r="H41" s="23">
        <v>326</v>
      </c>
      <c r="I41" s="23">
        <v>539</v>
      </c>
      <c r="J41" s="23">
        <v>173</v>
      </c>
      <c r="K41" s="23">
        <v>305</v>
      </c>
      <c r="L41" s="23">
        <v>319</v>
      </c>
      <c r="M41" s="23">
        <v>336</v>
      </c>
      <c r="N41" s="23">
        <v>318</v>
      </c>
      <c r="O41" s="23">
        <v>553</v>
      </c>
      <c r="P41" s="23">
        <v>453</v>
      </c>
      <c r="Q41" s="23">
        <v>536</v>
      </c>
      <c r="R41" s="23">
        <v>770</v>
      </c>
      <c r="S41" s="23">
        <v>422</v>
      </c>
      <c r="T41" s="23">
        <v>385</v>
      </c>
      <c r="U41" s="23">
        <v>343</v>
      </c>
      <c r="V41" s="23">
        <v>374</v>
      </c>
      <c r="W41" s="23">
        <v>389</v>
      </c>
      <c r="X41" s="23">
        <v>508</v>
      </c>
      <c r="Y41" s="23">
        <v>545</v>
      </c>
      <c r="Z41" s="23">
        <v>692</v>
      </c>
      <c r="AA41" s="23">
        <v>923</v>
      </c>
      <c r="AB41" s="23">
        <v>197</v>
      </c>
      <c r="AC41" s="36">
        <v>-78.656554712892742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21</v>
      </c>
      <c r="C42" s="21">
        <v>324</v>
      </c>
      <c r="D42" s="21">
        <v>358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330</v>
      </c>
      <c r="L42" s="21">
        <v>347</v>
      </c>
      <c r="M42" s="21">
        <v>367</v>
      </c>
      <c r="N42" s="21">
        <v>582</v>
      </c>
      <c r="O42" s="21">
        <v>798</v>
      </c>
      <c r="P42" s="21">
        <v>607</v>
      </c>
      <c r="Q42" s="21">
        <v>409</v>
      </c>
      <c r="R42" s="21">
        <v>401</v>
      </c>
      <c r="S42" s="21">
        <v>562</v>
      </c>
      <c r="T42" s="21">
        <v>473</v>
      </c>
      <c r="U42" s="21">
        <v>986</v>
      </c>
      <c r="V42" s="21">
        <v>853</v>
      </c>
      <c r="W42" s="21">
        <v>914</v>
      </c>
      <c r="X42" s="21">
        <v>986</v>
      </c>
      <c r="Y42" s="21">
        <v>1304</v>
      </c>
      <c r="Z42" s="21">
        <v>1185</v>
      </c>
      <c r="AA42" s="21">
        <v>1239</v>
      </c>
      <c r="AB42" s="21">
        <v>237</v>
      </c>
      <c r="AC42" s="35">
        <v>-80.871670702179173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43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389</v>
      </c>
      <c r="W43" s="23">
        <v>576</v>
      </c>
      <c r="X43" s="23">
        <v>627</v>
      </c>
      <c r="Y43" s="23">
        <v>1007</v>
      </c>
      <c r="Z43" s="23">
        <v>816</v>
      </c>
      <c r="AA43" s="23">
        <v>1099</v>
      </c>
      <c r="AB43" s="23">
        <v>57</v>
      </c>
      <c r="AC43" s="36">
        <v>-94.813466787989086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23</v>
      </c>
      <c r="C44" s="21" t="s">
        <v>9</v>
      </c>
      <c r="D44" s="21" t="s">
        <v>9</v>
      </c>
      <c r="E44" s="21">
        <v>45</v>
      </c>
      <c r="F44" s="21">
        <v>26</v>
      </c>
      <c r="G44" s="21">
        <v>29</v>
      </c>
      <c r="H44" s="21">
        <v>554</v>
      </c>
      <c r="I44" s="21">
        <v>62</v>
      </c>
      <c r="J44" s="21">
        <v>67</v>
      </c>
      <c r="K44" s="21">
        <v>92</v>
      </c>
      <c r="L44" s="21">
        <v>65</v>
      </c>
      <c r="M44" s="21">
        <v>42</v>
      </c>
      <c r="N44" s="21">
        <v>55</v>
      </c>
      <c r="O44" s="21">
        <v>46</v>
      </c>
      <c r="P44" s="21">
        <v>73</v>
      </c>
      <c r="Q44" s="21">
        <v>34</v>
      </c>
      <c r="R44" s="21">
        <v>60</v>
      </c>
      <c r="S44" s="21">
        <v>85</v>
      </c>
      <c r="T44" s="21">
        <v>50</v>
      </c>
      <c r="U44" s="21">
        <v>47</v>
      </c>
      <c r="V44" s="21">
        <v>54</v>
      </c>
      <c r="W44" s="21">
        <v>41</v>
      </c>
      <c r="X44" s="21">
        <v>76</v>
      </c>
      <c r="Y44" s="21">
        <v>64</v>
      </c>
      <c r="Z44" s="21">
        <v>87</v>
      </c>
      <c r="AA44" s="21">
        <v>80</v>
      </c>
      <c r="AB44" s="21">
        <v>31</v>
      </c>
      <c r="AC44" s="35">
        <v>-61.25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24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2</v>
      </c>
      <c r="Y45" s="23">
        <v>2</v>
      </c>
      <c r="Z45" s="23">
        <v>8</v>
      </c>
      <c r="AA45" s="23">
        <v>2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15</v>
      </c>
      <c r="C46" s="21" t="s">
        <v>9</v>
      </c>
      <c r="D46" s="21">
        <v>1</v>
      </c>
      <c r="E46" s="21">
        <v>3</v>
      </c>
      <c r="F46" s="21">
        <v>4</v>
      </c>
      <c r="G46" s="21" t="s">
        <v>9</v>
      </c>
      <c r="H46" s="21">
        <v>4</v>
      </c>
      <c r="I46" s="21">
        <v>3</v>
      </c>
      <c r="J46" s="21">
        <v>16</v>
      </c>
      <c r="K46" s="21">
        <v>19</v>
      </c>
      <c r="L46" s="21">
        <v>12</v>
      </c>
      <c r="M46" s="21">
        <v>16</v>
      </c>
      <c r="N46" s="21">
        <v>29</v>
      </c>
      <c r="O46" s="21">
        <v>32</v>
      </c>
      <c r="P46" s="21">
        <v>11</v>
      </c>
      <c r="Q46" s="21">
        <v>9</v>
      </c>
      <c r="R46" s="21">
        <v>15</v>
      </c>
      <c r="S46" s="21">
        <v>11</v>
      </c>
      <c r="T46" s="21">
        <v>35</v>
      </c>
      <c r="U46" s="21">
        <v>23</v>
      </c>
      <c r="V46" s="21">
        <v>20</v>
      </c>
      <c r="W46" s="21">
        <v>24</v>
      </c>
      <c r="X46" s="21">
        <v>13</v>
      </c>
      <c r="Y46" s="21">
        <v>48</v>
      </c>
      <c r="Z46" s="21">
        <v>61</v>
      </c>
      <c r="AA46" s="21">
        <v>48</v>
      </c>
      <c r="AB46" s="21">
        <v>17</v>
      </c>
      <c r="AC46" s="35">
        <v>-64.583333333333329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 t="s">
        <v>9</v>
      </c>
      <c r="D47" s="23">
        <v>4</v>
      </c>
      <c r="E47" s="23">
        <v>2</v>
      </c>
      <c r="F47" s="23">
        <v>11</v>
      </c>
      <c r="G47" s="23">
        <v>8</v>
      </c>
      <c r="H47" s="23">
        <v>1</v>
      </c>
      <c r="I47" s="23">
        <v>2</v>
      </c>
      <c r="J47" s="23">
        <v>16</v>
      </c>
      <c r="K47" s="23">
        <v>19</v>
      </c>
      <c r="L47" s="23">
        <v>16</v>
      </c>
      <c r="M47" s="23">
        <v>18</v>
      </c>
      <c r="N47" s="23">
        <v>12</v>
      </c>
      <c r="O47" s="23">
        <v>14</v>
      </c>
      <c r="P47" s="23">
        <v>15</v>
      </c>
      <c r="Q47" s="23">
        <v>12</v>
      </c>
      <c r="R47" s="23">
        <v>28</v>
      </c>
      <c r="S47" s="23">
        <v>9</v>
      </c>
      <c r="T47" s="23">
        <v>36</v>
      </c>
      <c r="U47" s="23">
        <v>41</v>
      </c>
      <c r="V47" s="23">
        <v>35</v>
      </c>
      <c r="W47" s="23">
        <v>29</v>
      </c>
      <c r="X47" s="23">
        <v>20</v>
      </c>
      <c r="Y47" s="23">
        <v>10</v>
      </c>
      <c r="Z47" s="23">
        <v>18</v>
      </c>
      <c r="AA47" s="23">
        <v>15</v>
      </c>
      <c r="AB47" s="23">
        <v>13</v>
      </c>
      <c r="AC47" s="36">
        <v>-13.333333333333329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15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869</v>
      </c>
      <c r="R48" s="21">
        <v>753</v>
      </c>
      <c r="S48" s="21">
        <v>832</v>
      </c>
      <c r="T48" s="21">
        <v>855</v>
      </c>
      <c r="U48" s="21">
        <v>940</v>
      </c>
      <c r="V48" s="21">
        <v>1005</v>
      </c>
      <c r="W48" s="21">
        <v>1075</v>
      </c>
      <c r="X48" s="21">
        <v>1056</v>
      </c>
      <c r="Y48" s="21">
        <v>1177</v>
      </c>
      <c r="Z48" s="21">
        <v>1376</v>
      </c>
      <c r="AA48" s="21">
        <v>1257</v>
      </c>
      <c r="AB48" s="21">
        <v>290</v>
      </c>
      <c r="AC48" s="35">
        <v>-76.929196499602227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21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3</v>
      </c>
      <c r="H49" s="23">
        <v>10</v>
      </c>
      <c r="I49" s="23">
        <v>10</v>
      </c>
      <c r="J49" s="23" t="s">
        <v>9</v>
      </c>
      <c r="K49" s="23" t="s">
        <v>9</v>
      </c>
      <c r="L49" s="23" t="s">
        <v>9</v>
      </c>
      <c r="M49" s="23" t="s">
        <v>9</v>
      </c>
      <c r="N49" s="23">
        <v>1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>
        <v>7</v>
      </c>
      <c r="X49" s="23">
        <v>9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11</v>
      </c>
      <c r="C50" s="21">
        <v>2</v>
      </c>
      <c r="D50" s="21">
        <v>7</v>
      </c>
      <c r="E50" s="21">
        <v>3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8</v>
      </c>
      <c r="U50" s="21">
        <v>22</v>
      </c>
      <c r="V50" s="21">
        <v>22</v>
      </c>
      <c r="W50" s="21">
        <v>25</v>
      </c>
      <c r="X50" s="21">
        <v>33</v>
      </c>
      <c r="Y50" s="21">
        <v>18</v>
      </c>
      <c r="Z50" s="21">
        <v>44</v>
      </c>
      <c r="AA50" s="21">
        <v>40</v>
      </c>
      <c r="AB50" s="21">
        <v>13</v>
      </c>
      <c r="AC50" s="35">
        <v>-67.5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77</v>
      </c>
      <c r="Y51" s="23" t="s">
        <v>9</v>
      </c>
      <c r="Z51" s="23" t="s">
        <v>9</v>
      </c>
      <c r="AA51" s="23">
        <v>37</v>
      </c>
      <c r="AB51" s="23">
        <v>67</v>
      </c>
      <c r="AC51" s="36">
        <v>81.081081081081066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21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351</v>
      </c>
      <c r="H52" s="21">
        <v>363</v>
      </c>
      <c r="I52" s="21">
        <v>396</v>
      </c>
      <c r="J52" s="21">
        <v>455</v>
      </c>
      <c r="K52" s="21">
        <v>557</v>
      </c>
      <c r="L52" s="21">
        <v>594</v>
      </c>
      <c r="M52" s="21">
        <v>750</v>
      </c>
      <c r="N52" s="21">
        <v>872</v>
      </c>
      <c r="O52" s="21">
        <v>504</v>
      </c>
      <c r="P52" s="21">
        <v>491</v>
      </c>
      <c r="Q52" s="21">
        <v>697</v>
      </c>
      <c r="R52" s="21">
        <v>936</v>
      </c>
      <c r="S52" s="21">
        <v>960</v>
      </c>
      <c r="T52" s="21">
        <v>1567</v>
      </c>
      <c r="U52" s="21">
        <v>1627</v>
      </c>
      <c r="V52" s="21">
        <v>709</v>
      </c>
      <c r="W52" s="21">
        <v>539</v>
      </c>
      <c r="X52" s="21">
        <v>609</v>
      </c>
      <c r="Y52" s="21">
        <v>298</v>
      </c>
      <c r="Z52" s="21">
        <v>580</v>
      </c>
      <c r="AA52" s="21">
        <v>465</v>
      </c>
      <c r="AB52" s="21">
        <v>132</v>
      </c>
      <c r="AC52" s="35">
        <v>-71.612903225806448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15</v>
      </c>
      <c r="C53" s="23">
        <v>2825</v>
      </c>
      <c r="D53" s="23">
        <v>2704</v>
      </c>
      <c r="E53" s="23">
        <v>2728</v>
      </c>
      <c r="F53" s="23">
        <v>2594</v>
      </c>
      <c r="G53" s="23">
        <v>2058</v>
      </c>
      <c r="H53" s="23">
        <v>1619</v>
      </c>
      <c r="I53" s="23">
        <v>1571</v>
      </c>
      <c r="J53" s="23">
        <v>1461</v>
      </c>
      <c r="K53" s="23">
        <v>1143</v>
      </c>
      <c r="L53" s="23">
        <v>944</v>
      </c>
      <c r="M53" s="23">
        <v>1408</v>
      </c>
      <c r="N53" s="23">
        <v>1595</v>
      </c>
      <c r="O53" s="23">
        <v>1777</v>
      </c>
      <c r="P53" s="23">
        <v>1804</v>
      </c>
      <c r="Q53" s="23">
        <v>1750</v>
      </c>
      <c r="R53" s="23">
        <v>2063</v>
      </c>
      <c r="S53" s="23">
        <v>2670</v>
      </c>
      <c r="T53" s="23">
        <v>2794</v>
      </c>
      <c r="U53" s="23">
        <v>2401</v>
      </c>
      <c r="V53" s="23">
        <v>2336</v>
      </c>
      <c r="W53" s="23">
        <v>1833</v>
      </c>
      <c r="X53" s="23">
        <v>2184</v>
      </c>
      <c r="Y53" s="23">
        <v>1952</v>
      </c>
      <c r="Z53" s="23">
        <v>1991</v>
      </c>
      <c r="AA53" s="23">
        <v>1912</v>
      </c>
      <c r="AB53" s="23">
        <v>131</v>
      </c>
      <c r="AC53" s="36">
        <v>-93.14853556485356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21</v>
      </c>
      <c r="C54" s="21" t="s">
        <v>9</v>
      </c>
      <c r="D54" s="21" t="s">
        <v>9</v>
      </c>
      <c r="E54" s="21">
        <v>196</v>
      </c>
      <c r="F54" s="21">
        <v>353</v>
      </c>
      <c r="G54" s="21">
        <v>464</v>
      </c>
      <c r="H54" s="21">
        <v>61</v>
      </c>
      <c r="I54" s="21">
        <v>41</v>
      </c>
      <c r="J54" s="21">
        <v>42</v>
      </c>
      <c r="K54" s="21">
        <v>44</v>
      </c>
      <c r="L54" s="21">
        <v>154</v>
      </c>
      <c r="M54" s="21">
        <v>52</v>
      </c>
      <c r="N54" s="21">
        <v>175</v>
      </c>
      <c r="O54" s="21">
        <v>24</v>
      </c>
      <c r="P54" s="21">
        <v>176</v>
      </c>
      <c r="Q54" s="21">
        <v>280</v>
      </c>
      <c r="R54" s="21">
        <v>290</v>
      </c>
      <c r="S54" s="21">
        <v>313</v>
      </c>
      <c r="T54" s="21">
        <v>334</v>
      </c>
      <c r="U54" s="21">
        <v>376</v>
      </c>
      <c r="V54" s="21">
        <v>496</v>
      </c>
      <c r="W54" s="21">
        <v>438</v>
      </c>
      <c r="X54" s="21">
        <v>524</v>
      </c>
      <c r="Y54" s="21">
        <v>709</v>
      </c>
      <c r="Z54" s="21">
        <v>713</v>
      </c>
      <c r="AA54" s="21">
        <v>793</v>
      </c>
      <c r="AB54" s="21">
        <v>183</v>
      </c>
      <c r="AC54" s="35">
        <v>-76.92307692307692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>
        <v>454</v>
      </c>
      <c r="Z55" s="23">
        <v>462</v>
      </c>
      <c r="AA55" s="23">
        <v>484</v>
      </c>
      <c r="AB55" s="23">
        <v>93</v>
      </c>
      <c r="AC55" s="36">
        <v>-80.785123966942152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11</v>
      </c>
      <c r="C56" s="21">
        <v>879</v>
      </c>
      <c r="D56" s="21">
        <v>855</v>
      </c>
      <c r="E56" s="21">
        <v>615</v>
      </c>
      <c r="F56" s="21">
        <v>678</v>
      </c>
      <c r="G56" s="21" t="s">
        <v>9</v>
      </c>
      <c r="H56" s="21">
        <v>1562</v>
      </c>
      <c r="I56" s="21">
        <v>866</v>
      </c>
      <c r="J56" s="21">
        <v>357</v>
      </c>
      <c r="K56" s="21">
        <v>486</v>
      </c>
      <c r="L56" s="21">
        <v>644</v>
      </c>
      <c r="M56" s="21">
        <v>564</v>
      </c>
      <c r="N56" s="21">
        <v>341</v>
      </c>
      <c r="O56" s="21">
        <v>411</v>
      </c>
      <c r="P56" s="21">
        <v>559</v>
      </c>
      <c r="Q56" s="21">
        <v>512</v>
      </c>
      <c r="R56" s="21">
        <v>607</v>
      </c>
      <c r="S56" s="21">
        <v>686</v>
      </c>
      <c r="T56" s="21">
        <v>804</v>
      </c>
      <c r="U56" s="21">
        <v>784</v>
      </c>
      <c r="V56" s="21">
        <v>667</v>
      </c>
      <c r="W56" s="21">
        <v>465</v>
      </c>
      <c r="X56" s="21">
        <v>769</v>
      </c>
      <c r="Y56" s="21">
        <v>1060</v>
      </c>
      <c r="Z56" s="21">
        <v>903</v>
      </c>
      <c r="AA56" s="21">
        <v>1191</v>
      </c>
      <c r="AB56" s="21">
        <v>135</v>
      </c>
      <c r="AC56" s="35">
        <v>-88.664987405541567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15</v>
      </c>
      <c r="C57" s="23" t="s">
        <v>9</v>
      </c>
      <c r="D57" s="23" t="s">
        <v>9</v>
      </c>
      <c r="E57" s="23">
        <v>615</v>
      </c>
      <c r="F57" s="23">
        <v>678</v>
      </c>
      <c r="G57" s="23" t="s">
        <v>9</v>
      </c>
      <c r="H57" s="23">
        <v>1562</v>
      </c>
      <c r="I57" s="23">
        <v>866</v>
      </c>
      <c r="J57" s="23">
        <v>357</v>
      </c>
      <c r="K57" s="23" t="s">
        <v>9</v>
      </c>
      <c r="L57" s="23">
        <v>644</v>
      </c>
      <c r="M57" s="23">
        <v>564</v>
      </c>
      <c r="N57" s="23">
        <v>341</v>
      </c>
      <c r="O57" s="23">
        <v>420</v>
      </c>
      <c r="P57" s="23">
        <v>571</v>
      </c>
      <c r="Q57" s="23">
        <v>533</v>
      </c>
      <c r="R57" s="23">
        <v>749</v>
      </c>
      <c r="S57" s="23">
        <v>711</v>
      </c>
      <c r="T57" s="23">
        <v>847</v>
      </c>
      <c r="U57" s="23">
        <v>818</v>
      </c>
      <c r="V57" s="23">
        <v>732</v>
      </c>
      <c r="W57" s="23">
        <v>488</v>
      </c>
      <c r="X57" s="23">
        <v>801</v>
      </c>
      <c r="Y57" s="23">
        <v>1115</v>
      </c>
      <c r="Z57" s="23">
        <v>955</v>
      </c>
      <c r="AA57" s="23">
        <v>1250</v>
      </c>
      <c r="AB57" s="23">
        <v>139</v>
      </c>
      <c r="AC57" s="36">
        <v>-88.88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21</v>
      </c>
      <c r="C58" s="21" t="s">
        <v>9</v>
      </c>
      <c r="D58" s="21">
        <v>2161</v>
      </c>
      <c r="E58" s="21">
        <v>1330</v>
      </c>
      <c r="F58" s="21">
        <v>1742</v>
      </c>
      <c r="G58" s="21">
        <v>545</v>
      </c>
      <c r="H58" s="21">
        <v>691</v>
      </c>
      <c r="I58" s="21">
        <v>1866</v>
      </c>
      <c r="J58" s="21">
        <v>557</v>
      </c>
      <c r="K58" s="21">
        <v>835</v>
      </c>
      <c r="L58" s="21">
        <v>7798</v>
      </c>
      <c r="M58" s="21">
        <v>4115</v>
      </c>
      <c r="N58" s="21">
        <v>7061</v>
      </c>
      <c r="O58" s="21">
        <v>3133</v>
      </c>
      <c r="P58" s="21">
        <v>10701</v>
      </c>
      <c r="Q58" s="21">
        <v>7617</v>
      </c>
      <c r="R58" s="21">
        <v>1880</v>
      </c>
      <c r="S58" s="21">
        <v>8177</v>
      </c>
      <c r="T58" s="21">
        <v>4506</v>
      </c>
      <c r="U58" s="21">
        <v>7071</v>
      </c>
      <c r="V58" s="21">
        <v>7377</v>
      </c>
      <c r="W58" s="21">
        <v>6347</v>
      </c>
      <c r="X58" s="21">
        <v>10217</v>
      </c>
      <c r="Y58" s="21">
        <v>5195</v>
      </c>
      <c r="Z58" s="21">
        <v>10748</v>
      </c>
      <c r="AA58" s="21">
        <v>1226</v>
      </c>
      <c r="AB58" s="21">
        <v>264</v>
      </c>
      <c r="AC58" s="35">
        <v>-78.466557911908652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 t="s">
        <v>9</v>
      </c>
      <c r="D59" s="23">
        <v>2161</v>
      </c>
      <c r="E59" s="23">
        <v>1330</v>
      </c>
      <c r="F59" s="23">
        <v>1742</v>
      </c>
      <c r="G59" s="23">
        <v>545</v>
      </c>
      <c r="H59" s="23">
        <v>691</v>
      </c>
      <c r="I59" s="23">
        <v>1866</v>
      </c>
      <c r="J59" s="23">
        <v>557</v>
      </c>
      <c r="K59" s="23">
        <v>835</v>
      </c>
      <c r="L59" s="23">
        <v>11105</v>
      </c>
      <c r="M59" s="23">
        <v>6723</v>
      </c>
      <c r="N59" s="23">
        <v>9831</v>
      </c>
      <c r="O59" s="23">
        <v>6252</v>
      </c>
      <c r="P59" s="23">
        <v>18110</v>
      </c>
      <c r="Q59" s="23">
        <v>11390</v>
      </c>
      <c r="R59" s="23">
        <v>3784</v>
      </c>
      <c r="S59" s="23">
        <v>9381</v>
      </c>
      <c r="T59" s="23">
        <v>9508</v>
      </c>
      <c r="U59" s="23">
        <v>10968</v>
      </c>
      <c r="V59" s="23">
        <v>7377</v>
      </c>
      <c r="W59" s="23">
        <v>9290</v>
      </c>
      <c r="X59" s="23">
        <v>13653</v>
      </c>
      <c r="Y59" s="23">
        <v>8846</v>
      </c>
      <c r="Z59" s="23">
        <v>11682</v>
      </c>
      <c r="AA59" s="23">
        <v>1498</v>
      </c>
      <c r="AB59" s="23">
        <v>450</v>
      </c>
      <c r="AC59" s="36">
        <v>-69.959946595460622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>
        <v>183</v>
      </c>
      <c r="D60" s="21">
        <v>165</v>
      </c>
      <c r="E60" s="21">
        <v>105</v>
      </c>
      <c r="F60" s="21">
        <v>146</v>
      </c>
      <c r="G60" s="21">
        <v>81</v>
      </c>
      <c r="H60" s="21">
        <v>80</v>
      </c>
      <c r="I60" s="21">
        <v>65</v>
      </c>
      <c r="J60" s="21">
        <v>49</v>
      </c>
      <c r="K60" s="21">
        <v>65</v>
      </c>
      <c r="L60" s="21">
        <v>44</v>
      </c>
      <c r="M60" s="21">
        <v>50</v>
      </c>
      <c r="N60" s="21">
        <v>52</v>
      </c>
      <c r="O60" s="21">
        <v>34</v>
      </c>
      <c r="P60" s="21">
        <v>52</v>
      </c>
      <c r="Q60" s="21">
        <v>34</v>
      </c>
      <c r="R60" s="21">
        <v>51</v>
      </c>
      <c r="S60" s="21">
        <v>56</v>
      </c>
      <c r="T60" s="21">
        <v>28</v>
      </c>
      <c r="U60" s="21">
        <v>85</v>
      </c>
      <c r="V60" s="21">
        <v>129</v>
      </c>
      <c r="W60" s="21">
        <v>166</v>
      </c>
      <c r="X60" s="21">
        <v>208</v>
      </c>
      <c r="Y60" s="21">
        <v>260</v>
      </c>
      <c r="Z60" s="21">
        <v>202</v>
      </c>
      <c r="AA60" s="21">
        <v>270</v>
      </c>
      <c r="AB60" s="21">
        <v>97</v>
      </c>
      <c r="AC60" s="35">
        <v>-64.074074074074076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8</v>
      </c>
      <c r="C61" s="23" t="s">
        <v>9</v>
      </c>
      <c r="D61" s="23" t="s">
        <v>9</v>
      </c>
      <c r="E61" s="23">
        <v>715</v>
      </c>
      <c r="F61" s="23">
        <v>660</v>
      </c>
      <c r="G61" s="23">
        <v>649</v>
      </c>
      <c r="H61" s="23">
        <v>618</v>
      </c>
      <c r="I61" s="23">
        <v>622</v>
      </c>
      <c r="J61" s="23">
        <v>623</v>
      </c>
      <c r="K61" s="23">
        <v>608</v>
      </c>
      <c r="L61" s="23">
        <v>671</v>
      </c>
      <c r="M61" s="23">
        <v>935</v>
      </c>
      <c r="N61" s="23">
        <v>629</v>
      </c>
      <c r="O61" s="23">
        <v>554</v>
      </c>
      <c r="P61" s="23">
        <v>459</v>
      </c>
      <c r="Q61" s="23">
        <v>459</v>
      </c>
      <c r="R61" s="23">
        <v>518</v>
      </c>
      <c r="S61" s="23">
        <v>384</v>
      </c>
      <c r="T61" s="23">
        <v>477</v>
      </c>
      <c r="U61" s="23">
        <v>587</v>
      </c>
      <c r="V61" s="23">
        <v>598</v>
      </c>
      <c r="W61" s="23">
        <v>727</v>
      </c>
      <c r="X61" s="23">
        <v>685</v>
      </c>
      <c r="Y61" s="23">
        <v>723</v>
      </c>
      <c r="Z61" s="23">
        <v>789</v>
      </c>
      <c r="AA61" s="23">
        <v>1020</v>
      </c>
      <c r="AB61" s="23">
        <v>151</v>
      </c>
      <c r="AC61" s="36">
        <v>-85.196078431372541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21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50</v>
      </c>
      <c r="Y62" s="21">
        <v>55</v>
      </c>
      <c r="Z62" s="21">
        <v>60</v>
      </c>
      <c r="AA62" s="21">
        <v>96</v>
      </c>
      <c r="AB62" s="21">
        <v>15</v>
      </c>
      <c r="AC62" s="35">
        <v>-84.375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>
        <v>142</v>
      </c>
      <c r="Y63" s="23">
        <v>157</v>
      </c>
      <c r="Z63" s="23">
        <v>169</v>
      </c>
      <c r="AA63" s="23">
        <v>272</v>
      </c>
      <c r="AB63" s="23">
        <v>42</v>
      </c>
      <c r="AC63" s="36">
        <v>-84.558823529411768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19</v>
      </c>
      <c r="X64" s="21">
        <v>12</v>
      </c>
      <c r="Y64" s="21">
        <v>30</v>
      </c>
      <c r="Z64" s="21">
        <v>10</v>
      </c>
      <c r="AA64" s="21">
        <v>10</v>
      </c>
      <c r="AB64" s="21">
        <v>17</v>
      </c>
      <c r="AC64" s="35">
        <v>70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8</v>
      </c>
      <c r="C65" s="23">
        <v>584</v>
      </c>
      <c r="D65" s="23">
        <v>490</v>
      </c>
      <c r="E65" s="23">
        <v>614</v>
      </c>
      <c r="F65" s="23">
        <v>725</v>
      </c>
      <c r="G65" s="23">
        <v>475</v>
      </c>
      <c r="H65" s="23">
        <v>403</v>
      </c>
      <c r="I65" s="23">
        <v>467</v>
      </c>
      <c r="J65" s="23">
        <v>418</v>
      </c>
      <c r="K65" s="23">
        <v>192</v>
      </c>
      <c r="L65" s="23">
        <v>261</v>
      </c>
      <c r="M65" s="23">
        <v>209</v>
      </c>
      <c r="N65" s="23">
        <v>267</v>
      </c>
      <c r="O65" s="23">
        <v>386</v>
      </c>
      <c r="P65" s="23">
        <v>438</v>
      </c>
      <c r="Q65" s="23">
        <v>451</v>
      </c>
      <c r="R65" s="23">
        <v>534</v>
      </c>
      <c r="S65" s="23">
        <v>572</v>
      </c>
      <c r="T65" s="23">
        <v>648</v>
      </c>
      <c r="U65" s="23">
        <v>897</v>
      </c>
      <c r="V65" s="23">
        <v>746</v>
      </c>
      <c r="W65" s="23">
        <v>695</v>
      </c>
      <c r="X65" s="23">
        <v>676</v>
      </c>
      <c r="Y65" s="23">
        <v>637</v>
      </c>
      <c r="Z65" s="23">
        <v>670</v>
      </c>
      <c r="AA65" s="23">
        <v>717</v>
      </c>
      <c r="AB65" s="23">
        <v>206</v>
      </c>
      <c r="AC65" s="36">
        <v>-71.269177126917711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8</v>
      </c>
      <c r="C66" s="21" t="s">
        <v>9</v>
      </c>
      <c r="D66" s="21" t="s">
        <v>9</v>
      </c>
      <c r="E66" s="21">
        <v>62</v>
      </c>
      <c r="F66" s="21">
        <v>78</v>
      </c>
      <c r="G66" s="21">
        <v>100</v>
      </c>
      <c r="H66" s="21">
        <v>91</v>
      </c>
      <c r="I66" s="21">
        <v>112</v>
      </c>
      <c r="J66" s="21">
        <v>115</v>
      </c>
      <c r="K66" s="21">
        <v>282</v>
      </c>
      <c r="L66" s="21">
        <v>152</v>
      </c>
      <c r="M66" s="21">
        <v>113</v>
      </c>
      <c r="N66" s="21">
        <v>104</v>
      </c>
      <c r="O66" s="21">
        <v>79</v>
      </c>
      <c r="P66" s="21">
        <v>85</v>
      </c>
      <c r="Q66" s="21">
        <v>66</v>
      </c>
      <c r="R66" s="21">
        <v>99</v>
      </c>
      <c r="S66" s="21">
        <v>86</v>
      </c>
      <c r="T66" s="21">
        <v>80</v>
      </c>
      <c r="U66" s="21">
        <v>88</v>
      </c>
      <c r="V66" s="21">
        <v>90</v>
      </c>
      <c r="W66" s="21">
        <v>80</v>
      </c>
      <c r="X66" s="21">
        <v>61</v>
      </c>
      <c r="Y66" s="21">
        <v>78</v>
      </c>
      <c r="Z66" s="21">
        <v>90</v>
      </c>
      <c r="AA66" s="21">
        <v>93</v>
      </c>
      <c r="AB66" s="21">
        <v>29</v>
      </c>
      <c r="AC66" s="35">
        <v>-68.817204301075265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23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2</v>
      </c>
      <c r="I67" s="23" t="s">
        <v>9</v>
      </c>
      <c r="J67" s="23" t="s">
        <v>9</v>
      </c>
      <c r="K67" s="23" t="s">
        <v>9</v>
      </c>
      <c r="L67" s="23">
        <v>5</v>
      </c>
      <c r="M67" s="23">
        <v>23</v>
      </c>
      <c r="N67" s="23">
        <v>30</v>
      </c>
      <c r="O67" s="23">
        <v>19</v>
      </c>
      <c r="P67" s="23">
        <v>42</v>
      </c>
      <c r="Q67" s="23">
        <v>10</v>
      </c>
      <c r="R67" s="23">
        <v>11</v>
      </c>
      <c r="S67" s="23">
        <v>1</v>
      </c>
      <c r="T67" s="23">
        <v>7</v>
      </c>
      <c r="U67" s="23">
        <v>15</v>
      </c>
      <c r="V67" s="23">
        <v>19</v>
      </c>
      <c r="W67" s="23">
        <v>17</v>
      </c>
      <c r="X67" s="23">
        <v>13</v>
      </c>
      <c r="Y67" s="23">
        <v>14</v>
      </c>
      <c r="Z67" s="23">
        <v>50</v>
      </c>
      <c r="AA67" s="23">
        <v>37</v>
      </c>
      <c r="AB67" s="23">
        <v>1</v>
      </c>
      <c r="AC67" s="36">
        <v>-97.297297297297291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21</v>
      </c>
      <c r="C68" s="21">
        <v>49</v>
      </c>
      <c r="D68" s="21">
        <v>42</v>
      </c>
      <c r="E68" s="21">
        <v>52</v>
      </c>
      <c r="F68" s="21">
        <v>75</v>
      </c>
      <c r="G68" s="21">
        <v>25</v>
      </c>
      <c r="H68" s="21">
        <v>20</v>
      </c>
      <c r="I68" s="21">
        <v>43</v>
      </c>
      <c r="J68" s="21">
        <v>81</v>
      </c>
      <c r="K68" s="21">
        <v>59</v>
      </c>
      <c r="L68" s="21">
        <v>86</v>
      </c>
      <c r="M68" s="21">
        <v>81</v>
      </c>
      <c r="N68" s="21">
        <v>69</v>
      </c>
      <c r="O68" s="21">
        <v>46</v>
      </c>
      <c r="P68" s="21">
        <v>73</v>
      </c>
      <c r="Q68" s="21">
        <v>82</v>
      </c>
      <c r="R68" s="21">
        <v>105</v>
      </c>
      <c r="S68" s="21">
        <v>94</v>
      </c>
      <c r="T68" s="21">
        <v>103</v>
      </c>
      <c r="U68" s="21">
        <v>80</v>
      </c>
      <c r="V68" s="21">
        <v>78</v>
      </c>
      <c r="W68" s="21">
        <v>77</v>
      </c>
      <c r="X68" s="21">
        <v>134</v>
      </c>
      <c r="Y68" s="21">
        <v>158</v>
      </c>
      <c r="Z68" s="21">
        <v>111</v>
      </c>
      <c r="AA68" s="21">
        <v>99</v>
      </c>
      <c r="AB68" s="21">
        <v>19</v>
      </c>
      <c r="AC68" s="35">
        <v>-80.808080808080803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15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205</v>
      </c>
      <c r="R69" s="23">
        <v>187</v>
      </c>
      <c r="S69" s="23">
        <v>203</v>
      </c>
      <c r="T69" s="23">
        <v>175</v>
      </c>
      <c r="U69" s="23">
        <v>268</v>
      </c>
      <c r="V69" s="23">
        <v>252</v>
      </c>
      <c r="W69" s="23">
        <v>242</v>
      </c>
      <c r="X69" s="23">
        <v>211</v>
      </c>
      <c r="Y69" s="23">
        <v>230</v>
      </c>
      <c r="Z69" s="23">
        <v>221</v>
      </c>
      <c r="AA69" s="23">
        <v>264</v>
      </c>
      <c r="AB69" s="23">
        <v>44</v>
      </c>
      <c r="AC69" s="36">
        <v>-83.333333333333343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8</v>
      </c>
      <c r="C70" s="21">
        <v>529</v>
      </c>
      <c r="D70" s="21">
        <v>404</v>
      </c>
      <c r="E70" s="21">
        <v>355</v>
      </c>
      <c r="F70" s="21">
        <v>179</v>
      </c>
      <c r="G70" s="21">
        <v>161</v>
      </c>
      <c r="H70" s="21">
        <v>101</v>
      </c>
      <c r="I70" s="21">
        <v>281</v>
      </c>
      <c r="J70" s="21">
        <v>231</v>
      </c>
      <c r="K70" s="21">
        <v>75</v>
      </c>
      <c r="L70" s="21">
        <v>155</v>
      </c>
      <c r="M70" s="21">
        <v>196</v>
      </c>
      <c r="N70" s="21">
        <v>210</v>
      </c>
      <c r="O70" s="21">
        <v>225</v>
      </c>
      <c r="P70" s="21">
        <v>236</v>
      </c>
      <c r="Q70" s="21">
        <v>205</v>
      </c>
      <c r="R70" s="21">
        <v>186</v>
      </c>
      <c r="S70" s="21">
        <v>204</v>
      </c>
      <c r="T70" s="21">
        <v>177</v>
      </c>
      <c r="U70" s="21">
        <v>272</v>
      </c>
      <c r="V70" s="21">
        <v>255</v>
      </c>
      <c r="W70" s="21">
        <v>243</v>
      </c>
      <c r="X70" s="21">
        <v>215</v>
      </c>
      <c r="Y70" s="21">
        <v>235</v>
      </c>
      <c r="Z70" s="21">
        <v>226</v>
      </c>
      <c r="AA70" s="21">
        <v>270</v>
      </c>
      <c r="AB70" s="21">
        <v>45</v>
      </c>
      <c r="AC70" s="35">
        <v>-83.333333333333343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>
        <v>4</v>
      </c>
      <c r="X71" s="23">
        <v>17</v>
      </c>
      <c r="Y71" s="23">
        <v>28</v>
      </c>
      <c r="Z71" s="23">
        <v>8</v>
      </c>
      <c r="AA71" s="23">
        <v>22</v>
      </c>
      <c r="AB71" s="23">
        <v>8</v>
      </c>
      <c r="AC71" s="36">
        <v>-63.636363636363633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67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199</v>
      </c>
      <c r="U72" s="21">
        <v>288</v>
      </c>
      <c r="V72" s="21">
        <v>355</v>
      </c>
      <c r="W72" s="21">
        <v>312</v>
      </c>
      <c r="X72" s="21">
        <v>317</v>
      </c>
      <c r="Y72" s="21">
        <v>356</v>
      </c>
      <c r="Z72" s="21">
        <v>464</v>
      </c>
      <c r="AA72" s="21">
        <v>441</v>
      </c>
      <c r="AB72" s="21">
        <v>62</v>
      </c>
      <c r="AC72" s="35">
        <v>-85.941043083900226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21</v>
      </c>
      <c r="C73" s="23">
        <v>7</v>
      </c>
      <c r="D73" s="23">
        <v>2</v>
      </c>
      <c r="E73" s="23">
        <v>5</v>
      </c>
      <c r="F73" s="23">
        <v>5</v>
      </c>
      <c r="G73" s="23">
        <v>4</v>
      </c>
      <c r="H73" s="23">
        <v>5</v>
      </c>
      <c r="I73" s="23">
        <v>2</v>
      </c>
      <c r="J73" s="23">
        <v>6</v>
      </c>
      <c r="K73" s="23">
        <v>3</v>
      </c>
      <c r="L73" s="23">
        <v>25</v>
      </c>
      <c r="M73" s="23">
        <v>2</v>
      </c>
      <c r="N73" s="23">
        <v>17</v>
      </c>
      <c r="O73" s="23">
        <v>9</v>
      </c>
      <c r="P73" s="23">
        <v>8</v>
      </c>
      <c r="Q73" s="23">
        <v>9</v>
      </c>
      <c r="R73" s="23">
        <v>19</v>
      </c>
      <c r="S73" s="23">
        <v>20</v>
      </c>
      <c r="T73" s="23">
        <v>18</v>
      </c>
      <c r="U73" s="23">
        <v>27</v>
      </c>
      <c r="V73" s="23">
        <v>39</v>
      </c>
      <c r="W73" s="23">
        <v>31</v>
      </c>
      <c r="X73" s="23">
        <v>38</v>
      </c>
      <c r="Y73" s="23">
        <v>48</v>
      </c>
      <c r="Z73" s="23">
        <v>83</v>
      </c>
      <c r="AA73" s="23">
        <v>61</v>
      </c>
      <c r="AB73" s="23">
        <v>13</v>
      </c>
      <c r="AC73" s="36">
        <v>-78.688524590163937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1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>
        <v>4</v>
      </c>
      <c r="Z74" s="21">
        <v>4</v>
      </c>
      <c r="AA74" s="21">
        <v>4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>
        <v>6</v>
      </c>
      <c r="Z75" s="23">
        <v>6</v>
      </c>
      <c r="AA75" s="23">
        <v>8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7</v>
      </c>
      <c r="I76" s="21" t="s">
        <v>9</v>
      </c>
      <c r="J76" s="21">
        <v>2</v>
      </c>
      <c r="K76" s="21">
        <v>3</v>
      </c>
      <c r="L76" s="21">
        <v>1</v>
      </c>
      <c r="M76" s="21">
        <v>1</v>
      </c>
      <c r="N76" s="21">
        <v>5</v>
      </c>
      <c r="O76" s="21">
        <v>7</v>
      </c>
      <c r="P76" s="21">
        <v>7</v>
      </c>
      <c r="Q76" s="21">
        <v>10</v>
      </c>
      <c r="R76" s="21">
        <v>12</v>
      </c>
      <c r="S76" s="21">
        <v>7</v>
      </c>
      <c r="T76" s="21">
        <v>7</v>
      </c>
      <c r="U76" s="21">
        <v>15</v>
      </c>
      <c r="V76" s="21">
        <v>7</v>
      </c>
      <c r="W76" s="21">
        <v>3</v>
      </c>
      <c r="X76" s="21">
        <v>9</v>
      </c>
      <c r="Y76" s="21">
        <v>10</v>
      </c>
      <c r="Z76" s="21">
        <v>23</v>
      </c>
      <c r="AA76" s="21">
        <v>22</v>
      </c>
      <c r="AB76" s="21">
        <v>2</v>
      </c>
      <c r="AC76" s="35">
        <v>-90.909090909090907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>
        <v>14855</v>
      </c>
      <c r="Y77" s="23">
        <v>16319</v>
      </c>
      <c r="Z77" s="23">
        <v>17615</v>
      </c>
      <c r="AA77" s="23">
        <v>17839</v>
      </c>
      <c r="AB77" s="23">
        <v>3948</v>
      </c>
      <c r="AC77" s="36">
        <v>-77.868714614047875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5057</v>
      </c>
      <c r="O78" s="21">
        <v>5684</v>
      </c>
      <c r="P78" s="21">
        <v>6117</v>
      </c>
      <c r="Q78" s="21">
        <v>6638</v>
      </c>
      <c r="R78" s="21">
        <v>8230</v>
      </c>
      <c r="S78" s="21">
        <v>8043</v>
      </c>
      <c r="T78" s="21">
        <v>9775</v>
      </c>
      <c r="U78" s="21">
        <v>11137</v>
      </c>
      <c r="V78" s="21">
        <v>11746</v>
      </c>
      <c r="W78" s="21">
        <v>14436</v>
      </c>
      <c r="X78" s="21">
        <v>18006</v>
      </c>
      <c r="Y78" s="21">
        <v>19732</v>
      </c>
      <c r="Z78" s="21">
        <v>21242</v>
      </c>
      <c r="AA78" s="21">
        <v>21463</v>
      </c>
      <c r="AB78" s="21">
        <v>5442</v>
      </c>
      <c r="AC78" s="35">
        <v>-74.644737455155393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21</v>
      </c>
      <c r="C79" s="23" t="s">
        <v>9</v>
      </c>
      <c r="D79" s="23" t="s">
        <v>9</v>
      </c>
      <c r="E79" s="23" t="s">
        <v>9</v>
      </c>
      <c r="F79" s="23">
        <v>2</v>
      </c>
      <c r="G79" s="23">
        <v>13</v>
      </c>
      <c r="H79" s="23">
        <v>8</v>
      </c>
      <c r="I79" s="23">
        <v>3</v>
      </c>
      <c r="J79" s="23">
        <v>1</v>
      </c>
      <c r="K79" s="23">
        <v>1</v>
      </c>
      <c r="L79" s="23" t="s">
        <v>9</v>
      </c>
      <c r="M79" s="23">
        <v>2</v>
      </c>
      <c r="N79" s="23">
        <v>79</v>
      </c>
      <c r="O79" s="23">
        <v>13</v>
      </c>
      <c r="P79" s="23">
        <v>15</v>
      </c>
      <c r="Q79" s="23">
        <v>2</v>
      </c>
      <c r="R79" s="23">
        <v>11</v>
      </c>
      <c r="S79" s="23">
        <v>31</v>
      </c>
      <c r="T79" s="23">
        <v>48</v>
      </c>
      <c r="U79" s="23">
        <v>35</v>
      </c>
      <c r="V79" s="23">
        <v>36</v>
      </c>
      <c r="W79" s="23">
        <v>33</v>
      </c>
      <c r="X79" s="23">
        <v>25</v>
      </c>
      <c r="Y79" s="23">
        <v>19</v>
      </c>
      <c r="Z79" s="23">
        <v>19</v>
      </c>
      <c r="AA79" s="23">
        <v>24</v>
      </c>
      <c r="AB79" s="23">
        <v>3</v>
      </c>
      <c r="AC79" s="36">
        <v>-87.5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8</v>
      </c>
      <c r="C80" s="21" t="s">
        <v>9</v>
      </c>
      <c r="D80" s="21" t="s">
        <v>9</v>
      </c>
      <c r="E80" s="21" t="s">
        <v>9</v>
      </c>
      <c r="F80" s="21">
        <v>13</v>
      </c>
      <c r="G80" s="21">
        <v>13</v>
      </c>
      <c r="H80" s="21">
        <v>9</v>
      </c>
      <c r="I80" s="21">
        <v>3</v>
      </c>
      <c r="J80" s="21">
        <v>1</v>
      </c>
      <c r="K80" s="21">
        <v>1</v>
      </c>
      <c r="L80" s="21" t="s">
        <v>9</v>
      </c>
      <c r="M80" s="21">
        <v>2</v>
      </c>
      <c r="N80" s="21">
        <v>79</v>
      </c>
      <c r="O80" s="21">
        <v>13</v>
      </c>
      <c r="P80" s="21">
        <v>16</v>
      </c>
      <c r="Q80" s="21">
        <v>2</v>
      </c>
      <c r="R80" s="21">
        <v>11</v>
      </c>
      <c r="S80" s="21">
        <v>36</v>
      </c>
      <c r="T80" s="21">
        <v>81</v>
      </c>
      <c r="U80" s="21">
        <v>72</v>
      </c>
      <c r="V80" s="21">
        <v>66</v>
      </c>
      <c r="W80" s="21">
        <v>56</v>
      </c>
      <c r="X80" s="21">
        <v>43</v>
      </c>
      <c r="Y80" s="21">
        <v>39</v>
      </c>
      <c r="Z80" s="21">
        <v>37</v>
      </c>
      <c r="AA80" s="21">
        <v>39</v>
      </c>
      <c r="AB80" s="21">
        <v>6</v>
      </c>
      <c r="AC80" s="35">
        <v>-84.615384615384613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21</v>
      </c>
      <c r="C81" s="23">
        <v>85</v>
      </c>
      <c r="D81" s="23">
        <v>41</v>
      </c>
      <c r="E81" s="23">
        <v>28</v>
      </c>
      <c r="F81" s="23">
        <v>31</v>
      </c>
      <c r="G81" s="23">
        <v>28</v>
      </c>
      <c r="H81" s="23">
        <v>47</v>
      </c>
      <c r="I81" s="23">
        <v>56</v>
      </c>
      <c r="J81" s="23">
        <v>113</v>
      </c>
      <c r="K81" s="23">
        <v>78</v>
      </c>
      <c r="L81" s="23">
        <v>79</v>
      </c>
      <c r="M81" s="23">
        <v>59</v>
      </c>
      <c r="N81" s="23">
        <v>139</v>
      </c>
      <c r="O81" s="23">
        <v>136</v>
      </c>
      <c r="P81" s="23">
        <v>202</v>
      </c>
      <c r="Q81" s="23">
        <v>252</v>
      </c>
      <c r="R81" s="23">
        <v>263</v>
      </c>
      <c r="S81" s="23">
        <v>287</v>
      </c>
      <c r="T81" s="23">
        <v>317</v>
      </c>
      <c r="U81" s="23">
        <v>311</v>
      </c>
      <c r="V81" s="23">
        <v>255</v>
      </c>
      <c r="W81" s="23">
        <v>250</v>
      </c>
      <c r="X81" s="23">
        <v>285</v>
      </c>
      <c r="Y81" s="23">
        <v>301</v>
      </c>
      <c r="Z81" s="23">
        <v>422</v>
      </c>
      <c r="AA81" s="23">
        <v>392</v>
      </c>
      <c r="AB81" s="23">
        <v>40</v>
      </c>
      <c r="AC81" s="36">
        <v>-89.795918367346943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15</v>
      </c>
      <c r="C82" s="21">
        <v>14</v>
      </c>
      <c r="D82" s="21">
        <v>17</v>
      </c>
      <c r="E82" s="21">
        <v>56</v>
      </c>
      <c r="F82" s="21">
        <v>67</v>
      </c>
      <c r="G82" s="21">
        <v>97</v>
      </c>
      <c r="H82" s="21">
        <v>56</v>
      </c>
      <c r="I82" s="21">
        <v>30</v>
      </c>
      <c r="J82" s="21">
        <v>66</v>
      </c>
      <c r="K82" s="21">
        <v>43</v>
      </c>
      <c r="L82" s="21">
        <v>83</v>
      </c>
      <c r="M82" s="21">
        <v>66</v>
      </c>
      <c r="N82" s="21">
        <v>68</v>
      </c>
      <c r="O82" s="21">
        <v>51</v>
      </c>
      <c r="P82" s="21">
        <v>64</v>
      </c>
      <c r="Q82" s="21">
        <v>73</v>
      </c>
      <c r="R82" s="21">
        <v>105</v>
      </c>
      <c r="S82" s="21">
        <v>32</v>
      </c>
      <c r="T82" s="21">
        <v>80</v>
      </c>
      <c r="U82" s="21">
        <v>32</v>
      </c>
      <c r="V82" s="21">
        <v>48</v>
      </c>
      <c r="W82" s="21">
        <v>16</v>
      </c>
      <c r="X82" s="21">
        <v>128</v>
      </c>
      <c r="Y82" s="21">
        <v>192</v>
      </c>
      <c r="Z82" s="21">
        <v>145</v>
      </c>
      <c r="AA82" s="21">
        <v>127</v>
      </c>
      <c r="AB82" s="21">
        <v>40</v>
      </c>
      <c r="AC82" s="35">
        <v>-68.503937007874015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21</v>
      </c>
      <c r="C83" s="23">
        <v>304</v>
      </c>
      <c r="D83" s="23">
        <v>291</v>
      </c>
      <c r="E83" s="23">
        <v>349</v>
      </c>
      <c r="F83" s="23">
        <v>374</v>
      </c>
      <c r="G83" s="23">
        <v>436</v>
      </c>
      <c r="H83" s="23">
        <v>537</v>
      </c>
      <c r="I83" s="23">
        <v>555</v>
      </c>
      <c r="J83" s="23">
        <v>516</v>
      </c>
      <c r="K83" s="23">
        <v>591</v>
      </c>
      <c r="L83" s="23">
        <v>1769</v>
      </c>
      <c r="M83" s="23">
        <v>1844</v>
      </c>
      <c r="N83" s="23">
        <v>800</v>
      </c>
      <c r="O83" s="23">
        <v>650</v>
      </c>
      <c r="P83" s="23">
        <v>606</v>
      </c>
      <c r="Q83" s="23">
        <v>740</v>
      </c>
      <c r="R83" s="23">
        <v>752</v>
      </c>
      <c r="S83" s="23">
        <v>883</v>
      </c>
      <c r="T83" s="23">
        <v>761</v>
      </c>
      <c r="U83" s="23">
        <v>821</v>
      </c>
      <c r="V83" s="23">
        <v>838</v>
      </c>
      <c r="W83" s="23">
        <v>848</v>
      </c>
      <c r="X83" s="23">
        <v>635</v>
      </c>
      <c r="Y83" s="23">
        <v>654</v>
      </c>
      <c r="Z83" s="23">
        <v>379</v>
      </c>
      <c r="AA83" s="23">
        <v>409</v>
      </c>
      <c r="AB83" s="23">
        <v>86</v>
      </c>
      <c r="AC83" s="36">
        <v>-78.973105134474324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15</v>
      </c>
      <c r="C84" s="21">
        <v>2584</v>
      </c>
      <c r="D84" s="21">
        <v>2624</v>
      </c>
      <c r="E84" s="21">
        <v>2473</v>
      </c>
      <c r="F84" s="21">
        <v>3134</v>
      </c>
      <c r="G84" s="21">
        <v>3133</v>
      </c>
      <c r="H84" s="21">
        <v>2505</v>
      </c>
      <c r="I84" s="21">
        <v>2031</v>
      </c>
      <c r="J84" s="21">
        <v>2149</v>
      </c>
      <c r="K84" s="21">
        <v>2361</v>
      </c>
      <c r="L84" s="21">
        <v>2581</v>
      </c>
      <c r="M84" s="21">
        <v>3030</v>
      </c>
      <c r="N84" s="21">
        <v>3708</v>
      </c>
      <c r="O84" s="21">
        <v>5009</v>
      </c>
      <c r="P84" s="21">
        <v>6647</v>
      </c>
      <c r="Q84" s="21">
        <v>4942</v>
      </c>
      <c r="R84" s="21">
        <v>6744</v>
      </c>
      <c r="S84" s="21">
        <v>9544</v>
      </c>
      <c r="T84" s="21">
        <v>12327</v>
      </c>
      <c r="U84" s="21">
        <v>12115</v>
      </c>
      <c r="V84" s="21">
        <v>12198</v>
      </c>
      <c r="W84" s="21">
        <v>13695</v>
      </c>
      <c r="X84" s="21">
        <v>12199</v>
      </c>
      <c r="Y84" s="21">
        <v>11934</v>
      </c>
      <c r="Z84" s="21">
        <v>11292</v>
      </c>
      <c r="AA84" s="21">
        <v>12467</v>
      </c>
      <c r="AB84" s="21">
        <v>3012</v>
      </c>
      <c r="AC84" s="35">
        <v>-75.840218175984603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21</v>
      </c>
      <c r="C85" s="23" t="s">
        <v>9</v>
      </c>
      <c r="D85" s="23" t="s">
        <v>9</v>
      </c>
      <c r="E85" s="23">
        <v>7230</v>
      </c>
      <c r="F85" s="23">
        <v>7926</v>
      </c>
      <c r="G85" s="23">
        <v>6044</v>
      </c>
      <c r="H85" s="23">
        <v>3001</v>
      </c>
      <c r="I85" s="23">
        <v>2842</v>
      </c>
      <c r="J85" s="23">
        <v>3119</v>
      </c>
      <c r="K85" s="23">
        <v>2177</v>
      </c>
      <c r="L85" s="23">
        <v>2825</v>
      </c>
      <c r="M85" s="23">
        <v>3418</v>
      </c>
      <c r="N85" s="23">
        <v>4850</v>
      </c>
      <c r="O85" s="23">
        <v>6122</v>
      </c>
      <c r="P85" s="23">
        <v>6905</v>
      </c>
      <c r="Q85" s="23">
        <v>13203</v>
      </c>
      <c r="R85" s="23">
        <v>11646</v>
      </c>
      <c r="S85" s="23">
        <v>23256</v>
      </c>
      <c r="T85" s="23">
        <v>18202</v>
      </c>
      <c r="U85" s="23">
        <v>18674</v>
      </c>
      <c r="V85" s="23">
        <v>14322</v>
      </c>
      <c r="W85" s="23">
        <v>15911</v>
      </c>
      <c r="X85" s="23">
        <v>11011</v>
      </c>
      <c r="Y85" s="23">
        <v>15175</v>
      </c>
      <c r="Z85" s="23">
        <v>13991</v>
      </c>
      <c r="AA85" s="23">
        <v>17360</v>
      </c>
      <c r="AB85" s="23">
        <v>4429</v>
      </c>
      <c r="AC85" s="36">
        <v>-74.4873271889401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78</v>
      </c>
      <c r="B86" s="19" t="s">
        <v>11</v>
      </c>
      <c r="C86" s="21">
        <v>22540</v>
      </c>
      <c r="D86" s="21">
        <v>24671</v>
      </c>
      <c r="E86" s="21">
        <v>27082</v>
      </c>
      <c r="F86" s="21">
        <v>28252</v>
      </c>
      <c r="G86" s="21">
        <v>27073</v>
      </c>
      <c r="H86" s="21">
        <v>35984</v>
      </c>
      <c r="I86" s="21">
        <v>47407</v>
      </c>
      <c r="J86" s="21">
        <v>59495</v>
      </c>
      <c r="K86" s="21">
        <v>59337</v>
      </c>
      <c r="L86" s="21">
        <v>65906</v>
      </c>
      <c r="M86" s="21">
        <v>71718</v>
      </c>
      <c r="N86" s="21">
        <v>84068</v>
      </c>
      <c r="O86" s="21">
        <v>87399</v>
      </c>
      <c r="P86" s="21">
        <v>86619</v>
      </c>
      <c r="Q86" s="21">
        <v>93408</v>
      </c>
      <c r="R86" s="21">
        <v>86181</v>
      </c>
      <c r="S86" s="21">
        <v>88042</v>
      </c>
      <c r="T86" s="21">
        <v>101546</v>
      </c>
      <c r="U86" s="21">
        <v>111983</v>
      </c>
      <c r="V86" s="21">
        <v>126689</v>
      </c>
      <c r="W86" s="21">
        <v>128943</v>
      </c>
      <c r="X86" s="21">
        <v>136805</v>
      </c>
      <c r="Y86" s="21">
        <v>146660</v>
      </c>
      <c r="Z86" s="21">
        <v>158974</v>
      </c>
      <c r="AA86" s="21">
        <v>188642</v>
      </c>
      <c r="AB86" s="21">
        <v>52445</v>
      </c>
      <c r="AC86" s="35">
        <v>-72.198662015881936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43</v>
      </c>
      <c r="C87" s="23">
        <v>24245</v>
      </c>
      <c r="D87" s="23">
        <v>24588</v>
      </c>
      <c r="E87" s="23">
        <v>16741</v>
      </c>
      <c r="F87" s="23">
        <v>16743</v>
      </c>
      <c r="G87" s="23">
        <v>14946</v>
      </c>
      <c r="H87" s="23">
        <v>15134</v>
      </c>
      <c r="I87" s="23">
        <v>18482</v>
      </c>
      <c r="J87" s="23">
        <v>19015</v>
      </c>
      <c r="K87" s="23">
        <v>27315</v>
      </c>
      <c r="L87" s="23">
        <v>29955</v>
      </c>
      <c r="M87" s="23">
        <v>33425</v>
      </c>
      <c r="N87" s="23">
        <v>35059</v>
      </c>
      <c r="O87" s="23">
        <v>34573</v>
      </c>
      <c r="P87" s="23">
        <v>39303</v>
      </c>
      <c r="Q87" s="23">
        <v>41763</v>
      </c>
      <c r="R87" s="23">
        <v>48319</v>
      </c>
      <c r="S87" s="23">
        <v>55310</v>
      </c>
      <c r="T87" s="23">
        <v>69973</v>
      </c>
      <c r="U87" s="23">
        <v>84257</v>
      </c>
      <c r="V87" s="23">
        <v>86737</v>
      </c>
      <c r="W87" s="23">
        <v>87125</v>
      </c>
      <c r="X87" s="23">
        <v>117899</v>
      </c>
      <c r="Y87" s="23">
        <v>129298</v>
      </c>
      <c r="Z87" s="23">
        <v>122946</v>
      </c>
      <c r="AA87" s="23">
        <v>126445</v>
      </c>
      <c r="AB87" s="23">
        <v>32311</v>
      </c>
      <c r="AC87" s="36">
        <v>-74.446597334809596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23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32</v>
      </c>
      <c r="I88" s="21">
        <v>44</v>
      </c>
      <c r="J88" s="21">
        <v>100</v>
      </c>
      <c r="K88" s="21">
        <v>112</v>
      </c>
      <c r="L88" s="21">
        <v>184</v>
      </c>
      <c r="M88" s="21">
        <v>129</v>
      </c>
      <c r="N88" s="21">
        <v>148</v>
      </c>
      <c r="O88" s="21">
        <v>155</v>
      </c>
      <c r="P88" s="21">
        <v>63</v>
      </c>
      <c r="Q88" s="21">
        <v>620</v>
      </c>
      <c r="R88" s="21">
        <v>1046</v>
      </c>
      <c r="S88" s="21">
        <v>1047</v>
      </c>
      <c r="T88" s="21">
        <v>1075</v>
      </c>
      <c r="U88" s="21">
        <v>1190</v>
      </c>
      <c r="V88" s="21">
        <v>977</v>
      </c>
      <c r="W88" s="21">
        <v>396</v>
      </c>
      <c r="X88" s="21">
        <v>269</v>
      </c>
      <c r="Y88" s="21">
        <v>212</v>
      </c>
      <c r="Z88" s="21">
        <v>209</v>
      </c>
      <c r="AA88" s="21">
        <v>296</v>
      </c>
      <c r="AB88" s="21">
        <v>32</v>
      </c>
      <c r="AC88" s="35">
        <v>-89.189189189189193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21</v>
      </c>
      <c r="I89" s="23">
        <v>33</v>
      </c>
      <c r="J89" s="23">
        <v>72</v>
      </c>
      <c r="K89" s="23">
        <v>81</v>
      </c>
      <c r="L89" s="23">
        <v>89</v>
      </c>
      <c r="M89" s="23">
        <v>107</v>
      </c>
      <c r="N89" s="23">
        <v>99</v>
      </c>
      <c r="O89" s="23">
        <v>132</v>
      </c>
      <c r="P89" s="23">
        <v>53</v>
      </c>
      <c r="Q89" s="23">
        <v>605</v>
      </c>
      <c r="R89" s="23">
        <v>1041</v>
      </c>
      <c r="S89" s="23">
        <v>1036</v>
      </c>
      <c r="T89" s="23">
        <v>1055</v>
      </c>
      <c r="U89" s="23">
        <v>1133</v>
      </c>
      <c r="V89" s="23">
        <v>942</v>
      </c>
      <c r="W89" s="23">
        <v>337</v>
      </c>
      <c r="X89" s="23">
        <v>226</v>
      </c>
      <c r="Y89" s="23">
        <v>164</v>
      </c>
      <c r="Z89" s="23">
        <v>197</v>
      </c>
      <c r="AA89" s="23">
        <v>261</v>
      </c>
      <c r="AB89" s="23">
        <v>22</v>
      </c>
      <c r="AC89" s="36">
        <v>-91.570881226053643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1603</v>
      </c>
      <c r="AB90" s="21">
        <v>417</v>
      </c>
      <c r="AC90" s="35">
        <v>-73.986275733000625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1249</v>
      </c>
      <c r="AB91" s="23">
        <v>302</v>
      </c>
      <c r="AC91" s="36">
        <v>-75.820656525220173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24</v>
      </c>
      <c r="C92" s="21">
        <v>74</v>
      </c>
      <c r="D92" s="21">
        <v>35</v>
      </c>
      <c r="E92" s="21">
        <v>88</v>
      </c>
      <c r="F92" s="21">
        <v>202</v>
      </c>
      <c r="G92" s="21">
        <v>113</v>
      </c>
      <c r="H92" s="21">
        <v>85</v>
      </c>
      <c r="I92" s="21">
        <v>112</v>
      </c>
      <c r="J92" s="21">
        <v>183</v>
      </c>
      <c r="K92" s="21">
        <v>271</v>
      </c>
      <c r="L92" s="21">
        <v>151</v>
      </c>
      <c r="M92" s="21">
        <v>108</v>
      </c>
      <c r="N92" s="21">
        <v>116</v>
      </c>
      <c r="O92" s="21">
        <v>241</v>
      </c>
      <c r="P92" s="21">
        <v>396</v>
      </c>
      <c r="Q92" s="21">
        <v>450</v>
      </c>
      <c r="R92" s="21">
        <v>463</v>
      </c>
      <c r="S92" s="21">
        <v>453</v>
      </c>
      <c r="T92" s="21">
        <v>467</v>
      </c>
      <c r="U92" s="21">
        <v>497</v>
      </c>
      <c r="V92" s="21">
        <v>501</v>
      </c>
      <c r="W92" s="21">
        <v>290</v>
      </c>
      <c r="X92" s="21">
        <v>126</v>
      </c>
      <c r="Y92" s="21">
        <v>123</v>
      </c>
      <c r="Z92" s="21">
        <v>50</v>
      </c>
      <c r="AA92" s="21">
        <v>89</v>
      </c>
      <c r="AB92" s="21">
        <v>111</v>
      </c>
      <c r="AC92" s="35">
        <v>24.719101123595493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15</v>
      </c>
      <c r="C93" s="23">
        <v>60</v>
      </c>
      <c r="D93" s="23">
        <v>42</v>
      </c>
      <c r="E93" s="23">
        <v>47</v>
      </c>
      <c r="F93" s="23">
        <v>101</v>
      </c>
      <c r="G93" s="23">
        <v>59</v>
      </c>
      <c r="H93" s="23">
        <v>76</v>
      </c>
      <c r="I93" s="23">
        <v>76</v>
      </c>
      <c r="J93" s="23">
        <v>56</v>
      </c>
      <c r="K93" s="23">
        <v>57</v>
      </c>
      <c r="L93" s="23">
        <v>69</v>
      </c>
      <c r="M93" s="23">
        <v>78</v>
      </c>
      <c r="N93" s="23">
        <v>86</v>
      </c>
      <c r="O93" s="23">
        <v>150</v>
      </c>
      <c r="P93" s="23">
        <v>137</v>
      </c>
      <c r="Q93" s="23">
        <v>194</v>
      </c>
      <c r="R93" s="23">
        <v>181</v>
      </c>
      <c r="S93" s="23">
        <v>204</v>
      </c>
      <c r="T93" s="23">
        <v>158</v>
      </c>
      <c r="U93" s="23">
        <v>201</v>
      </c>
      <c r="V93" s="23">
        <v>207</v>
      </c>
      <c r="W93" s="23">
        <v>228</v>
      </c>
      <c r="X93" s="23">
        <v>248</v>
      </c>
      <c r="Y93" s="23">
        <v>323</v>
      </c>
      <c r="Z93" s="23">
        <v>338</v>
      </c>
      <c r="AA93" s="23">
        <v>342</v>
      </c>
      <c r="AB93" s="23">
        <v>88</v>
      </c>
      <c r="AC93" s="36">
        <v>-74.269005847953224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</v>
      </c>
      <c r="C94" s="21">
        <v>391</v>
      </c>
      <c r="D94" s="21">
        <v>281</v>
      </c>
      <c r="E94" s="21">
        <v>312</v>
      </c>
      <c r="F94" s="21">
        <v>260</v>
      </c>
      <c r="G94" s="21">
        <v>305</v>
      </c>
      <c r="H94" s="21">
        <v>383</v>
      </c>
      <c r="I94" s="21">
        <v>243</v>
      </c>
      <c r="J94" s="21">
        <v>313</v>
      </c>
      <c r="K94" s="21">
        <v>288</v>
      </c>
      <c r="L94" s="21">
        <v>321</v>
      </c>
      <c r="M94" s="21">
        <v>304</v>
      </c>
      <c r="N94" s="21">
        <v>400</v>
      </c>
      <c r="O94" s="21">
        <v>317</v>
      </c>
      <c r="P94" s="21">
        <v>597</v>
      </c>
      <c r="Q94" s="21">
        <v>354</v>
      </c>
      <c r="R94" s="21">
        <v>365</v>
      </c>
      <c r="S94" s="21">
        <v>349</v>
      </c>
      <c r="T94" s="21">
        <v>520</v>
      </c>
      <c r="U94" s="21">
        <v>452</v>
      </c>
      <c r="V94" s="21">
        <v>483</v>
      </c>
      <c r="W94" s="21">
        <v>550</v>
      </c>
      <c r="X94" s="21">
        <v>499</v>
      </c>
      <c r="Y94" s="21">
        <v>989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>
        <v>49</v>
      </c>
      <c r="P95" s="23">
        <v>110</v>
      </c>
      <c r="Q95" s="23">
        <v>200</v>
      </c>
      <c r="R95" s="23">
        <v>105</v>
      </c>
      <c r="S95" s="23">
        <v>137</v>
      </c>
      <c r="T95" s="23">
        <v>71</v>
      </c>
      <c r="U95" s="23">
        <v>232</v>
      </c>
      <c r="V95" s="23">
        <v>46</v>
      </c>
      <c r="W95" s="23">
        <v>196</v>
      </c>
      <c r="X95" s="23">
        <v>67</v>
      </c>
      <c r="Y95" s="23">
        <v>37</v>
      </c>
      <c r="Z95" s="23">
        <v>74</v>
      </c>
      <c r="AA95" s="23">
        <v>33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>
        <v>45</v>
      </c>
      <c r="P96" s="21">
        <v>130</v>
      </c>
      <c r="Q96" s="21" t="s">
        <v>9</v>
      </c>
      <c r="R96" s="21" t="s">
        <v>9</v>
      </c>
      <c r="S96" s="21" t="s">
        <v>9</v>
      </c>
      <c r="T96" s="21">
        <v>113</v>
      </c>
      <c r="U96" s="21">
        <v>151</v>
      </c>
      <c r="V96" s="21">
        <v>141</v>
      </c>
      <c r="W96" s="21">
        <v>288</v>
      </c>
      <c r="X96" s="21">
        <v>3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21</v>
      </c>
      <c r="I97" s="23">
        <v>14</v>
      </c>
      <c r="J97" s="23">
        <v>25</v>
      </c>
      <c r="K97" s="23">
        <v>19</v>
      </c>
      <c r="L97" s="23">
        <v>2</v>
      </c>
      <c r="M97" s="23">
        <v>21</v>
      </c>
      <c r="N97" s="23">
        <v>52</v>
      </c>
      <c r="O97" s="23">
        <v>78</v>
      </c>
      <c r="P97" s="23">
        <v>20</v>
      </c>
      <c r="Q97" s="23">
        <v>17</v>
      </c>
      <c r="R97" s="23" t="s">
        <v>9</v>
      </c>
      <c r="S97" s="23">
        <v>36.977738560000006</v>
      </c>
      <c r="T97" s="23">
        <v>37.285499999999999</v>
      </c>
      <c r="U97" s="23">
        <v>45.865413500000003</v>
      </c>
      <c r="V97" s="23">
        <v>51.980264587433446</v>
      </c>
      <c r="W97" s="23">
        <v>25</v>
      </c>
      <c r="X97" s="23">
        <v>52</v>
      </c>
      <c r="Y97" s="23">
        <v>75</v>
      </c>
      <c r="Z97" s="23">
        <v>75</v>
      </c>
      <c r="AA97" s="23">
        <v>104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9</v>
      </c>
      <c r="V98" s="21">
        <v>3</v>
      </c>
      <c r="W98" s="21">
        <v>6</v>
      </c>
      <c r="X98" s="21">
        <v>2</v>
      </c>
      <c r="Y98" s="21">
        <v>14</v>
      </c>
      <c r="Z98" s="21">
        <v>10</v>
      </c>
      <c r="AA98" s="21">
        <v>10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4</v>
      </c>
      <c r="V99" s="23" t="s">
        <v>9</v>
      </c>
      <c r="W99" s="23" t="s">
        <v>9</v>
      </c>
      <c r="X99" s="23">
        <v>2</v>
      </c>
      <c r="Y99" s="23">
        <v>1</v>
      </c>
      <c r="Z99" s="23">
        <v>5</v>
      </c>
      <c r="AA99" s="23">
        <v>1</v>
      </c>
      <c r="AB99" s="23">
        <v>1</v>
      </c>
      <c r="AC99" s="36">
        <v>0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549</v>
      </c>
      <c r="R100" s="21">
        <v>722</v>
      </c>
      <c r="S100" s="21">
        <v>690</v>
      </c>
      <c r="T100" s="21">
        <v>1371</v>
      </c>
      <c r="U100" s="21">
        <v>1561</v>
      </c>
      <c r="V100" s="21">
        <v>343</v>
      </c>
      <c r="W100" s="21">
        <v>331</v>
      </c>
      <c r="X100" s="21">
        <v>338</v>
      </c>
      <c r="Y100" s="21">
        <v>441</v>
      </c>
      <c r="Z100" s="21">
        <v>379</v>
      </c>
      <c r="AA100" s="21">
        <v>368</v>
      </c>
      <c r="AB100" s="21">
        <v>81</v>
      </c>
      <c r="AC100" s="35">
        <v>-77.989130434782609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15</v>
      </c>
      <c r="C101" s="23">
        <v>180</v>
      </c>
      <c r="D101" s="23">
        <v>140</v>
      </c>
      <c r="E101" s="23">
        <v>188</v>
      </c>
      <c r="F101" s="23" t="s">
        <v>9</v>
      </c>
      <c r="G101" s="23">
        <v>172</v>
      </c>
      <c r="H101" s="23">
        <v>172</v>
      </c>
      <c r="I101" s="23">
        <v>202</v>
      </c>
      <c r="J101" s="23">
        <v>302</v>
      </c>
      <c r="K101" s="23">
        <v>439</v>
      </c>
      <c r="L101" s="23">
        <v>383</v>
      </c>
      <c r="M101" s="23">
        <v>425</v>
      </c>
      <c r="N101" s="23">
        <v>355</v>
      </c>
      <c r="O101" s="23">
        <v>480</v>
      </c>
      <c r="P101" s="23">
        <v>499</v>
      </c>
      <c r="Q101" s="23">
        <v>615</v>
      </c>
      <c r="R101" s="23">
        <v>789</v>
      </c>
      <c r="S101" s="23">
        <v>774</v>
      </c>
      <c r="T101" s="23">
        <v>1516</v>
      </c>
      <c r="U101" s="23">
        <v>1719</v>
      </c>
      <c r="V101" s="23">
        <v>466</v>
      </c>
      <c r="W101" s="23">
        <v>390</v>
      </c>
      <c r="X101" s="23">
        <v>385</v>
      </c>
      <c r="Y101" s="23">
        <v>521</v>
      </c>
      <c r="Z101" s="23">
        <v>424</v>
      </c>
      <c r="AA101" s="23">
        <v>401</v>
      </c>
      <c r="AB101" s="23">
        <v>90</v>
      </c>
      <c r="AC101" s="36">
        <v>-77.556109725685786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>
        <v>215</v>
      </c>
      <c r="P102" s="21">
        <v>291</v>
      </c>
      <c r="Q102" s="21">
        <v>39</v>
      </c>
      <c r="R102" s="21">
        <v>76</v>
      </c>
      <c r="S102" s="21">
        <v>23</v>
      </c>
      <c r="T102" s="21">
        <v>229</v>
      </c>
      <c r="U102" s="21">
        <v>23</v>
      </c>
      <c r="V102" s="21">
        <v>26</v>
      </c>
      <c r="W102" s="21" t="s">
        <v>9</v>
      </c>
      <c r="X102" s="21" t="s">
        <v>9</v>
      </c>
      <c r="Y102" s="21" t="s">
        <v>9</v>
      </c>
      <c r="Z102" s="21">
        <v>81</v>
      </c>
      <c r="AA102" s="21">
        <v>30</v>
      </c>
      <c r="AB102" s="21">
        <v>18</v>
      </c>
      <c r="AC102" s="35">
        <v>-40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27</v>
      </c>
      <c r="S103" s="23">
        <v>25</v>
      </c>
      <c r="T103" s="23">
        <v>26</v>
      </c>
      <c r="U103" s="23">
        <v>31</v>
      </c>
      <c r="V103" s="23">
        <v>28</v>
      </c>
      <c r="W103" s="23">
        <v>16</v>
      </c>
      <c r="X103" s="23">
        <v>30</v>
      </c>
      <c r="Y103" s="23">
        <v>21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>
        <v>5</v>
      </c>
      <c r="AB104" s="21">
        <v>2</v>
      </c>
      <c r="AC104" s="35">
        <v>-60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15</v>
      </c>
      <c r="C105" s="23">
        <v>1</v>
      </c>
      <c r="D105" s="23">
        <v>1</v>
      </c>
      <c r="E105" s="23">
        <v>1</v>
      </c>
      <c r="F105" s="23">
        <v>2</v>
      </c>
      <c r="G105" s="23">
        <v>3</v>
      </c>
      <c r="H105" s="23">
        <v>2</v>
      </c>
      <c r="I105" s="23">
        <v>24</v>
      </c>
      <c r="J105" s="23">
        <v>50</v>
      </c>
      <c r="K105" s="23">
        <v>14</v>
      </c>
      <c r="L105" s="23">
        <v>21</v>
      </c>
      <c r="M105" s="23">
        <v>80</v>
      </c>
      <c r="N105" s="23">
        <v>40</v>
      </c>
      <c r="O105" s="23">
        <v>41</v>
      </c>
      <c r="P105" s="23">
        <v>84</v>
      </c>
      <c r="Q105" s="23">
        <v>102</v>
      </c>
      <c r="R105" s="23">
        <v>70</v>
      </c>
      <c r="S105" s="23">
        <v>131</v>
      </c>
      <c r="T105" s="23">
        <v>108</v>
      </c>
      <c r="U105" s="23">
        <v>128</v>
      </c>
      <c r="V105" s="23">
        <v>492</v>
      </c>
      <c r="W105" s="23">
        <v>488</v>
      </c>
      <c r="X105" s="23">
        <v>270</v>
      </c>
      <c r="Y105" s="23">
        <v>135</v>
      </c>
      <c r="Z105" s="23">
        <v>114</v>
      </c>
      <c r="AA105" s="23">
        <v>96</v>
      </c>
      <c r="AB105" s="23">
        <v>23</v>
      </c>
      <c r="AC105" s="36">
        <v>-76.041666666666657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24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>
        <v>27</v>
      </c>
      <c r="Z106" s="21" t="s">
        <v>9</v>
      </c>
      <c r="AA106" s="21">
        <v>98</v>
      </c>
      <c r="AB106" s="21">
        <v>194</v>
      </c>
      <c r="AC106" s="35">
        <v>97.959183673469397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95</v>
      </c>
      <c r="B107" s="22" t="s">
        <v>21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183</v>
      </c>
      <c r="T107" s="23">
        <v>169</v>
      </c>
      <c r="U107" s="23" t="s">
        <v>9</v>
      </c>
      <c r="V107" s="23">
        <v>227</v>
      </c>
      <c r="W107" s="23">
        <v>275</v>
      </c>
      <c r="X107" s="23">
        <v>145</v>
      </c>
      <c r="Y107" s="23">
        <v>129</v>
      </c>
      <c r="Z107" s="23">
        <v>120</v>
      </c>
      <c r="AA107" s="23">
        <v>84</v>
      </c>
      <c r="AB107" s="23">
        <v>19</v>
      </c>
      <c r="AC107" s="36">
        <v>-77.38095238095238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96</v>
      </c>
      <c r="B108" s="19" t="s">
        <v>21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>
        <v>815</v>
      </c>
      <c r="V108" s="21">
        <v>1047</v>
      </c>
      <c r="W108" s="21">
        <v>1192</v>
      </c>
      <c r="X108" s="21">
        <v>1037</v>
      </c>
      <c r="Y108" s="21">
        <v>1224</v>
      </c>
      <c r="Z108" s="21">
        <v>1721</v>
      </c>
      <c r="AA108" s="21">
        <v>2420</v>
      </c>
      <c r="AB108" s="21">
        <v>553</v>
      </c>
      <c r="AC108" s="35">
        <v>-77.148760330578511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97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>
        <v>799</v>
      </c>
      <c r="V109" s="23">
        <v>364</v>
      </c>
      <c r="W109" s="23">
        <v>279</v>
      </c>
      <c r="X109" s="23">
        <v>1159</v>
      </c>
      <c r="Y109" s="23">
        <v>547</v>
      </c>
      <c r="Z109" s="23">
        <v>1140</v>
      </c>
      <c r="AA109" s="23">
        <v>1305</v>
      </c>
      <c r="AB109" s="23">
        <v>395</v>
      </c>
      <c r="AC109" s="36">
        <v>-69.731800766283527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43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748</v>
      </c>
      <c r="V110" s="21">
        <v>362</v>
      </c>
      <c r="W110" s="21">
        <v>272</v>
      </c>
      <c r="X110" s="21">
        <v>1158</v>
      </c>
      <c r="Y110" s="21">
        <v>544</v>
      </c>
      <c r="Z110" s="21">
        <v>1128</v>
      </c>
      <c r="AA110" s="21">
        <v>1284</v>
      </c>
      <c r="AB110" s="21">
        <v>390</v>
      </c>
      <c r="AC110" s="35">
        <v>-69.626168224299064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1029</v>
      </c>
      <c r="V111" s="23">
        <v>1356</v>
      </c>
      <c r="W111" s="23">
        <v>1555</v>
      </c>
      <c r="X111" s="23">
        <v>1282</v>
      </c>
      <c r="Y111" s="23">
        <v>1264</v>
      </c>
      <c r="Z111" s="23">
        <v>1780</v>
      </c>
      <c r="AA111" s="23">
        <v>2491</v>
      </c>
      <c r="AB111" s="23">
        <v>553</v>
      </c>
      <c r="AC111" s="36">
        <v>-77.800080289040551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36</v>
      </c>
      <c r="T112" s="21">
        <v>59</v>
      </c>
      <c r="U112" s="21">
        <v>109</v>
      </c>
      <c r="V112" s="21">
        <v>71</v>
      </c>
      <c r="W112" s="21">
        <v>86</v>
      </c>
      <c r="X112" s="21">
        <v>71</v>
      </c>
      <c r="Y112" s="21">
        <v>47</v>
      </c>
      <c r="Z112" s="21" t="s">
        <v>9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11</v>
      </c>
      <c r="C113" s="23">
        <v>51</v>
      </c>
      <c r="D113" s="23">
        <v>32</v>
      </c>
      <c r="E113" s="23">
        <v>56</v>
      </c>
      <c r="F113" s="23">
        <v>32</v>
      </c>
      <c r="G113" s="23">
        <v>87</v>
      </c>
      <c r="H113" s="23">
        <v>250</v>
      </c>
      <c r="I113" s="23">
        <v>49</v>
      </c>
      <c r="J113" s="23">
        <v>41</v>
      </c>
      <c r="K113" s="23">
        <v>270</v>
      </c>
      <c r="L113" s="23">
        <v>104</v>
      </c>
      <c r="M113" s="23">
        <v>42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173</v>
      </c>
      <c r="S113" s="23">
        <v>151</v>
      </c>
      <c r="T113" s="23">
        <v>74</v>
      </c>
      <c r="U113" s="23">
        <v>42</v>
      </c>
      <c r="V113" s="23">
        <v>29</v>
      </c>
      <c r="W113" s="23">
        <v>46</v>
      </c>
      <c r="X113" s="23">
        <v>39</v>
      </c>
      <c r="Y113" s="23">
        <v>78</v>
      </c>
      <c r="Z113" s="23">
        <v>158</v>
      </c>
      <c r="AA113" s="23">
        <v>84</v>
      </c>
      <c r="AB113" s="23">
        <v>13</v>
      </c>
      <c r="AC113" s="36">
        <v>-84.523809523809518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100</v>
      </c>
      <c r="B114" s="19" t="s">
        <v>43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325</v>
      </c>
      <c r="AA114" s="21" t="s">
        <v>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97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790</v>
      </c>
      <c r="X115" s="23">
        <v>1544</v>
      </c>
      <c r="Y115" s="23">
        <v>1460</v>
      </c>
      <c r="Z115" s="23">
        <v>1674</v>
      </c>
      <c r="AA115" s="23">
        <v>2161</v>
      </c>
      <c r="AB115" s="23">
        <v>356</v>
      </c>
      <c r="AC115" s="36">
        <v>-83.526145303100421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>
        <v>823</v>
      </c>
      <c r="X116" s="21">
        <v>1608</v>
      </c>
      <c r="Y116" s="21">
        <v>1521</v>
      </c>
      <c r="Z116" s="21">
        <v>1744</v>
      </c>
      <c r="AA116" s="21">
        <v>2251</v>
      </c>
      <c r="AB116" s="21">
        <v>371</v>
      </c>
      <c r="AC116" s="35">
        <v>-83.518436250555311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4</v>
      </c>
      <c r="B117" s="22" t="s">
        <v>11</v>
      </c>
      <c r="C117" s="23">
        <v>22158</v>
      </c>
      <c r="D117" s="23">
        <v>25318</v>
      </c>
      <c r="E117" s="23">
        <v>28376</v>
      </c>
      <c r="F117" s="23">
        <v>32274</v>
      </c>
      <c r="G117" s="23">
        <v>37718</v>
      </c>
      <c r="H117" s="23">
        <v>49135</v>
      </c>
      <c r="I117" s="23">
        <v>34943</v>
      </c>
      <c r="J117" s="23">
        <v>25011</v>
      </c>
      <c r="K117" s="23">
        <v>22307</v>
      </c>
      <c r="L117" s="23">
        <v>22843</v>
      </c>
      <c r="M117" s="23">
        <v>21786</v>
      </c>
      <c r="N117" s="23">
        <v>22785</v>
      </c>
      <c r="O117" s="23">
        <v>27611</v>
      </c>
      <c r="P117" s="23">
        <v>29942</v>
      </c>
      <c r="Q117" s="23">
        <v>31966</v>
      </c>
      <c r="R117" s="23">
        <v>32504</v>
      </c>
      <c r="S117" s="23">
        <v>35484</v>
      </c>
      <c r="T117" s="23">
        <v>36165</v>
      </c>
      <c r="U117" s="23">
        <v>45373</v>
      </c>
      <c r="V117" s="23">
        <v>50517</v>
      </c>
      <c r="W117" s="23">
        <v>62131</v>
      </c>
      <c r="X117" s="23">
        <v>69350</v>
      </c>
      <c r="Y117" s="23">
        <v>67318</v>
      </c>
      <c r="Z117" s="23">
        <v>70688</v>
      </c>
      <c r="AA117" s="23">
        <v>72781</v>
      </c>
      <c r="AB117" s="23">
        <v>23874</v>
      </c>
      <c r="AC117" s="36">
        <v>-67.197482859537516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43</v>
      </c>
      <c r="C118" s="21">
        <v>4</v>
      </c>
      <c r="D118" s="21">
        <v>10</v>
      </c>
      <c r="E118" s="21">
        <v>41</v>
      </c>
      <c r="F118" s="21">
        <v>39</v>
      </c>
      <c r="G118" s="21">
        <v>134</v>
      </c>
      <c r="H118" s="21">
        <v>9</v>
      </c>
      <c r="I118" s="21">
        <v>15</v>
      </c>
      <c r="J118" s="21">
        <v>51</v>
      </c>
      <c r="K118" s="21">
        <v>90</v>
      </c>
      <c r="L118" s="21">
        <v>25</v>
      </c>
      <c r="M118" s="21">
        <v>80</v>
      </c>
      <c r="N118" s="21">
        <v>31</v>
      </c>
      <c r="O118" s="21">
        <v>33</v>
      </c>
      <c r="P118" s="21">
        <v>49</v>
      </c>
      <c r="Q118" s="21">
        <v>22</v>
      </c>
      <c r="R118" s="21">
        <v>59</v>
      </c>
      <c r="S118" s="21">
        <v>55</v>
      </c>
      <c r="T118" s="21">
        <v>1</v>
      </c>
      <c r="U118" s="21">
        <v>15</v>
      </c>
      <c r="V118" s="21">
        <v>18</v>
      </c>
      <c r="W118" s="21">
        <v>6</v>
      </c>
      <c r="X118" s="21">
        <v>11</v>
      </c>
      <c r="Y118" s="21">
        <v>43</v>
      </c>
      <c r="Z118" s="21">
        <v>7</v>
      </c>
      <c r="AA118" s="21">
        <v>24</v>
      </c>
      <c r="AB118" s="21">
        <v>5</v>
      </c>
      <c r="AC118" s="35">
        <v>-79.166666666666657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8</v>
      </c>
      <c r="C119" s="23">
        <v>2747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>
        <v>1973</v>
      </c>
      <c r="I119" s="23">
        <v>1870</v>
      </c>
      <c r="J119" s="23">
        <v>1803</v>
      </c>
      <c r="K119" s="23">
        <v>2442</v>
      </c>
      <c r="L119" s="23">
        <v>2521</v>
      </c>
      <c r="M119" s="23">
        <v>2752</v>
      </c>
      <c r="N119" s="23">
        <v>2409</v>
      </c>
      <c r="O119" s="23">
        <v>2747</v>
      </c>
      <c r="P119" s="23">
        <v>2737</v>
      </c>
      <c r="Q119" s="23">
        <v>3209</v>
      </c>
      <c r="R119" s="23">
        <v>3959</v>
      </c>
      <c r="S119" s="23">
        <v>4468</v>
      </c>
      <c r="T119" s="23">
        <v>4635</v>
      </c>
      <c r="U119" s="23">
        <v>5807</v>
      </c>
      <c r="V119" s="23">
        <v>6538</v>
      </c>
      <c r="W119" s="23">
        <v>5721</v>
      </c>
      <c r="X119" s="23">
        <v>7050</v>
      </c>
      <c r="Y119" s="23">
        <v>6939</v>
      </c>
      <c r="Z119" s="23">
        <v>6285</v>
      </c>
      <c r="AA119" s="23">
        <v>6845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15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 t="s">
        <v>9</v>
      </c>
      <c r="Y120" s="21" t="s">
        <v>9</v>
      </c>
      <c r="Z120" s="21">
        <v>18</v>
      </c>
      <c r="AA120" s="21">
        <v>17</v>
      </c>
      <c r="AB120" s="21">
        <v>4</v>
      </c>
      <c r="AC120" s="35">
        <v>-76.470588235294116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104</v>
      </c>
      <c r="B121" s="22" t="s">
        <v>21</v>
      </c>
      <c r="C121" s="23">
        <v>940</v>
      </c>
      <c r="D121" s="23">
        <v>1251</v>
      </c>
      <c r="E121" s="23">
        <v>1101</v>
      </c>
      <c r="F121" s="23">
        <v>1644</v>
      </c>
      <c r="G121" s="23">
        <v>1392</v>
      </c>
      <c r="H121" s="23">
        <v>589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>
        <v>2217</v>
      </c>
      <c r="N121" s="23">
        <v>2243</v>
      </c>
      <c r="O121" s="23">
        <v>2437</v>
      </c>
      <c r="P121" s="23">
        <v>2366</v>
      </c>
      <c r="Q121" s="23">
        <v>1683</v>
      </c>
      <c r="R121" s="23">
        <v>1554</v>
      </c>
      <c r="S121" s="23">
        <v>2083</v>
      </c>
      <c r="T121" s="23">
        <v>2999</v>
      </c>
      <c r="U121" s="23">
        <v>4340</v>
      </c>
      <c r="V121" s="23">
        <v>3216</v>
      </c>
      <c r="W121" s="23">
        <v>2906</v>
      </c>
      <c r="X121" s="23">
        <v>2916</v>
      </c>
      <c r="Y121" s="23">
        <v>2368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8</v>
      </c>
      <c r="C122" s="21" t="s">
        <v>9</v>
      </c>
      <c r="D122" s="21" t="s">
        <v>9</v>
      </c>
      <c r="E122" s="21" t="s">
        <v>9</v>
      </c>
      <c r="F122" s="21">
        <v>1950</v>
      </c>
      <c r="G122" s="21">
        <v>1665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>
        <v>2648</v>
      </c>
      <c r="O122" s="21">
        <v>2895</v>
      </c>
      <c r="P122" s="21">
        <v>2376</v>
      </c>
      <c r="Q122" s="21">
        <v>1700</v>
      </c>
      <c r="R122" s="21">
        <v>1566</v>
      </c>
      <c r="S122" s="21">
        <v>2137</v>
      </c>
      <c r="T122" s="21">
        <v>3056</v>
      </c>
      <c r="U122" s="21">
        <v>4512</v>
      </c>
      <c r="V122" s="21">
        <v>3477</v>
      </c>
      <c r="W122" s="21">
        <v>3247</v>
      </c>
      <c r="X122" s="21">
        <v>3303</v>
      </c>
      <c r="Y122" s="21">
        <v>2377</v>
      </c>
      <c r="Z122" s="21" t="s">
        <v>9</v>
      </c>
      <c r="AA122" s="21" t="s">
        <v>9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11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 t="s">
        <v>9</v>
      </c>
      <c r="AA123" s="23" t="s">
        <v>9</v>
      </c>
      <c r="AB123" s="23">
        <v>2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/>
      <c r="B124" s="19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35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2022-06-30T09:05:21Z</dcterms:modified>
</cp:coreProperties>
</file>