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2C208C7E-11CC-4E7F-AF85-E2CCB32F20B3}" xr6:coauthVersionLast="47" xr6:coauthVersionMax="47" xr10:uidLastSave="{00000000-0000-0000-0000-000000000000}"/>
  <bookViews>
    <workbookView xWindow="11952" yWindow="313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<sst xmlns="http://schemas.openxmlformats.org/spreadsheetml/2006/main" count="1017" uniqueCount="62">
  <si>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</si>
  <si>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</si>
  <si>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</si>
  <si>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</si>
  <si>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</si>
  <si>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</si>
  <si>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</si>
  <si>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Antigua and Barbuda</t>
  </si>
  <si>
    <t>TFR</t>
  </si>
  <si>
    <t/>
  </si>
  <si>
    <t>Australia</t>
  </si>
  <si>
    <t>VFR</t>
  </si>
  <si>
    <t>Bahamas</t>
  </si>
  <si>
    <t>Bahrain</t>
  </si>
  <si>
    <t>Barbados</t>
  </si>
  <si>
    <t>Belarus</t>
  </si>
  <si>
    <t>TFN</t>
  </si>
  <si>
    <t>Belgium</t>
  </si>
  <si>
    <t>TCER</t>
  </si>
  <si>
    <t>Bermuda</t>
  </si>
  <si>
    <t>Botswana</t>
  </si>
  <si>
    <t>Canada</t>
  </si>
  <si>
    <t>Cayman Islands</t>
  </si>
  <si>
    <t>China</t>
  </si>
  <si>
    <t>VFN</t>
  </si>
  <si>
    <t>Colombia</t>
  </si>
  <si>
    <t>Costa Rica</t>
  </si>
  <si>
    <t>Cuba</t>
  </si>
  <si>
    <t>Dominica</t>
  </si>
  <si>
    <t>Ecuador</t>
  </si>
  <si>
    <t>Egypt</t>
  </si>
  <si>
    <t>Finland</t>
  </si>
  <si>
    <t>Georgia</t>
  </si>
  <si>
    <t>Grenada</t>
  </si>
  <si>
    <t>Guyana</t>
  </si>
  <si>
    <t>Honduras</t>
  </si>
  <si>
    <t>Italy</t>
  </si>
  <si>
    <t>Jamaica</t>
  </si>
  <si>
    <t>Korea, Republic of</t>
  </si>
  <si>
    <t>Kuwait</t>
  </si>
  <si>
    <t>Macao, China</t>
  </si>
  <si>
    <t>Malaysia</t>
  </si>
  <si>
    <t>Mexico</t>
  </si>
  <si>
    <t>New Zealand</t>
  </si>
  <si>
    <t>Panama</t>
  </si>
  <si>
    <t>Portugal</t>
  </si>
  <si>
    <t>THSR</t>
  </si>
  <si>
    <t>Puerto Rico</t>
  </si>
  <si>
    <t>Saint Lucia</t>
  </si>
  <si>
    <t>Saudi Arabia</t>
  </si>
  <si>
    <t>Seychelles</t>
  </si>
  <si>
    <t>Suriname</t>
  </si>
  <si>
    <t>Togo</t>
  </si>
  <si>
    <t>Turkey</t>
  </si>
  <si>
    <t>TCEN</t>
  </si>
  <si>
    <t>THSN</t>
  </si>
  <si>
    <t>Tuvalu</t>
  </si>
  <si>
    <t>Uganda</t>
  </si>
  <si>
    <t>United Arab Emirates</t>
  </si>
  <si>
    <t>United States Virgin Islands</t>
  </si>
  <si>
    <t>Uzbekistan</t>
  </si>
  <si>
    <t>BRITISH VIRGIN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</si>
</sst>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61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61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>
        <v>1829</v>
      </c>
      <c r="P8" s="21">
        <v>1827</v>
      </c>
      <c r="Q8" s="21">
        <v>1872</v>
      </c>
      <c r="R8" s="21">
        <v>1662</v>
      </c>
      <c r="S8" s="21">
        <v>1547</v>
      </c>
      <c r="T8" s="21">
        <v>1297</v>
      </c>
      <c r="U8" s="21">
        <v>1364</v>
      </c>
      <c r="V8" s="21">
        <v>1152</v>
      </c>
      <c r="W8" s="21">
        <v>1262</v>
      </c>
      <c r="X8" s="21">
        <v>1583</v>
      </c>
      <c r="Y8" s="21">
        <v>1773</v>
      </c>
      <c r="Z8" s="21">
        <v>1310</v>
      </c>
      <c r="AA8" s="21">
        <v>1283</v>
      </c>
      <c r="AB8" s="21">
        <v>302</v>
      </c>
      <c r="AC8" s="35">
        <v>-76.461418550272796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>
        <v>40</v>
      </c>
      <c r="H9" s="23">
        <v>59</v>
      </c>
      <c r="I9" s="23" t="s">
        <v>9</v>
      </c>
      <c r="J9" s="23">
        <v>25</v>
      </c>
      <c r="K9" s="23">
        <v>83</v>
      </c>
      <c r="L9" s="23" t="s">
        <v>9</v>
      </c>
      <c r="M9" s="23">
        <v>142</v>
      </c>
      <c r="N9" s="23">
        <v>37</v>
      </c>
      <c r="O9" s="23">
        <v>15</v>
      </c>
      <c r="P9" s="23">
        <v>7</v>
      </c>
      <c r="Q9" s="23" t="s">
        <v>9</v>
      </c>
      <c r="R9" s="23">
        <v>40</v>
      </c>
      <c r="S9" s="23" t="s">
        <v>9</v>
      </c>
      <c r="T9" s="23">
        <v>150</v>
      </c>
      <c r="U9" s="23" t="s">
        <v>9</v>
      </c>
      <c r="V9" s="23" t="s">
        <v>9</v>
      </c>
      <c r="W9" s="23" t="s">
        <v>9</v>
      </c>
      <c r="X9" s="23" t="s">
        <v>9</v>
      </c>
      <c r="Y9" s="23" t="s">
        <v>9</v>
      </c>
      <c r="Z9" s="23">
        <v>48</v>
      </c>
      <c r="AA9" s="23">
        <v>27</v>
      </c>
      <c r="AB9" s="23">
        <v>26</v>
      </c>
      <c r="AC9" s="36">
        <v>-3.7037037037037095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8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>
        <v>99</v>
      </c>
      <c r="I10" s="21">
        <v>17</v>
      </c>
      <c r="J10" s="21">
        <v>121</v>
      </c>
      <c r="K10" s="21">
        <v>78</v>
      </c>
      <c r="L10" s="21">
        <v>97</v>
      </c>
      <c r="M10" s="21">
        <v>135</v>
      </c>
      <c r="N10" s="21">
        <v>105</v>
      </c>
      <c r="O10" s="21">
        <v>116</v>
      </c>
      <c r="P10" s="21">
        <v>166</v>
      </c>
      <c r="Q10" s="21">
        <v>121</v>
      </c>
      <c r="R10" s="21">
        <v>142</v>
      </c>
      <c r="S10" s="21">
        <v>125</v>
      </c>
      <c r="T10" s="21">
        <v>143</v>
      </c>
      <c r="U10" s="21">
        <v>198</v>
      </c>
      <c r="V10" s="21">
        <v>145</v>
      </c>
      <c r="W10" s="21">
        <v>249</v>
      </c>
      <c r="X10" s="21">
        <v>221</v>
      </c>
      <c r="Y10" s="21">
        <v>186</v>
      </c>
      <c r="Z10" s="21">
        <v>267</v>
      </c>
      <c r="AA10" s="21">
        <v>275</v>
      </c>
      <c r="AB10" s="21">
        <v>28</v>
      </c>
      <c r="AC10" s="35">
        <v>-89.818181818181813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 t="s">
        <v>9</v>
      </c>
      <c r="Y11" s="23" t="s">
        <v>9</v>
      </c>
      <c r="Z11" s="23">
        <v>1</v>
      </c>
      <c r="AA11" s="23" t="s">
        <v>9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8</v>
      </c>
      <c r="C12" s="21" t="s">
        <v>9</v>
      </c>
      <c r="D12" s="21" t="s">
        <v>9</v>
      </c>
      <c r="E12" s="21" t="s">
        <v>9</v>
      </c>
      <c r="F12" s="21" t="s">
        <v>9</v>
      </c>
      <c r="G12" s="21">
        <v>1608</v>
      </c>
      <c r="H12" s="21">
        <v>2199</v>
      </c>
      <c r="I12" s="21">
        <v>1945</v>
      </c>
      <c r="J12" s="21">
        <v>1995</v>
      </c>
      <c r="K12" s="21">
        <v>2288</v>
      </c>
      <c r="L12" s="21">
        <v>2472</v>
      </c>
      <c r="M12" s="21">
        <v>2513</v>
      </c>
      <c r="N12" s="21">
        <v>2665</v>
      </c>
      <c r="O12" s="21">
        <v>2091</v>
      </c>
      <c r="P12" s="21">
        <v>2316</v>
      </c>
      <c r="Q12" s="21">
        <v>2132</v>
      </c>
      <c r="R12" s="21">
        <v>1800</v>
      </c>
      <c r="S12" s="21">
        <v>1630</v>
      </c>
      <c r="T12" s="21">
        <v>1410</v>
      </c>
      <c r="U12" s="21">
        <v>1242</v>
      </c>
      <c r="V12" s="21">
        <v>1112</v>
      </c>
      <c r="W12" s="21">
        <v>1109</v>
      </c>
      <c r="X12" s="21">
        <v>1360</v>
      </c>
      <c r="Y12" s="21">
        <v>1337</v>
      </c>
      <c r="Z12" s="21">
        <v>1326</v>
      </c>
      <c r="AA12" s="21">
        <v>1111</v>
      </c>
      <c r="AB12" s="21">
        <v>297</v>
      </c>
      <c r="AC12" s="35">
        <v>-73.267326732673268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>
        <v>1</v>
      </c>
      <c r="Y13" s="23" t="s">
        <v>9</v>
      </c>
      <c r="Z13" s="23" t="s">
        <v>9</v>
      </c>
      <c r="AA13" s="23" t="s">
        <v>9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18</v>
      </c>
      <c r="C14" s="21">
        <v>9</v>
      </c>
      <c r="D14" s="21">
        <v>1</v>
      </c>
      <c r="E14" s="21">
        <v>2</v>
      </c>
      <c r="F14" s="21">
        <v>5</v>
      </c>
      <c r="G14" s="21">
        <v>14</v>
      </c>
      <c r="H14" s="21">
        <v>30</v>
      </c>
      <c r="I14" s="21">
        <v>3</v>
      </c>
      <c r="J14" s="21">
        <v>3</v>
      </c>
      <c r="K14" s="21">
        <v>14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>
        <v>50</v>
      </c>
      <c r="Y14" s="21" t="s">
        <v>9</v>
      </c>
      <c r="Z14" s="21" t="s">
        <v>9</v>
      </c>
      <c r="AA14" s="21" t="s">
        <v>9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 t="s">
        <v>9</v>
      </c>
      <c r="AA15" s="23">
        <v>65</v>
      </c>
      <c r="AB15" s="23">
        <v>17</v>
      </c>
      <c r="AC15" s="36">
        <v>-73.84615384615384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>
        <v>1</v>
      </c>
      <c r="X16" s="21">
        <v>3</v>
      </c>
      <c r="Y16" s="21" t="s">
        <v>9</v>
      </c>
      <c r="Z16" s="21" t="s">
        <v>9</v>
      </c>
      <c r="AA16" s="21" t="s">
        <v>9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>
        <v>430</v>
      </c>
      <c r="I17" s="23">
        <v>434</v>
      </c>
      <c r="J17" s="23">
        <v>436</v>
      </c>
      <c r="K17" s="23">
        <v>397</v>
      </c>
      <c r="L17" s="23">
        <v>630</v>
      </c>
      <c r="M17" s="23">
        <v>547</v>
      </c>
      <c r="N17" s="23">
        <v>584</v>
      </c>
      <c r="O17" s="23">
        <v>629</v>
      </c>
      <c r="P17" s="23">
        <v>489</v>
      </c>
      <c r="Q17" s="23">
        <v>570</v>
      </c>
      <c r="R17" s="23">
        <v>476</v>
      </c>
      <c r="S17" s="23">
        <v>504</v>
      </c>
      <c r="T17" s="23">
        <v>477</v>
      </c>
      <c r="U17" s="23">
        <v>465</v>
      </c>
      <c r="V17" s="23">
        <v>455</v>
      </c>
      <c r="W17" s="23">
        <v>549</v>
      </c>
      <c r="X17" s="23">
        <v>546</v>
      </c>
      <c r="Y17" s="23">
        <v>699</v>
      </c>
      <c r="Z17" s="23">
        <v>653</v>
      </c>
      <c r="AA17" s="23">
        <v>784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>
        <v>476</v>
      </c>
      <c r="S18" s="21">
        <v>506</v>
      </c>
      <c r="T18" s="21">
        <v>477</v>
      </c>
      <c r="U18" s="21">
        <v>465</v>
      </c>
      <c r="V18" s="21">
        <v>455</v>
      </c>
      <c r="W18" s="21">
        <v>549</v>
      </c>
      <c r="X18" s="21">
        <v>546</v>
      </c>
      <c r="Y18" s="21">
        <v>699</v>
      </c>
      <c r="Z18" s="21">
        <v>670</v>
      </c>
      <c r="AA18" s="21">
        <v>848</v>
      </c>
      <c r="AB18" s="21">
        <v>127</v>
      </c>
      <c r="AC18" s="35">
        <v>-85.023584905660371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>
        <v>54</v>
      </c>
      <c r="I19" s="23">
        <v>78</v>
      </c>
      <c r="J19" s="23">
        <v>64</v>
      </c>
      <c r="K19" s="23">
        <v>59</v>
      </c>
      <c r="L19" s="23">
        <v>48</v>
      </c>
      <c r="M19" s="23">
        <v>63</v>
      </c>
      <c r="N19" s="23">
        <v>76</v>
      </c>
      <c r="O19" s="23">
        <v>138</v>
      </c>
      <c r="P19" s="23">
        <v>126</v>
      </c>
      <c r="Q19" s="23">
        <v>72</v>
      </c>
      <c r="R19" s="23">
        <v>97</v>
      </c>
      <c r="S19" s="23">
        <v>98</v>
      </c>
      <c r="T19" s="23">
        <v>97</v>
      </c>
      <c r="U19" s="23">
        <v>82</v>
      </c>
      <c r="V19" s="23">
        <v>77</v>
      </c>
      <c r="W19" s="23">
        <v>80</v>
      </c>
      <c r="X19" s="23">
        <v>114</v>
      </c>
      <c r="Y19" s="23">
        <v>379</v>
      </c>
      <c r="Z19" s="23">
        <v>134</v>
      </c>
      <c r="AA19" s="23">
        <v>129</v>
      </c>
      <c r="AB19" s="23">
        <v>19</v>
      </c>
      <c r="AC19" s="36">
        <v>-85.271317829457359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24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>
        <v>5</v>
      </c>
      <c r="V20" s="21">
        <v>41</v>
      </c>
      <c r="W20" s="21">
        <v>11</v>
      </c>
      <c r="X20" s="21">
        <v>6</v>
      </c>
      <c r="Y20" s="21" t="s">
        <v>9</v>
      </c>
      <c r="Z20" s="21">
        <v>3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>
        <v>6</v>
      </c>
      <c r="Q21" s="23">
        <v>150</v>
      </c>
      <c r="R21" s="23">
        <v>3</v>
      </c>
      <c r="S21" s="23">
        <v>3</v>
      </c>
      <c r="T21" s="23">
        <v>3</v>
      </c>
      <c r="U21" s="23">
        <v>5</v>
      </c>
      <c r="V21" s="23">
        <v>6</v>
      </c>
      <c r="W21" s="23">
        <v>8</v>
      </c>
      <c r="X21" s="23">
        <v>17</v>
      </c>
      <c r="Y21" s="23">
        <v>24</v>
      </c>
      <c r="Z21" s="23">
        <v>10</v>
      </c>
      <c r="AA21" s="23">
        <v>15</v>
      </c>
      <c r="AB21" s="23">
        <v>7</v>
      </c>
      <c r="AC21" s="36">
        <v>-53.333333333333336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16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>
        <v>4</v>
      </c>
      <c r="S22" s="21">
        <v>1</v>
      </c>
      <c r="T22" s="21">
        <v>1</v>
      </c>
      <c r="U22" s="21">
        <v>1</v>
      </c>
      <c r="V22" s="21">
        <v>2</v>
      </c>
      <c r="W22" s="21">
        <v>4</v>
      </c>
      <c r="X22" s="21">
        <v>1</v>
      </c>
      <c r="Y22" s="21" t="s">
        <v>9</v>
      </c>
      <c r="Z22" s="21">
        <v>1</v>
      </c>
      <c r="AA22" s="21" t="s">
        <v>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1</v>
      </c>
      <c r="Y23" s="23" t="s">
        <v>9</v>
      </c>
      <c r="Z23" s="23">
        <v>1</v>
      </c>
      <c r="AA23" s="23" t="s">
        <v>9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8</v>
      </c>
      <c r="C24" s="21">
        <v>479</v>
      </c>
      <c r="D24" s="21">
        <v>575</v>
      </c>
      <c r="E24" s="21">
        <v>562</v>
      </c>
      <c r="F24" s="21">
        <v>606</v>
      </c>
      <c r="G24" s="21">
        <v>817</v>
      </c>
      <c r="H24" s="21">
        <v>968</v>
      </c>
      <c r="I24" s="21">
        <v>910</v>
      </c>
      <c r="J24" s="21">
        <v>1292</v>
      </c>
      <c r="K24" s="21">
        <v>1054</v>
      </c>
      <c r="L24" s="21">
        <v>1091</v>
      </c>
      <c r="M24" s="21">
        <v>1244</v>
      </c>
      <c r="N24" s="21">
        <v>1722</v>
      </c>
      <c r="O24" s="21">
        <v>1483</v>
      </c>
      <c r="P24" s="21">
        <v>979</v>
      </c>
      <c r="Q24" s="21">
        <v>1085</v>
      </c>
      <c r="R24" s="21">
        <v>1089</v>
      </c>
      <c r="S24" s="21">
        <v>1079</v>
      </c>
      <c r="T24" s="21">
        <v>968</v>
      </c>
      <c r="U24" s="21">
        <v>1075</v>
      </c>
      <c r="V24" s="21">
        <v>946</v>
      </c>
      <c r="W24" s="21">
        <v>841</v>
      </c>
      <c r="X24" s="21">
        <v>921</v>
      </c>
      <c r="Y24" s="21">
        <v>717</v>
      </c>
      <c r="Z24" s="21">
        <v>970</v>
      </c>
      <c r="AA24" s="21">
        <v>1022</v>
      </c>
      <c r="AB24" s="21">
        <v>261</v>
      </c>
      <c r="AC24" s="35">
        <v>-74.461839530332682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>
        <v>7</v>
      </c>
      <c r="W25" s="23">
        <v>1</v>
      </c>
      <c r="X25" s="23">
        <v>13</v>
      </c>
      <c r="Y25" s="23">
        <v>5</v>
      </c>
      <c r="Z25" s="23">
        <v>37</v>
      </c>
      <c r="AA25" s="23">
        <v>12</v>
      </c>
      <c r="AB25" s="23">
        <v>1</v>
      </c>
      <c r="AC25" s="36">
        <v>-91.666666666666671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24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>
        <v>9</v>
      </c>
      <c r="S26" s="21">
        <v>6</v>
      </c>
      <c r="T26" s="21" t="s">
        <v>9</v>
      </c>
      <c r="U26" s="21">
        <v>9</v>
      </c>
      <c r="V26" s="21">
        <v>7</v>
      </c>
      <c r="W26" s="21" t="s">
        <v>9</v>
      </c>
      <c r="X26" s="21">
        <v>19</v>
      </c>
      <c r="Y26" s="21">
        <v>15</v>
      </c>
      <c r="Z26" s="21">
        <v>13</v>
      </c>
      <c r="AA26" s="21" t="s">
        <v>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24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>
        <v>399</v>
      </c>
      <c r="W27" s="23">
        <v>358</v>
      </c>
      <c r="X27" s="23">
        <v>367</v>
      </c>
      <c r="Y27" s="23">
        <v>237</v>
      </c>
      <c r="Z27" s="23">
        <v>301</v>
      </c>
      <c r="AA27" s="23">
        <v>336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>
        <v>16</v>
      </c>
      <c r="U28" s="21">
        <v>7</v>
      </c>
      <c r="V28" s="21">
        <v>5</v>
      </c>
      <c r="W28" s="21" t="s">
        <v>9</v>
      </c>
      <c r="X28" s="21">
        <v>9</v>
      </c>
      <c r="Y28" s="21">
        <v>24</v>
      </c>
      <c r="Z28" s="21">
        <v>8</v>
      </c>
      <c r="AA28" s="21">
        <v>8</v>
      </c>
      <c r="AB28" s="21">
        <v>9</v>
      </c>
      <c r="AC28" s="35">
        <v>12.5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>
        <v>22</v>
      </c>
      <c r="S29" s="23" t="s">
        <v>9</v>
      </c>
      <c r="T29" s="23" t="s">
        <v>9</v>
      </c>
      <c r="U29" s="23" t="s">
        <v>9</v>
      </c>
      <c r="V29" s="23" t="s">
        <v>9</v>
      </c>
      <c r="W29" s="23">
        <v>1</v>
      </c>
      <c r="X29" s="23">
        <v>2</v>
      </c>
      <c r="Y29" s="23">
        <v>5</v>
      </c>
      <c r="Z29" s="23">
        <v>6</v>
      </c>
      <c r="AA29" s="23" t="s">
        <v>9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16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>
        <v>94</v>
      </c>
      <c r="U30" s="21">
        <v>41</v>
      </c>
      <c r="V30" s="21">
        <v>123</v>
      </c>
      <c r="W30" s="21">
        <v>136</v>
      </c>
      <c r="X30" s="21">
        <v>183</v>
      </c>
      <c r="Y30" s="21">
        <v>177</v>
      </c>
      <c r="Z30" s="21">
        <v>177</v>
      </c>
      <c r="AA30" s="21">
        <v>123</v>
      </c>
      <c r="AB30" s="21">
        <v>8</v>
      </c>
      <c r="AC30" s="35">
        <v>-93.495934959349597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8</v>
      </c>
      <c r="C31" s="23">
        <v>148</v>
      </c>
      <c r="D31" s="23">
        <v>183</v>
      </c>
      <c r="E31" s="23">
        <v>173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>
        <v>957</v>
      </c>
      <c r="U31" s="23">
        <v>577</v>
      </c>
      <c r="V31" s="23">
        <v>796</v>
      </c>
      <c r="W31" s="23">
        <v>923</v>
      </c>
      <c r="X31" s="23">
        <v>984</v>
      </c>
      <c r="Y31" s="23">
        <v>863</v>
      </c>
      <c r="Z31" s="23">
        <v>912</v>
      </c>
      <c r="AA31" s="23">
        <v>916</v>
      </c>
      <c r="AB31" s="23">
        <v>112</v>
      </c>
      <c r="AC31" s="36">
        <v>-87.772925764192138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16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 t="s">
        <v>9</v>
      </c>
      <c r="X32" s="21" t="s">
        <v>9</v>
      </c>
      <c r="Y32" s="21" t="s">
        <v>9</v>
      </c>
      <c r="Z32" s="21" t="s">
        <v>9</v>
      </c>
      <c r="AA32" s="21">
        <v>3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36</v>
      </c>
      <c r="B33" s="22" t="s">
        <v>16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>
        <v>21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>
        <v>235</v>
      </c>
      <c r="R33" s="23" t="s">
        <v>9</v>
      </c>
      <c r="S33" s="23" t="s">
        <v>9</v>
      </c>
      <c r="T33" s="23" t="s">
        <v>9</v>
      </c>
      <c r="U33" s="23" t="s">
        <v>9</v>
      </c>
      <c r="V33" s="23" t="s">
        <v>9</v>
      </c>
      <c r="W33" s="23" t="s">
        <v>9</v>
      </c>
      <c r="X33" s="23" t="s">
        <v>9</v>
      </c>
      <c r="Y33" s="23">
        <v>283</v>
      </c>
      <c r="Z33" s="23" t="s">
        <v>9</v>
      </c>
      <c r="AA33" s="23" t="s">
        <v>9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24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>
        <v>21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>
        <v>235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 t="s">
        <v>9</v>
      </c>
      <c r="Y34" s="21">
        <v>382</v>
      </c>
      <c r="Z34" s="21" t="s">
        <v>9</v>
      </c>
      <c r="AA34" s="21" t="s">
        <v>9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8</v>
      </c>
      <c r="C35" s="23">
        <v>251</v>
      </c>
      <c r="D35" s="23">
        <v>312</v>
      </c>
      <c r="E35" s="23">
        <v>385</v>
      </c>
      <c r="F35" s="23">
        <v>401</v>
      </c>
      <c r="G35" s="23">
        <v>381</v>
      </c>
      <c r="H35" s="23">
        <v>459</v>
      </c>
      <c r="I35" s="23">
        <v>528</v>
      </c>
      <c r="J35" s="23">
        <v>497</v>
      </c>
      <c r="K35" s="23">
        <v>620</v>
      </c>
      <c r="L35" s="23">
        <v>878</v>
      </c>
      <c r="M35" s="23">
        <v>872</v>
      </c>
      <c r="N35" s="23">
        <v>1018</v>
      </c>
      <c r="O35" s="23">
        <v>939</v>
      </c>
      <c r="P35" s="23">
        <v>966</v>
      </c>
      <c r="Q35" s="23">
        <v>1025</v>
      </c>
      <c r="R35" s="23">
        <v>1054</v>
      </c>
      <c r="S35" s="23">
        <v>1031</v>
      </c>
      <c r="T35" s="23">
        <v>1205</v>
      </c>
      <c r="U35" s="23">
        <v>941</v>
      </c>
      <c r="V35" s="23">
        <v>1063</v>
      </c>
      <c r="W35" s="23">
        <v>1171</v>
      </c>
      <c r="X35" s="23">
        <v>1184</v>
      </c>
      <c r="Y35" s="23">
        <v>1300</v>
      </c>
      <c r="Z35" s="23">
        <v>1244</v>
      </c>
      <c r="AA35" s="23">
        <v>1353</v>
      </c>
      <c r="AB35" s="23">
        <v>194</v>
      </c>
      <c r="AC35" s="36">
        <v>-85.661492978566145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24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>
        <v>316</v>
      </c>
      <c r="P36" s="21">
        <v>75</v>
      </c>
      <c r="Q36" s="21">
        <v>50</v>
      </c>
      <c r="R36" s="21">
        <v>109</v>
      </c>
      <c r="S36" s="21">
        <v>112</v>
      </c>
      <c r="T36" s="21">
        <v>50</v>
      </c>
      <c r="U36" s="21">
        <v>4</v>
      </c>
      <c r="V36" s="21">
        <v>5</v>
      </c>
      <c r="W36" s="21">
        <v>5</v>
      </c>
      <c r="X36" s="21" t="s">
        <v>9</v>
      </c>
      <c r="Y36" s="21">
        <v>1</v>
      </c>
      <c r="Z36" s="21">
        <v>3</v>
      </c>
      <c r="AA36" s="21">
        <v>1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24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 t="s">
        <v>9</v>
      </c>
      <c r="W37" s="23" t="s">
        <v>9</v>
      </c>
      <c r="X37" s="23" t="s">
        <v>9</v>
      </c>
      <c r="Y37" s="23" t="s">
        <v>9</v>
      </c>
      <c r="Z37" s="23" t="s">
        <v>9</v>
      </c>
      <c r="AA37" s="23">
        <v>2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40</v>
      </c>
      <c r="B38" s="19" t="s">
        <v>11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 t="s">
        <v>9</v>
      </c>
      <c r="W38" s="21" t="s">
        <v>9</v>
      </c>
      <c r="X38" s="21" t="s">
        <v>9</v>
      </c>
      <c r="Y38" s="21" t="s">
        <v>9</v>
      </c>
      <c r="Z38" s="21">
        <v>1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41</v>
      </c>
      <c r="B39" s="22" t="s">
        <v>16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>
        <v>2</v>
      </c>
      <c r="V39" s="23">
        <v>4</v>
      </c>
      <c r="W39" s="23" t="s">
        <v>9</v>
      </c>
      <c r="X39" s="23" t="s">
        <v>9</v>
      </c>
      <c r="Y39" s="23">
        <v>1</v>
      </c>
      <c r="Z39" s="23" t="s">
        <v>9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42</v>
      </c>
      <c r="B40" s="19" t="s">
        <v>8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>
        <v>5</v>
      </c>
      <c r="U40" s="21">
        <v>14</v>
      </c>
      <c r="V40" s="21">
        <v>20</v>
      </c>
      <c r="W40" s="21">
        <v>37</v>
      </c>
      <c r="X40" s="21">
        <v>38</v>
      </c>
      <c r="Y40" s="21">
        <v>27</v>
      </c>
      <c r="Z40" s="21">
        <v>27</v>
      </c>
      <c r="AA40" s="21">
        <v>63</v>
      </c>
      <c r="AB40" s="21">
        <v>4</v>
      </c>
      <c r="AC40" s="35">
        <v>-93.650793650793645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16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>
        <v>8</v>
      </c>
      <c r="O41" s="23">
        <v>9</v>
      </c>
      <c r="P41" s="23">
        <v>5</v>
      </c>
      <c r="Q41" s="23">
        <v>8</v>
      </c>
      <c r="R41" s="23">
        <v>12</v>
      </c>
      <c r="S41" s="23">
        <v>8</v>
      </c>
      <c r="T41" s="23">
        <v>4</v>
      </c>
      <c r="U41" s="23">
        <v>6</v>
      </c>
      <c r="V41" s="23">
        <v>6</v>
      </c>
      <c r="W41" s="23">
        <v>7</v>
      </c>
      <c r="X41" s="23">
        <v>8</v>
      </c>
      <c r="Y41" s="23">
        <v>12</v>
      </c>
      <c r="Z41" s="23">
        <v>12</v>
      </c>
      <c r="AA41" s="23">
        <v>15</v>
      </c>
      <c r="AB41" s="23">
        <v>1</v>
      </c>
      <c r="AC41" s="36">
        <v>-93.333333333333329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11</v>
      </c>
      <c r="C42" s="21">
        <v>28</v>
      </c>
      <c r="D42" s="21">
        <v>33</v>
      </c>
      <c r="E42" s="21">
        <v>13</v>
      </c>
      <c r="F42" s="21">
        <v>38</v>
      </c>
      <c r="G42" s="21">
        <v>24</v>
      </c>
      <c r="H42" s="21">
        <v>71</v>
      </c>
      <c r="I42" s="21">
        <v>32</v>
      </c>
      <c r="J42" s="21">
        <v>55</v>
      </c>
      <c r="K42" s="21">
        <v>19</v>
      </c>
      <c r="L42" s="21">
        <v>40</v>
      </c>
      <c r="M42" s="21">
        <v>45</v>
      </c>
      <c r="N42" s="21">
        <v>22</v>
      </c>
      <c r="O42" s="21">
        <v>50</v>
      </c>
      <c r="P42" s="21">
        <v>66</v>
      </c>
      <c r="Q42" s="21">
        <v>44</v>
      </c>
      <c r="R42" s="21">
        <v>47</v>
      </c>
      <c r="S42" s="21">
        <v>46</v>
      </c>
      <c r="T42" s="21">
        <v>64</v>
      </c>
      <c r="U42" s="21">
        <v>48</v>
      </c>
      <c r="V42" s="21">
        <v>48</v>
      </c>
      <c r="W42" s="21">
        <v>96</v>
      </c>
      <c r="X42" s="21">
        <v>32</v>
      </c>
      <c r="Y42" s="21">
        <v>64</v>
      </c>
      <c r="Z42" s="21">
        <v>10</v>
      </c>
      <c r="AA42" s="21">
        <v>34</v>
      </c>
      <c r="AB42" s="21">
        <v>10</v>
      </c>
      <c r="AC42" s="35">
        <v>-70.588235294117652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44</v>
      </c>
      <c r="B43" s="22" t="s">
        <v>11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>
        <v>3</v>
      </c>
      <c r="T43" s="23" t="s">
        <v>9</v>
      </c>
      <c r="U43" s="23">
        <v>14</v>
      </c>
      <c r="V43" s="23">
        <v>22</v>
      </c>
      <c r="W43" s="23">
        <v>11</v>
      </c>
      <c r="X43" s="23">
        <v>11</v>
      </c>
      <c r="Y43" s="23">
        <v>14</v>
      </c>
      <c r="Z43" s="23">
        <v>11</v>
      </c>
      <c r="AA43" s="23">
        <v>3</v>
      </c>
      <c r="AB43" s="23">
        <v>1</v>
      </c>
      <c r="AC43" s="36">
        <v>-66.666666666666671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45</v>
      </c>
      <c r="B44" s="19" t="s">
        <v>18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 t="s">
        <v>9</v>
      </c>
      <c r="X44" s="21" t="s">
        <v>9</v>
      </c>
      <c r="Y44" s="21" t="s">
        <v>9</v>
      </c>
      <c r="Z44" s="21" t="s">
        <v>9</v>
      </c>
      <c r="AA44" s="21">
        <v>109</v>
      </c>
      <c r="AB44" s="21">
        <v>16</v>
      </c>
      <c r="AC44" s="35">
        <v>-85.321100917431195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46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 t="s">
        <v>9</v>
      </c>
      <c r="X45" s="23" t="s">
        <v>9</v>
      </c>
      <c r="Y45" s="23" t="s">
        <v>9</v>
      </c>
      <c r="Z45" s="23" t="s">
        <v>9</v>
      </c>
      <c r="AA45" s="23">
        <v>76</v>
      </c>
      <c r="AB45" s="23">
        <v>10</v>
      </c>
      <c r="AC45" s="36">
        <v>-86.84210526315789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47</v>
      </c>
      <c r="B46" s="19" t="s">
        <v>46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>
        <v>1501</v>
      </c>
      <c r="V46" s="21">
        <v>1171</v>
      </c>
      <c r="W46" s="21">
        <v>773</v>
      </c>
      <c r="X46" s="21">
        <v>1202</v>
      </c>
      <c r="Y46" s="21">
        <v>931</v>
      </c>
      <c r="Z46" s="21">
        <v>923</v>
      </c>
      <c r="AA46" s="21">
        <v>1188</v>
      </c>
      <c r="AB46" s="21">
        <v>677</v>
      </c>
      <c r="AC46" s="35">
        <v>-43.013468013468014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48</v>
      </c>
      <c r="B47" s="22" t="s">
        <v>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>
        <v>270</v>
      </c>
      <c r="T47" s="23">
        <v>429</v>
      </c>
      <c r="U47" s="23">
        <v>370</v>
      </c>
      <c r="V47" s="23">
        <v>327</v>
      </c>
      <c r="W47" s="23">
        <v>319</v>
      </c>
      <c r="X47" s="23">
        <v>303</v>
      </c>
      <c r="Y47" s="23">
        <v>477</v>
      </c>
      <c r="Z47" s="23">
        <v>580</v>
      </c>
      <c r="AA47" s="23">
        <v>697</v>
      </c>
      <c r="AB47" s="23">
        <v>125</v>
      </c>
      <c r="AC47" s="36">
        <v>-82.065997130559538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49</v>
      </c>
      <c r="B48" s="19" t="s">
        <v>16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>
        <v>6</v>
      </c>
      <c r="J48" s="21" t="s">
        <v>9</v>
      </c>
      <c r="K48" s="21" t="s">
        <v>9</v>
      </c>
      <c r="L48" s="21" t="s">
        <v>9</v>
      </c>
      <c r="M48" s="21">
        <v>61</v>
      </c>
      <c r="N48" s="21" t="s">
        <v>9</v>
      </c>
      <c r="O48" s="21" t="s">
        <v>9</v>
      </c>
      <c r="P48" s="21">
        <v>65</v>
      </c>
      <c r="Q48" s="21">
        <v>7</v>
      </c>
      <c r="R48" s="21" t="s">
        <v>9</v>
      </c>
      <c r="S48" s="21" t="s">
        <v>9</v>
      </c>
      <c r="T48" s="21" t="s">
        <v>9</v>
      </c>
      <c r="U48" s="21" t="s">
        <v>9</v>
      </c>
      <c r="V48" s="21">
        <v>16.27184381910968</v>
      </c>
      <c r="W48" s="21">
        <v>18</v>
      </c>
      <c r="X48" s="21">
        <v>42</v>
      </c>
      <c r="Y48" s="21" t="s">
        <v>9</v>
      </c>
      <c r="Z48" s="21">
        <v>3</v>
      </c>
      <c r="AA48" s="21">
        <v>3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50</v>
      </c>
      <c r="B49" s="22" t="s">
        <v>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 t="s">
        <v>9</v>
      </c>
      <c r="Y49" s="23" t="s">
        <v>9</v>
      </c>
      <c r="Z49" s="23" t="s">
        <v>9</v>
      </c>
      <c r="AA49" s="23" t="s">
        <v>9</v>
      </c>
      <c r="AB49" s="23">
        <v>1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51</v>
      </c>
      <c r="B50" s="19" t="s">
        <v>8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>
        <v>2</v>
      </c>
      <c r="S50" s="21" t="s">
        <v>9</v>
      </c>
      <c r="T50" s="21">
        <v>1</v>
      </c>
      <c r="U50" s="21">
        <v>12</v>
      </c>
      <c r="V50" s="21">
        <v>6</v>
      </c>
      <c r="W50" s="21">
        <v>10</v>
      </c>
      <c r="X50" s="21">
        <v>17</v>
      </c>
      <c r="Y50" s="21" t="s">
        <v>9</v>
      </c>
      <c r="Z50" s="21" t="s">
        <v>9</v>
      </c>
      <c r="AA50" s="21" t="s">
        <v>9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52</v>
      </c>
      <c r="B51" s="22" t="s">
        <v>46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 t="s">
        <v>9</v>
      </c>
      <c r="Y51" s="23" t="s">
        <v>9</v>
      </c>
      <c r="Z51" s="23">
        <v>6</v>
      </c>
      <c r="AA51" s="23" t="s">
        <v>9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53</v>
      </c>
      <c r="B52" s="19" t="s">
        <v>54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>
        <v>6</v>
      </c>
      <c r="V52" s="21">
        <v>15</v>
      </c>
      <c r="W52" s="21">
        <v>8</v>
      </c>
      <c r="X52" s="21">
        <v>42</v>
      </c>
      <c r="Y52" s="21">
        <v>737</v>
      </c>
      <c r="Z52" s="21">
        <v>3482</v>
      </c>
      <c r="AA52" s="21">
        <v>548</v>
      </c>
      <c r="AB52" s="21">
        <v>1767</v>
      </c>
      <c r="AC52" s="35">
        <v>222.44525547445255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53</v>
      </c>
      <c r="B53" s="22" t="s">
        <v>55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>
        <v>6</v>
      </c>
      <c r="V53" s="23">
        <v>15</v>
      </c>
      <c r="W53" s="23">
        <v>7</v>
      </c>
      <c r="X53" s="23">
        <v>42</v>
      </c>
      <c r="Y53" s="23">
        <v>734</v>
      </c>
      <c r="Z53" s="23">
        <v>3466</v>
      </c>
      <c r="AA53" s="23">
        <v>546</v>
      </c>
      <c r="AB53" s="23">
        <v>1762</v>
      </c>
      <c r="AC53" s="36">
        <v>222.71062271062272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56</v>
      </c>
      <c r="B54" s="19" t="s">
        <v>16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 t="s">
        <v>9</v>
      </c>
      <c r="X54" s="21" t="s">
        <v>9</v>
      </c>
      <c r="Y54" s="21" t="s">
        <v>9</v>
      </c>
      <c r="Z54" s="21">
        <v>1</v>
      </c>
      <c r="AA54" s="21" t="s">
        <v>9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57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>
        <v>101</v>
      </c>
      <c r="T55" s="23">
        <v>5</v>
      </c>
      <c r="U55" s="23">
        <v>10</v>
      </c>
      <c r="V55" s="23">
        <v>1125</v>
      </c>
      <c r="W55" s="23">
        <v>249</v>
      </c>
      <c r="X55" s="23">
        <v>128</v>
      </c>
      <c r="Y55" s="23" t="s">
        <v>9</v>
      </c>
      <c r="Z55" s="23" t="s">
        <v>9</v>
      </c>
      <c r="AA55" s="23" t="s">
        <v>9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58</v>
      </c>
      <c r="B56" s="19" t="s">
        <v>55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 t="s">
        <v>9</v>
      </c>
      <c r="W56" s="21" t="s">
        <v>9</v>
      </c>
      <c r="X56" s="21" t="s">
        <v>9</v>
      </c>
      <c r="Y56" s="21" t="s">
        <v>9</v>
      </c>
      <c r="Z56" s="21">
        <v>24</v>
      </c>
      <c r="AA56" s="21" t="s">
        <v>9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4</v>
      </c>
      <c r="B57" s="22" t="s">
        <v>8</v>
      </c>
      <c r="C57" s="23">
        <v>15014</v>
      </c>
      <c r="D57" s="23">
        <v>21467</v>
      </c>
      <c r="E57" s="23">
        <v>23045</v>
      </c>
      <c r="F57" s="23">
        <v>24949</v>
      </c>
      <c r="G57" s="23">
        <v>25100</v>
      </c>
      <c r="H57" s="23">
        <v>29708</v>
      </c>
      <c r="I57" s="23">
        <v>23745</v>
      </c>
      <c r="J57" s="23">
        <v>14497</v>
      </c>
      <c r="K57" s="23">
        <v>14748</v>
      </c>
      <c r="L57" s="23">
        <v>16902</v>
      </c>
      <c r="M57" s="23">
        <v>19487</v>
      </c>
      <c r="N57" s="23">
        <v>20266</v>
      </c>
      <c r="O57" s="23">
        <v>22338</v>
      </c>
      <c r="P57" s="23">
        <v>22195</v>
      </c>
      <c r="Q57" s="23">
        <v>23961</v>
      </c>
      <c r="R57" s="23">
        <v>20262</v>
      </c>
      <c r="S57" s="23">
        <v>15200</v>
      </c>
      <c r="T57" s="23">
        <v>14770</v>
      </c>
      <c r="U57" s="23">
        <v>23712</v>
      </c>
      <c r="V57" s="23">
        <v>28969</v>
      </c>
      <c r="W57" s="23">
        <v>30025</v>
      </c>
      <c r="X57" s="23">
        <v>26830</v>
      </c>
      <c r="Y57" s="23">
        <v>21461</v>
      </c>
      <c r="Z57" s="23">
        <v>24753</v>
      </c>
      <c r="AA57" s="23">
        <v>30811</v>
      </c>
      <c r="AB57" s="23">
        <v>8662</v>
      </c>
      <c r="AC57" s="36">
        <v>-71.886663853818447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59</v>
      </c>
      <c r="B58" s="19" t="s">
        <v>55</v>
      </c>
      <c r="C58" s="21">
        <v>935</v>
      </c>
      <c r="D58" s="21">
        <v>882</v>
      </c>
      <c r="E58" s="21">
        <v>2572</v>
      </c>
      <c r="F58" s="21">
        <v>3251</v>
      </c>
      <c r="G58" s="21">
        <v>5195</v>
      </c>
      <c r="H58" s="21">
        <v>3847</v>
      </c>
      <c r="I58" s="21">
        <v>3068</v>
      </c>
      <c r="J58" s="21">
        <v>3289</v>
      </c>
      <c r="K58" s="21">
        <v>2926</v>
      </c>
      <c r="L58" s="21">
        <v>4102</v>
      </c>
      <c r="M58" s="21">
        <v>4907</v>
      </c>
      <c r="N58" s="21">
        <v>7514</v>
      </c>
      <c r="O58" s="21">
        <v>8113</v>
      </c>
      <c r="P58" s="21">
        <v>5963</v>
      </c>
      <c r="Q58" s="21">
        <v>7859</v>
      </c>
      <c r="R58" s="21">
        <v>6792</v>
      </c>
      <c r="S58" s="21">
        <v>6136</v>
      </c>
      <c r="T58" s="21">
        <v>5643</v>
      </c>
      <c r="U58" s="21">
        <v>6706</v>
      </c>
      <c r="V58" s="21">
        <v>5275</v>
      </c>
      <c r="W58" s="21">
        <v>3209</v>
      </c>
      <c r="X58" s="21">
        <v>7135</v>
      </c>
      <c r="Y58" s="21">
        <v>8633</v>
      </c>
      <c r="Z58" s="21">
        <v>7968</v>
      </c>
      <c r="AA58" s="21">
        <v>6544</v>
      </c>
      <c r="AB58" s="21">
        <v>1572</v>
      </c>
      <c r="AC58" s="35">
        <v>-75.977995110024452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60</v>
      </c>
      <c r="B59" s="22" t="s">
        <v>11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>
        <v>2</v>
      </c>
      <c r="T59" s="23" t="s">
        <v>9</v>
      </c>
      <c r="U59" s="23" t="s">
        <v>9</v>
      </c>
      <c r="V59" s="23" t="s">
        <v>9</v>
      </c>
      <c r="W59" s="23" t="s">
        <v>9</v>
      </c>
      <c r="X59" s="23" t="s">
        <v>9</v>
      </c>
      <c r="Y59" s="23" t="s">
        <v>9</v>
      </c>
      <c r="Z59" s="23">
        <v>1</v>
      </c>
      <c r="AA59" s="23" t="s">
        <v>9</v>
      </c>
      <c r="AB59" s="23" t="s">
        <v>9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/>
      <c r="B60" s="19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35"/>
    </row>
    <row r="61" spans="1:35" ht="6.6" customHeight="1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2022-06-30T09:05:14Z</dcterms:modified>
</cp:coreProperties>
</file>