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423EB5DF-937D-4F39-ABB1-B7EAD74670E3}" xr6:coauthVersionLast="47" xr6:coauthVersionMax="47" xr10:uidLastSave="{00000000-0000-0000-0000-000000000000}"/>
  <bookViews>
    <workbookView xWindow="10908" yWindow="2088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<sst xmlns="http://schemas.openxmlformats.org/spreadsheetml/2006/main" count="1014" uniqueCount="62">
  <si>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</si>
  <si>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</si>
  <si>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</si>
  <si>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</si>
  <si>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</si>
  <si>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</si>
  <si>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</si>
  <si>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Antigua and Barbuda</t>
  </si>
  <si>
    <t>TFR</t>
  </si>
  <si>
    <t/>
  </si>
  <si>
    <t>Australia</t>
  </si>
  <si>
    <t>VFR</t>
  </si>
  <si>
    <t>Bahamas</t>
  </si>
  <si>
    <t>Barbados</t>
  </si>
  <si>
    <t>Belarus</t>
  </si>
  <si>
    <t>VFN</t>
  </si>
  <si>
    <t>Belgium</t>
  </si>
  <si>
    <t>TCER</t>
  </si>
  <si>
    <t>THSR</t>
  </si>
  <si>
    <t>Bermuda</t>
  </si>
  <si>
    <t>Botswana</t>
  </si>
  <si>
    <t>Canada</t>
  </si>
  <si>
    <t>China</t>
  </si>
  <si>
    <t>Colombia</t>
  </si>
  <si>
    <t>Costa Rica</t>
  </si>
  <si>
    <t>TFN</t>
  </si>
  <si>
    <t>Cuba</t>
  </si>
  <si>
    <t>Dominica</t>
  </si>
  <si>
    <t>Ecuador</t>
  </si>
  <si>
    <t>Finland</t>
  </si>
  <si>
    <t>Grenada</t>
  </si>
  <si>
    <t>Guatemala</t>
  </si>
  <si>
    <t>Guyana</t>
  </si>
  <si>
    <t>Haiti</t>
  </si>
  <si>
    <t>Honduras</t>
  </si>
  <si>
    <t>India</t>
  </si>
  <si>
    <t>Israel</t>
  </si>
  <si>
    <t>Italy</t>
  </si>
  <si>
    <t>Jamaica</t>
  </si>
  <si>
    <t>Kazakhstan</t>
  </si>
  <si>
    <t>Korea, Republic of</t>
  </si>
  <si>
    <t>Macao, China</t>
  </si>
  <si>
    <t>Malaysia</t>
  </si>
  <si>
    <t>Mali</t>
  </si>
  <si>
    <t>Mauritius</t>
  </si>
  <si>
    <t>Mexico</t>
  </si>
  <si>
    <t>New Zealand</t>
  </si>
  <si>
    <t>Nicaragua</t>
  </si>
  <si>
    <t>Panama</t>
  </si>
  <si>
    <t>Poland</t>
  </si>
  <si>
    <t>Portugal</t>
  </si>
  <si>
    <t>Puerto Rico</t>
  </si>
  <si>
    <t>Russian Federation</t>
  </si>
  <si>
    <t>Seychelles</t>
  </si>
  <si>
    <t>Suriname</t>
  </si>
  <si>
    <t>Trinidad and Tobago</t>
  </si>
  <si>
    <t>Turkey</t>
  </si>
  <si>
    <t>TCEN</t>
  </si>
  <si>
    <t>THSN</t>
  </si>
  <si>
    <t>Uganda</t>
  </si>
  <si>
    <t>United Arab Emirates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</si>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</sst>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69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61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>
        <v>166</v>
      </c>
      <c r="P8" s="21">
        <v>123</v>
      </c>
      <c r="Q8" s="21">
        <v>125</v>
      </c>
      <c r="R8" s="21">
        <v>108</v>
      </c>
      <c r="S8" s="21">
        <v>97</v>
      </c>
      <c r="T8" s="21">
        <v>124</v>
      </c>
      <c r="U8" s="21">
        <v>88</v>
      </c>
      <c r="V8" s="21">
        <v>106</v>
      </c>
      <c r="W8" s="21">
        <v>102</v>
      </c>
      <c r="X8" s="21">
        <v>74</v>
      </c>
      <c r="Y8" s="21">
        <v>79</v>
      </c>
      <c r="Z8" s="21">
        <v>90</v>
      </c>
      <c r="AA8" s="21">
        <v>153</v>
      </c>
      <c r="AB8" s="21">
        <v>31</v>
      </c>
      <c r="AC8" s="35">
        <v>-79.738562091503269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>
        <v>213</v>
      </c>
      <c r="F9" s="23">
        <v>340</v>
      </c>
      <c r="G9" s="23">
        <v>80</v>
      </c>
      <c r="H9" s="23">
        <v>186</v>
      </c>
      <c r="I9" s="23">
        <v>280</v>
      </c>
      <c r="J9" s="23">
        <v>178</v>
      </c>
      <c r="K9" s="23">
        <v>121</v>
      </c>
      <c r="L9" s="23">
        <v>132</v>
      </c>
      <c r="M9" s="23">
        <v>140</v>
      </c>
      <c r="N9" s="23">
        <v>173</v>
      </c>
      <c r="O9" s="23">
        <v>358</v>
      </c>
      <c r="P9" s="23">
        <v>319</v>
      </c>
      <c r="Q9" s="23">
        <v>430</v>
      </c>
      <c r="R9" s="23">
        <v>690</v>
      </c>
      <c r="S9" s="23">
        <v>390</v>
      </c>
      <c r="T9" s="23">
        <v>440</v>
      </c>
      <c r="U9" s="23">
        <v>320</v>
      </c>
      <c r="V9" s="23">
        <v>50</v>
      </c>
      <c r="W9" s="23">
        <v>20</v>
      </c>
      <c r="X9" s="23">
        <v>60</v>
      </c>
      <c r="Y9" s="23">
        <v>80</v>
      </c>
      <c r="Z9" s="23">
        <v>390</v>
      </c>
      <c r="AA9" s="23">
        <v>480</v>
      </c>
      <c r="AB9" s="23">
        <v>85</v>
      </c>
      <c r="AC9" s="36">
        <v>-82.291666666666657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8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>
        <v>323</v>
      </c>
      <c r="I10" s="21">
        <v>691</v>
      </c>
      <c r="J10" s="21">
        <v>772</v>
      </c>
      <c r="K10" s="21">
        <v>912</v>
      </c>
      <c r="L10" s="21">
        <v>1228</v>
      </c>
      <c r="M10" s="21">
        <v>1218</v>
      </c>
      <c r="N10" s="21">
        <v>1184</v>
      </c>
      <c r="O10" s="21">
        <v>1759</v>
      </c>
      <c r="P10" s="21">
        <v>2163</v>
      </c>
      <c r="Q10" s="21">
        <v>1900</v>
      </c>
      <c r="R10" s="21">
        <v>1651</v>
      </c>
      <c r="S10" s="21">
        <v>1383</v>
      </c>
      <c r="T10" s="21">
        <v>1330</v>
      </c>
      <c r="U10" s="21">
        <v>1363</v>
      </c>
      <c r="V10" s="21">
        <v>1446</v>
      </c>
      <c r="W10" s="21">
        <v>1445</v>
      </c>
      <c r="X10" s="21">
        <v>1551</v>
      </c>
      <c r="Y10" s="21">
        <v>2565</v>
      </c>
      <c r="Z10" s="21">
        <v>1600</v>
      </c>
      <c r="AA10" s="21">
        <v>1691</v>
      </c>
      <c r="AB10" s="21">
        <v>246</v>
      </c>
      <c r="AC10" s="35">
        <v>-85.452395032525132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8</v>
      </c>
      <c r="C11" s="23">
        <v>357</v>
      </c>
      <c r="D11" s="23">
        <v>467</v>
      </c>
      <c r="E11" s="23">
        <v>509</v>
      </c>
      <c r="F11" s="23">
        <v>465</v>
      </c>
      <c r="G11" s="23">
        <v>451</v>
      </c>
      <c r="H11" s="23">
        <v>764</v>
      </c>
      <c r="I11" s="23">
        <v>767</v>
      </c>
      <c r="J11" s="23">
        <v>875</v>
      </c>
      <c r="K11" s="23">
        <v>820</v>
      </c>
      <c r="L11" s="23">
        <v>787</v>
      </c>
      <c r="M11" s="23">
        <v>758</v>
      </c>
      <c r="N11" s="23">
        <v>839</v>
      </c>
      <c r="O11" s="23">
        <v>844</v>
      </c>
      <c r="P11" s="23">
        <v>985</v>
      </c>
      <c r="Q11" s="23">
        <v>886</v>
      </c>
      <c r="R11" s="23">
        <v>769</v>
      </c>
      <c r="S11" s="23">
        <v>727</v>
      </c>
      <c r="T11" s="23">
        <v>514</v>
      </c>
      <c r="U11" s="23">
        <v>435</v>
      </c>
      <c r="V11" s="23">
        <v>457</v>
      </c>
      <c r="W11" s="23">
        <v>452</v>
      </c>
      <c r="X11" s="23">
        <v>381</v>
      </c>
      <c r="Y11" s="23">
        <v>658</v>
      </c>
      <c r="Z11" s="23">
        <v>583</v>
      </c>
      <c r="AA11" s="23">
        <v>626</v>
      </c>
      <c r="AB11" s="23">
        <v>139</v>
      </c>
      <c r="AC11" s="36">
        <v>-77.795527156549525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 t="s">
        <v>9</v>
      </c>
      <c r="R12" s="21" t="s">
        <v>9</v>
      </c>
      <c r="S12" s="21" t="s">
        <v>9</v>
      </c>
      <c r="T12" s="21" t="s">
        <v>9</v>
      </c>
      <c r="U12" s="21" t="s">
        <v>9</v>
      </c>
      <c r="V12" s="21" t="s">
        <v>9</v>
      </c>
      <c r="W12" s="21" t="s">
        <v>9</v>
      </c>
      <c r="X12" s="21" t="s">
        <v>9</v>
      </c>
      <c r="Y12" s="21" t="s">
        <v>9</v>
      </c>
      <c r="Z12" s="21" t="s">
        <v>9</v>
      </c>
      <c r="AA12" s="21">
        <v>1</v>
      </c>
      <c r="AB12" s="21" t="s">
        <v>9</v>
      </c>
      <c r="AC12" s="35" t="s">
        <v>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17</v>
      </c>
      <c r="C13" s="23">
        <v>6</v>
      </c>
      <c r="D13" s="23">
        <v>3</v>
      </c>
      <c r="E13" s="23">
        <v>30</v>
      </c>
      <c r="F13" s="23">
        <v>12</v>
      </c>
      <c r="G13" s="23">
        <v>34</v>
      </c>
      <c r="H13" s="23">
        <v>18</v>
      </c>
      <c r="I13" s="23">
        <v>16</v>
      </c>
      <c r="J13" s="23">
        <v>16</v>
      </c>
      <c r="K13" s="23">
        <v>22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 t="s">
        <v>9</v>
      </c>
      <c r="T13" s="23" t="s">
        <v>9</v>
      </c>
      <c r="U13" s="23" t="s">
        <v>9</v>
      </c>
      <c r="V13" s="23">
        <v>113</v>
      </c>
      <c r="W13" s="23">
        <v>986</v>
      </c>
      <c r="X13" s="23">
        <v>492</v>
      </c>
      <c r="Y13" s="23">
        <v>608</v>
      </c>
      <c r="Z13" s="23">
        <v>653</v>
      </c>
      <c r="AA13" s="23">
        <v>74</v>
      </c>
      <c r="AB13" s="23">
        <v>17</v>
      </c>
      <c r="AC13" s="36">
        <v>-77.027027027027032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18</v>
      </c>
      <c r="C14" s="21" t="s">
        <v>9</v>
      </c>
      <c r="D14" s="21" t="s">
        <v>9</v>
      </c>
      <c r="E14" s="21" t="s">
        <v>9</v>
      </c>
      <c r="F14" s="21">
        <v>12</v>
      </c>
      <c r="G14" s="21">
        <v>34</v>
      </c>
      <c r="H14" s="21">
        <v>18</v>
      </c>
      <c r="I14" s="21">
        <v>16</v>
      </c>
      <c r="J14" s="21">
        <v>16</v>
      </c>
      <c r="K14" s="21">
        <v>20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>
        <v>100</v>
      </c>
      <c r="W14" s="21">
        <v>985</v>
      </c>
      <c r="X14" s="21">
        <v>490</v>
      </c>
      <c r="Y14" s="21">
        <v>608</v>
      </c>
      <c r="Z14" s="21">
        <v>642</v>
      </c>
      <c r="AA14" s="21">
        <v>72</v>
      </c>
      <c r="AB14" s="21">
        <v>17</v>
      </c>
      <c r="AC14" s="35">
        <v>-76.388888888888886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19</v>
      </c>
      <c r="B15" s="22" t="s">
        <v>8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 t="s">
        <v>9</v>
      </c>
      <c r="X15" s="23" t="s">
        <v>9</v>
      </c>
      <c r="Y15" s="23" t="s">
        <v>9</v>
      </c>
      <c r="Z15" s="23" t="s">
        <v>9</v>
      </c>
      <c r="AA15" s="23">
        <v>462</v>
      </c>
      <c r="AB15" s="23">
        <v>68</v>
      </c>
      <c r="AC15" s="36">
        <v>-85.281385281385283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20</v>
      </c>
      <c r="B16" s="19" t="s">
        <v>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>
        <v>5</v>
      </c>
      <c r="X16" s="21">
        <v>3</v>
      </c>
      <c r="Y16" s="21" t="s">
        <v>9</v>
      </c>
      <c r="Z16" s="21" t="s">
        <v>9</v>
      </c>
      <c r="AA16" s="21" t="s">
        <v>9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21</v>
      </c>
      <c r="B17" s="22" t="s">
        <v>8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>
        <v>4603</v>
      </c>
      <c r="I17" s="23">
        <v>5083</v>
      </c>
      <c r="J17" s="23">
        <v>5402</v>
      </c>
      <c r="K17" s="23">
        <v>5287</v>
      </c>
      <c r="L17" s="23">
        <v>7153</v>
      </c>
      <c r="M17" s="23">
        <v>5939</v>
      </c>
      <c r="N17" s="23">
        <v>6251</v>
      </c>
      <c r="O17" s="23">
        <v>6760</v>
      </c>
      <c r="P17" s="23">
        <v>5958</v>
      </c>
      <c r="Q17" s="23">
        <v>5636</v>
      </c>
      <c r="R17" s="23">
        <v>5379</v>
      </c>
      <c r="S17" s="23">
        <v>6281</v>
      </c>
      <c r="T17" s="23">
        <v>5883</v>
      </c>
      <c r="U17" s="23">
        <v>6220</v>
      </c>
      <c r="V17" s="23">
        <v>6389</v>
      </c>
      <c r="W17" s="23">
        <v>6749</v>
      </c>
      <c r="X17" s="23">
        <v>8341</v>
      </c>
      <c r="Y17" s="23">
        <v>8313</v>
      </c>
      <c r="Z17" s="23">
        <v>8250</v>
      </c>
      <c r="AA17" s="23">
        <v>10404</v>
      </c>
      <c r="AB17" s="23" t="s">
        <v>9</v>
      </c>
      <c r="AC17" s="36" t="s">
        <v>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11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>
        <v>5385</v>
      </c>
      <c r="S18" s="21">
        <v>6281</v>
      </c>
      <c r="T18" s="21">
        <v>5885</v>
      </c>
      <c r="U18" s="21">
        <v>6222</v>
      </c>
      <c r="V18" s="21">
        <v>6390</v>
      </c>
      <c r="W18" s="21">
        <v>6754</v>
      </c>
      <c r="X18" s="21">
        <v>8343</v>
      </c>
      <c r="Y18" s="21">
        <v>8313</v>
      </c>
      <c r="Z18" s="21">
        <v>8435</v>
      </c>
      <c r="AA18" s="21">
        <v>10942</v>
      </c>
      <c r="AB18" s="21">
        <v>1712</v>
      </c>
      <c r="AC18" s="35">
        <v>-84.353865838055199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15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>
        <v>12</v>
      </c>
      <c r="V19" s="23">
        <v>24</v>
      </c>
      <c r="W19" s="23">
        <v>34</v>
      </c>
      <c r="X19" s="23">
        <v>21</v>
      </c>
      <c r="Y19" s="23">
        <v>35</v>
      </c>
      <c r="Z19" s="23">
        <v>33</v>
      </c>
      <c r="AA19" s="23" t="s">
        <v>9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>
        <v>197</v>
      </c>
      <c r="Q20" s="21">
        <v>122</v>
      </c>
      <c r="R20" s="21">
        <v>120</v>
      </c>
      <c r="S20" s="21">
        <v>102</v>
      </c>
      <c r="T20" s="21">
        <v>148</v>
      </c>
      <c r="U20" s="21">
        <v>170</v>
      </c>
      <c r="V20" s="21">
        <v>101</v>
      </c>
      <c r="W20" s="21">
        <v>106</v>
      </c>
      <c r="X20" s="21">
        <v>180</v>
      </c>
      <c r="Y20" s="21">
        <v>154</v>
      </c>
      <c r="Z20" s="21">
        <v>151</v>
      </c>
      <c r="AA20" s="21">
        <v>151</v>
      </c>
      <c r="AB20" s="21">
        <v>33</v>
      </c>
      <c r="AC20" s="35">
        <v>-78.145695364238406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24</v>
      </c>
      <c r="B21" s="22" t="s">
        <v>25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>
        <v>145</v>
      </c>
      <c r="S21" s="23">
        <v>128</v>
      </c>
      <c r="T21" s="23">
        <v>122</v>
      </c>
      <c r="U21" s="23">
        <v>125</v>
      </c>
      <c r="V21" s="23">
        <v>111</v>
      </c>
      <c r="W21" s="23">
        <v>68</v>
      </c>
      <c r="X21" s="23">
        <v>76</v>
      </c>
      <c r="Y21" s="23">
        <v>54</v>
      </c>
      <c r="Z21" s="23">
        <v>41</v>
      </c>
      <c r="AA21" s="23">
        <v>45</v>
      </c>
      <c r="AB21" s="23">
        <v>4</v>
      </c>
      <c r="AC21" s="36">
        <v>-91.111111111111114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11</v>
      </c>
      <c r="C22" s="21">
        <v>424</v>
      </c>
      <c r="D22" s="21">
        <v>460</v>
      </c>
      <c r="E22" s="21">
        <v>1120</v>
      </c>
      <c r="F22" s="21">
        <v>1127</v>
      </c>
      <c r="G22" s="21">
        <v>785</v>
      </c>
      <c r="H22" s="21">
        <v>889</v>
      </c>
      <c r="I22" s="21">
        <v>680</v>
      </c>
      <c r="J22" s="21">
        <v>1036</v>
      </c>
      <c r="K22" s="21">
        <v>1207</v>
      </c>
      <c r="L22" s="21">
        <v>1525</v>
      </c>
      <c r="M22" s="21">
        <v>1306</v>
      </c>
      <c r="N22" s="21">
        <v>715</v>
      </c>
      <c r="O22" s="21">
        <v>921</v>
      </c>
      <c r="P22" s="21">
        <v>461</v>
      </c>
      <c r="Q22" s="21">
        <v>562</v>
      </c>
      <c r="R22" s="21">
        <v>480</v>
      </c>
      <c r="S22" s="21">
        <v>583</v>
      </c>
      <c r="T22" s="21">
        <v>637</v>
      </c>
      <c r="U22" s="21">
        <v>723</v>
      </c>
      <c r="V22" s="21">
        <v>1033</v>
      </c>
      <c r="W22" s="21">
        <v>1232</v>
      </c>
      <c r="X22" s="21">
        <v>1028</v>
      </c>
      <c r="Y22" s="21">
        <v>857</v>
      </c>
      <c r="Z22" s="21">
        <v>688</v>
      </c>
      <c r="AA22" s="21">
        <v>552</v>
      </c>
      <c r="AB22" s="21">
        <v>102</v>
      </c>
      <c r="AC22" s="35">
        <v>-81.521739130434781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8</v>
      </c>
      <c r="C23" s="23">
        <v>27</v>
      </c>
      <c r="D23" s="23">
        <v>23</v>
      </c>
      <c r="E23" s="23" t="s">
        <v>9</v>
      </c>
      <c r="F23" s="23" t="s">
        <v>9</v>
      </c>
      <c r="G23" s="23" t="s">
        <v>9</v>
      </c>
      <c r="H23" s="23" t="s">
        <v>9</v>
      </c>
      <c r="I23" s="23">
        <v>12</v>
      </c>
      <c r="J23" s="23">
        <v>11</v>
      </c>
      <c r="K23" s="23">
        <v>17</v>
      </c>
      <c r="L23" s="23">
        <v>15</v>
      </c>
      <c r="M23" s="23">
        <v>20</v>
      </c>
      <c r="N23" s="23">
        <v>11</v>
      </c>
      <c r="O23" s="23">
        <v>16</v>
      </c>
      <c r="P23" s="23">
        <v>48</v>
      </c>
      <c r="Q23" s="23">
        <v>19</v>
      </c>
      <c r="R23" s="23">
        <v>10</v>
      </c>
      <c r="S23" s="23">
        <v>22</v>
      </c>
      <c r="T23" s="23">
        <v>19</v>
      </c>
      <c r="U23" s="23">
        <v>21</v>
      </c>
      <c r="V23" s="23">
        <v>26</v>
      </c>
      <c r="W23" s="23">
        <v>22</v>
      </c>
      <c r="X23" s="23">
        <v>12</v>
      </c>
      <c r="Y23" s="23">
        <v>14</v>
      </c>
      <c r="Z23" s="23">
        <v>20</v>
      </c>
      <c r="AA23" s="23">
        <v>18</v>
      </c>
      <c r="AB23" s="23">
        <v>5</v>
      </c>
      <c r="AC23" s="36">
        <v>-72.222222222222229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>
        <v>12</v>
      </c>
      <c r="W24" s="21">
        <v>21</v>
      </c>
      <c r="X24" s="21">
        <v>22</v>
      </c>
      <c r="Y24" s="21">
        <v>25</v>
      </c>
      <c r="Z24" s="21">
        <v>44</v>
      </c>
      <c r="AA24" s="21">
        <v>40</v>
      </c>
      <c r="AB24" s="21">
        <v>4</v>
      </c>
      <c r="AC24" s="35">
        <v>-90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15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>
        <v>4</v>
      </c>
      <c r="R25" s="23">
        <v>3</v>
      </c>
      <c r="S25" s="23">
        <v>4</v>
      </c>
      <c r="T25" s="23">
        <v>1</v>
      </c>
      <c r="U25" s="23">
        <v>4</v>
      </c>
      <c r="V25" s="23">
        <v>3</v>
      </c>
      <c r="W25" s="23">
        <v>6</v>
      </c>
      <c r="X25" s="23">
        <v>5</v>
      </c>
      <c r="Y25" s="23">
        <v>10</v>
      </c>
      <c r="Z25" s="23">
        <v>2</v>
      </c>
      <c r="AA25" s="23" t="s">
        <v>9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17</v>
      </c>
      <c r="C26" s="21" t="s">
        <v>9</v>
      </c>
      <c r="D26" s="21" t="s">
        <v>9</v>
      </c>
      <c r="E26" s="21" t="s">
        <v>9</v>
      </c>
      <c r="F26" s="21" t="s">
        <v>9</v>
      </c>
      <c r="G26" s="21">
        <v>25</v>
      </c>
      <c r="H26" s="21">
        <v>3</v>
      </c>
      <c r="I26" s="21" t="s">
        <v>6</v>
      </c>
      <c r="J26" s="21" t="s">
        <v>6</v>
      </c>
      <c r="K26" s="21">
        <v>6</v>
      </c>
      <c r="L26" s="21" t="s">
        <v>9</v>
      </c>
      <c r="M26" s="21">
        <v>5</v>
      </c>
      <c r="N26" s="21" t="s">
        <v>6</v>
      </c>
      <c r="O26" s="21" t="s">
        <v>9</v>
      </c>
      <c r="P26" s="21">
        <v>7</v>
      </c>
      <c r="Q26" s="21">
        <v>28</v>
      </c>
      <c r="R26" s="21">
        <v>6</v>
      </c>
      <c r="S26" s="21">
        <v>7</v>
      </c>
      <c r="T26" s="21">
        <v>10</v>
      </c>
      <c r="U26" s="21">
        <v>2</v>
      </c>
      <c r="V26" s="21">
        <v>4</v>
      </c>
      <c r="W26" s="21">
        <v>2</v>
      </c>
      <c r="X26" s="21">
        <v>12</v>
      </c>
      <c r="Y26" s="21">
        <v>8</v>
      </c>
      <c r="Z26" s="21">
        <v>29</v>
      </c>
      <c r="AA26" s="21">
        <v>13</v>
      </c>
      <c r="AB26" s="21">
        <v>8</v>
      </c>
      <c r="AC26" s="35">
        <v>-38.46153846153846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25</v>
      </c>
      <c r="C27" s="23" t="s">
        <v>9</v>
      </c>
      <c r="D27" s="23">
        <v>1</v>
      </c>
      <c r="E27" s="23">
        <v>2</v>
      </c>
      <c r="F27" s="23">
        <v>15</v>
      </c>
      <c r="G27" s="23">
        <v>11</v>
      </c>
      <c r="H27" s="23">
        <v>22</v>
      </c>
      <c r="I27" s="23">
        <v>7</v>
      </c>
      <c r="J27" s="23">
        <v>67</v>
      </c>
      <c r="K27" s="23">
        <v>95</v>
      </c>
      <c r="L27" s="23">
        <v>60</v>
      </c>
      <c r="M27" s="23">
        <v>29</v>
      </c>
      <c r="N27" s="23">
        <v>29</v>
      </c>
      <c r="O27" s="23">
        <v>69</v>
      </c>
      <c r="P27" s="23">
        <v>45</v>
      </c>
      <c r="Q27" s="23">
        <v>39</v>
      </c>
      <c r="R27" s="23">
        <v>44</v>
      </c>
      <c r="S27" s="23">
        <v>38</v>
      </c>
      <c r="T27" s="23">
        <v>28</v>
      </c>
      <c r="U27" s="23">
        <v>19</v>
      </c>
      <c r="V27" s="23">
        <v>35</v>
      </c>
      <c r="W27" s="23">
        <v>65</v>
      </c>
      <c r="X27" s="23">
        <v>60</v>
      </c>
      <c r="Y27" s="23">
        <v>18</v>
      </c>
      <c r="Z27" s="23">
        <v>35</v>
      </c>
      <c r="AA27" s="23">
        <v>30</v>
      </c>
      <c r="AB27" s="23">
        <v>5</v>
      </c>
      <c r="AC27" s="36">
        <v>-83.333333333333343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>
        <v>2</v>
      </c>
      <c r="R28" s="21">
        <v>8</v>
      </c>
      <c r="S28" s="21">
        <v>15</v>
      </c>
      <c r="T28" s="21">
        <v>19</v>
      </c>
      <c r="U28" s="21">
        <v>9</v>
      </c>
      <c r="V28" s="21">
        <v>35</v>
      </c>
      <c r="W28" s="21">
        <v>5</v>
      </c>
      <c r="X28" s="21">
        <v>11</v>
      </c>
      <c r="Y28" s="21">
        <v>48</v>
      </c>
      <c r="Z28" s="21">
        <v>6</v>
      </c>
      <c r="AA28" s="21">
        <v>14</v>
      </c>
      <c r="AB28" s="21" t="s">
        <v>9</v>
      </c>
      <c r="AC28" s="35" t="s">
        <v>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8</v>
      </c>
      <c r="C29" s="23">
        <v>14</v>
      </c>
      <c r="D29" s="23">
        <v>1</v>
      </c>
      <c r="E29" s="23">
        <v>1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23">
        <v>112</v>
      </c>
      <c r="U29" s="23">
        <v>137</v>
      </c>
      <c r="V29" s="23">
        <v>131</v>
      </c>
      <c r="W29" s="23">
        <v>141</v>
      </c>
      <c r="X29" s="23">
        <v>167</v>
      </c>
      <c r="Y29" s="23">
        <v>184</v>
      </c>
      <c r="Z29" s="23">
        <v>149</v>
      </c>
      <c r="AA29" s="23">
        <v>188</v>
      </c>
      <c r="AB29" s="23">
        <v>35</v>
      </c>
      <c r="AC29" s="36">
        <v>-81.38297872340425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8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 t="s">
        <v>9</v>
      </c>
      <c r="W30" s="21" t="s">
        <v>9</v>
      </c>
      <c r="X30" s="21">
        <v>9</v>
      </c>
      <c r="Y30" s="21" t="s">
        <v>9</v>
      </c>
      <c r="Z30" s="21" t="s">
        <v>9</v>
      </c>
      <c r="AA30" s="21" t="s">
        <v>9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25</v>
      </c>
      <c r="C31" s="23" t="s">
        <v>9</v>
      </c>
      <c r="D31" s="23" t="s">
        <v>9</v>
      </c>
      <c r="E31" s="23" t="s">
        <v>9</v>
      </c>
      <c r="F31" s="23" t="s">
        <v>9</v>
      </c>
      <c r="G31" s="23">
        <v>1301</v>
      </c>
      <c r="H31" s="23">
        <v>1810</v>
      </c>
      <c r="I31" s="23">
        <v>1793</v>
      </c>
      <c r="J31" s="23">
        <v>1613</v>
      </c>
      <c r="K31" s="23">
        <v>1205</v>
      </c>
      <c r="L31" s="23">
        <v>1272</v>
      </c>
      <c r="M31" s="23">
        <v>2225</v>
      </c>
      <c r="N31" s="23">
        <v>2672</v>
      </c>
      <c r="O31" s="23">
        <v>1114</v>
      </c>
      <c r="P31" s="23">
        <v>961</v>
      </c>
      <c r="Q31" s="23">
        <v>1544</v>
      </c>
      <c r="R31" s="23">
        <v>2058</v>
      </c>
      <c r="S31" s="23">
        <v>1912</v>
      </c>
      <c r="T31" s="23">
        <v>2867</v>
      </c>
      <c r="U31" s="23">
        <v>2989</v>
      </c>
      <c r="V31" s="23">
        <v>167</v>
      </c>
      <c r="W31" s="23">
        <v>529</v>
      </c>
      <c r="X31" s="23">
        <v>23</v>
      </c>
      <c r="Y31" s="23">
        <v>7729</v>
      </c>
      <c r="Z31" s="23">
        <v>7991</v>
      </c>
      <c r="AA31" s="23">
        <v>1937</v>
      </c>
      <c r="AB31" s="23">
        <v>305</v>
      </c>
      <c r="AC31" s="36">
        <v>-84.254001032524528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35</v>
      </c>
      <c r="B32" s="19" t="s">
        <v>25</v>
      </c>
      <c r="C32" s="21" t="s">
        <v>9</v>
      </c>
      <c r="D32" s="21" t="s">
        <v>9</v>
      </c>
      <c r="E32" s="21">
        <v>56</v>
      </c>
      <c r="F32" s="21">
        <v>17</v>
      </c>
      <c r="G32" s="21">
        <v>95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>
        <v>12</v>
      </c>
      <c r="S32" s="21">
        <v>6</v>
      </c>
      <c r="T32" s="21">
        <v>1</v>
      </c>
      <c r="U32" s="21" t="s">
        <v>9</v>
      </c>
      <c r="V32" s="21" t="s">
        <v>9</v>
      </c>
      <c r="W32" s="21">
        <v>4</v>
      </c>
      <c r="X32" s="21">
        <v>5</v>
      </c>
      <c r="Y32" s="21">
        <v>5</v>
      </c>
      <c r="Z32" s="21">
        <v>9</v>
      </c>
      <c r="AA32" s="21">
        <v>3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36</v>
      </c>
      <c r="B33" s="22" t="s">
        <v>8</v>
      </c>
      <c r="C33" s="23">
        <v>1</v>
      </c>
      <c r="D33" s="23">
        <v>22</v>
      </c>
      <c r="E33" s="23">
        <v>17</v>
      </c>
      <c r="F33" s="23">
        <v>20</v>
      </c>
      <c r="G33" s="23">
        <v>5</v>
      </c>
      <c r="H33" s="23" t="s">
        <v>9</v>
      </c>
      <c r="I33" s="23">
        <v>2</v>
      </c>
      <c r="J33" s="23" t="s">
        <v>9</v>
      </c>
      <c r="K33" s="23" t="s">
        <v>9</v>
      </c>
      <c r="L33" s="23" t="s">
        <v>9</v>
      </c>
      <c r="M33" s="23">
        <v>1</v>
      </c>
      <c r="N33" s="23">
        <v>3</v>
      </c>
      <c r="O33" s="23">
        <v>14</v>
      </c>
      <c r="P33" s="23">
        <v>4</v>
      </c>
      <c r="Q33" s="23">
        <v>17</v>
      </c>
      <c r="R33" s="23">
        <v>30</v>
      </c>
      <c r="S33" s="23">
        <v>3</v>
      </c>
      <c r="T33" s="23">
        <v>34</v>
      </c>
      <c r="U33" s="23">
        <v>7</v>
      </c>
      <c r="V33" s="23">
        <v>35</v>
      </c>
      <c r="W33" s="23">
        <v>11</v>
      </c>
      <c r="X33" s="23">
        <v>11</v>
      </c>
      <c r="Y33" s="23">
        <v>10</v>
      </c>
      <c r="Z33" s="23" t="s">
        <v>9</v>
      </c>
      <c r="AA33" s="23">
        <v>11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36</v>
      </c>
      <c r="B34" s="19" t="s">
        <v>11</v>
      </c>
      <c r="C34" s="21" t="s">
        <v>9</v>
      </c>
      <c r="D34" s="21" t="s">
        <v>9</v>
      </c>
      <c r="E34" s="21">
        <v>17</v>
      </c>
      <c r="F34" s="21">
        <v>20</v>
      </c>
      <c r="G34" s="21">
        <v>5</v>
      </c>
      <c r="H34" s="21" t="s">
        <v>9</v>
      </c>
      <c r="I34" s="21">
        <v>2</v>
      </c>
      <c r="J34" s="21" t="s">
        <v>9</v>
      </c>
      <c r="K34" s="21" t="s">
        <v>9</v>
      </c>
      <c r="L34" s="21" t="s">
        <v>9</v>
      </c>
      <c r="M34" s="21">
        <v>1</v>
      </c>
      <c r="N34" s="21">
        <v>3</v>
      </c>
      <c r="O34" s="21">
        <v>14</v>
      </c>
      <c r="P34" s="21">
        <v>4</v>
      </c>
      <c r="Q34" s="21">
        <v>17</v>
      </c>
      <c r="R34" s="21">
        <v>30</v>
      </c>
      <c r="S34" s="21">
        <v>3</v>
      </c>
      <c r="T34" s="21">
        <v>34</v>
      </c>
      <c r="U34" s="21">
        <v>7</v>
      </c>
      <c r="V34" s="21">
        <v>35</v>
      </c>
      <c r="W34" s="21">
        <v>11</v>
      </c>
      <c r="X34" s="21">
        <v>12</v>
      </c>
      <c r="Y34" s="21">
        <v>10</v>
      </c>
      <c r="Z34" s="21" t="s">
        <v>9</v>
      </c>
      <c r="AA34" s="21">
        <v>13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37</v>
      </c>
      <c r="B35" s="22" t="s">
        <v>25</v>
      </c>
      <c r="C35" s="23" t="s">
        <v>9</v>
      </c>
      <c r="D35" s="23">
        <v>84</v>
      </c>
      <c r="E35" s="23" t="s">
        <v>9</v>
      </c>
      <c r="F35" s="23" t="s">
        <v>9</v>
      </c>
      <c r="G35" s="23" t="s">
        <v>9</v>
      </c>
      <c r="H35" s="23">
        <v>184</v>
      </c>
      <c r="I35" s="23">
        <v>615</v>
      </c>
      <c r="J35" s="23">
        <v>1</v>
      </c>
      <c r="K35" s="23">
        <v>273</v>
      </c>
      <c r="L35" s="23">
        <v>331</v>
      </c>
      <c r="M35" s="23" t="s">
        <v>9</v>
      </c>
      <c r="N35" s="23">
        <v>543</v>
      </c>
      <c r="O35" s="23" t="s">
        <v>9</v>
      </c>
      <c r="P35" s="23" t="s">
        <v>9</v>
      </c>
      <c r="Q35" s="23">
        <v>431</v>
      </c>
      <c r="R35" s="23" t="s">
        <v>9</v>
      </c>
      <c r="S35" s="23" t="s">
        <v>9</v>
      </c>
      <c r="T35" s="23" t="s">
        <v>9</v>
      </c>
      <c r="U35" s="23" t="s">
        <v>9</v>
      </c>
      <c r="V35" s="23" t="s">
        <v>9</v>
      </c>
      <c r="W35" s="23">
        <v>136</v>
      </c>
      <c r="X35" s="23" t="s">
        <v>9</v>
      </c>
      <c r="Y35" s="23">
        <v>437</v>
      </c>
      <c r="Z35" s="23" t="s">
        <v>9</v>
      </c>
      <c r="AA35" s="23">
        <v>959</v>
      </c>
      <c r="AB35" s="23">
        <v>131</v>
      </c>
      <c r="AC35" s="36">
        <v>-86.339937434827945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15</v>
      </c>
      <c r="C36" s="21" t="s">
        <v>9</v>
      </c>
      <c r="D36" s="21">
        <v>84</v>
      </c>
      <c r="E36" s="21" t="s">
        <v>9</v>
      </c>
      <c r="F36" s="21" t="s">
        <v>9</v>
      </c>
      <c r="G36" s="21" t="s">
        <v>9</v>
      </c>
      <c r="H36" s="21">
        <v>184</v>
      </c>
      <c r="I36" s="21">
        <v>615</v>
      </c>
      <c r="J36" s="21">
        <v>1</v>
      </c>
      <c r="K36" s="21">
        <v>273</v>
      </c>
      <c r="L36" s="21">
        <v>331</v>
      </c>
      <c r="M36" s="21" t="s">
        <v>9</v>
      </c>
      <c r="N36" s="21">
        <v>543</v>
      </c>
      <c r="O36" s="21" t="s">
        <v>9</v>
      </c>
      <c r="P36" s="21">
        <v>403</v>
      </c>
      <c r="Q36" s="21">
        <v>431</v>
      </c>
      <c r="R36" s="21" t="s">
        <v>9</v>
      </c>
      <c r="S36" s="21" t="s">
        <v>9</v>
      </c>
      <c r="T36" s="21">
        <v>282</v>
      </c>
      <c r="U36" s="21" t="s">
        <v>9</v>
      </c>
      <c r="V36" s="21" t="s">
        <v>9</v>
      </c>
      <c r="W36" s="21">
        <v>166</v>
      </c>
      <c r="X36" s="21" t="s">
        <v>9</v>
      </c>
      <c r="Y36" s="21">
        <v>437</v>
      </c>
      <c r="Z36" s="21" t="s">
        <v>9</v>
      </c>
      <c r="AA36" s="21">
        <v>959</v>
      </c>
      <c r="AB36" s="21">
        <v>131</v>
      </c>
      <c r="AC36" s="35">
        <v>-86.339937434827945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8</v>
      </c>
      <c r="C37" s="23">
        <v>8367</v>
      </c>
      <c r="D37" s="23">
        <v>9324</v>
      </c>
      <c r="E37" s="23">
        <v>9651</v>
      </c>
      <c r="F37" s="23">
        <v>9921</v>
      </c>
      <c r="G37" s="23">
        <v>9883</v>
      </c>
      <c r="H37" s="23">
        <v>11148</v>
      </c>
      <c r="I37" s="23">
        <v>11433</v>
      </c>
      <c r="J37" s="23">
        <v>11036</v>
      </c>
      <c r="K37" s="23">
        <v>11966</v>
      </c>
      <c r="L37" s="23">
        <v>15036</v>
      </c>
      <c r="M37" s="23">
        <v>15822</v>
      </c>
      <c r="N37" s="23">
        <v>16901</v>
      </c>
      <c r="O37" s="23">
        <v>19685</v>
      </c>
      <c r="P37" s="23">
        <v>20287</v>
      </c>
      <c r="Q37" s="23">
        <v>23384</v>
      </c>
      <c r="R37" s="23">
        <v>18409</v>
      </c>
      <c r="S37" s="23">
        <v>18035</v>
      </c>
      <c r="T37" s="23">
        <v>16536</v>
      </c>
      <c r="U37" s="23">
        <v>16234</v>
      </c>
      <c r="V37" s="23">
        <v>15623</v>
      </c>
      <c r="W37" s="23">
        <v>16825</v>
      </c>
      <c r="X37" s="23">
        <v>17625</v>
      </c>
      <c r="Y37" s="23">
        <v>18150</v>
      </c>
      <c r="Z37" s="23">
        <v>18701</v>
      </c>
      <c r="AA37" s="23">
        <v>21513</v>
      </c>
      <c r="AB37" s="23">
        <v>4195</v>
      </c>
      <c r="AC37" s="36">
        <v>-80.500162692325574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11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 t="s">
        <v>9</v>
      </c>
      <c r="W38" s="21">
        <v>1</v>
      </c>
      <c r="X38" s="21" t="s">
        <v>9</v>
      </c>
      <c r="Y38" s="21" t="s">
        <v>9</v>
      </c>
      <c r="Z38" s="21">
        <v>1</v>
      </c>
      <c r="AA38" s="21">
        <v>1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40</v>
      </c>
      <c r="B39" s="22" t="s">
        <v>15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 t="s">
        <v>9</v>
      </c>
      <c r="U39" s="23" t="s">
        <v>9</v>
      </c>
      <c r="V39" s="23" t="s">
        <v>9</v>
      </c>
      <c r="W39" s="23" t="s">
        <v>9</v>
      </c>
      <c r="X39" s="23">
        <v>1</v>
      </c>
      <c r="Y39" s="23" t="s">
        <v>9</v>
      </c>
      <c r="Z39" s="23" t="s">
        <v>9</v>
      </c>
      <c r="AA39" s="23" t="s">
        <v>9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41</v>
      </c>
      <c r="B40" s="19" t="s">
        <v>11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>
        <v>11</v>
      </c>
      <c r="R40" s="21">
        <v>15</v>
      </c>
      <c r="S40" s="21">
        <v>9</v>
      </c>
      <c r="T40" s="21">
        <v>11</v>
      </c>
      <c r="U40" s="21">
        <v>2</v>
      </c>
      <c r="V40" s="21">
        <v>5</v>
      </c>
      <c r="W40" s="21">
        <v>1</v>
      </c>
      <c r="X40" s="21" t="s">
        <v>9</v>
      </c>
      <c r="Y40" s="21">
        <v>4</v>
      </c>
      <c r="Z40" s="21" t="s">
        <v>9</v>
      </c>
      <c r="AA40" s="21">
        <v>2</v>
      </c>
      <c r="AB40" s="21" t="s">
        <v>9</v>
      </c>
      <c r="AC40" s="35" t="s">
        <v>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42</v>
      </c>
      <c r="B41" s="22" t="s">
        <v>25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 t="s">
        <v>9</v>
      </c>
      <c r="W41" s="23">
        <v>1</v>
      </c>
      <c r="X41" s="23">
        <v>3</v>
      </c>
      <c r="Y41" s="23" t="s">
        <v>9</v>
      </c>
      <c r="Z41" s="23" t="s">
        <v>9</v>
      </c>
      <c r="AA41" s="23" t="s">
        <v>9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43</v>
      </c>
      <c r="B42" s="19" t="s">
        <v>8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 t="s">
        <v>9</v>
      </c>
      <c r="W42" s="21" t="s">
        <v>9</v>
      </c>
      <c r="X42" s="21" t="s">
        <v>9</v>
      </c>
      <c r="Y42" s="21">
        <v>1</v>
      </c>
      <c r="Z42" s="21">
        <v>2</v>
      </c>
      <c r="AA42" s="21">
        <v>1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25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 t="s">
        <v>9</v>
      </c>
      <c r="T43" s="23" t="s">
        <v>9</v>
      </c>
      <c r="U43" s="23" t="s">
        <v>9</v>
      </c>
      <c r="V43" s="23" t="s">
        <v>9</v>
      </c>
      <c r="W43" s="23" t="s">
        <v>9</v>
      </c>
      <c r="X43" s="23" t="s">
        <v>9</v>
      </c>
      <c r="Y43" s="23" t="s">
        <v>9</v>
      </c>
      <c r="Z43" s="23">
        <v>2</v>
      </c>
      <c r="AA43" s="23">
        <v>2</v>
      </c>
      <c r="AB43" s="23">
        <v>25</v>
      </c>
      <c r="AC43" s="36">
        <v>1150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8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>
        <v>6</v>
      </c>
      <c r="U44" s="21">
        <v>6</v>
      </c>
      <c r="V44" s="21">
        <v>8</v>
      </c>
      <c r="W44" s="21">
        <v>5</v>
      </c>
      <c r="X44" s="21">
        <v>2</v>
      </c>
      <c r="Y44" s="21">
        <v>3</v>
      </c>
      <c r="Z44" s="21">
        <v>5</v>
      </c>
      <c r="AA44" s="21">
        <v>5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8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23">
        <v>52</v>
      </c>
      <c r="U45" s="23">
        <v>83</v>
      </c>
      <c r="V45" s="23">
        <v>141</v>
      </c>
      <c r="W45" s="23">
        <v>124</v>
      </c>
      <c r="X45" s="23">
        <v>132</v>
      </c>
      <c r="Y45" s="23">
        <v>132</v>
      </c>
      <c r="Z45" s="23">
        <v>155</v>
      </c>
      <c r="AA45" s="23">
        <v>128</v>
      </c>
      <c r="AB45" s="23">
        <v>36</v>
      </c>
      <c r="AC45" s="36">
        <v>-71.875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25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>
        <v>13</v>
      </c>
      <c r="O46" s="21">
        <v>10</v>
      </c>
      <c r="P46" s="21">
        <v>16</v>
      </c>
      <c r="Q46" s="21">
        <v>14</v>
      </c>
      <c r="R46" s="21">
        <v>22</v>
      </c>
      <c r="S46" s="21">
        <v>45</v>
      </c>
      <c r="T46" s="21">
        <v>33</v>
      </c>
      <c r="U46" s="21">
        <v>28</v>
      </c>
      <c r="V46" s="21">
        <v>61</v>
      </c>
      <c r="W46" s="21">
        <v>52</v>
      </c>
      <c r="X46" s="21">
        <v>42</v>
      </c>
      <c r="Y46" s="21">
        <v>45</v>
      </c>
      <c r="Z46" s="21">
        <v>33</v>
      </c>
      <c r="AA46" s="21">
        <v>30</v>
      </c>
      <c r="AB46" s="21">
        <v>9</v>
      </c>
      <c r="AC46" s="35">
        <v>-70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11</v>
      </c>
      <c r="C47" s="23">
        <v>29</v>
      </c>
      <c r="D47" s="23">
        <v>133</v>
      </c>
      <c r="E47" s="23">
        <v>87</v>
      </c>
      <c r="F47" s="23">
        <v>65</v>
      </c>
      <c r="G47" s="23">
        <v>149</v>
      </c>
      <c r="H47" s="23">
        <v>80</v>
      </c>
      <c r="I47" s="23">
        <v>139</v>
      </c>
      <c r="J47" s="23">
        <v>183</v>
      </c>
      <c r="K47" s="23">
        <v>289</v>
      </c>
      <c r="L47" s="23">
        <v>206</v>
      </c>
      <c r="M47" s="23">
        <v>188</v>
      </c>
      <c r="N47" s="23">
        <v>269</v>
      </c>
      <c r="O47" s="23">
        <v>303</v>
      </c>
      <c r="P47" s="23">
        <v>225</v>
      </c>
      <c r="Q47" s="23">
        <v>227</v>
      </c>
      <c r="R47" s="23">
        <v>202</v>
      </c>
      <c r="S47" s="23">
        <v>255</v>
      </c>
      <c r="T47" s="23">
        <v>272</v>
      </c>
      <c r="U47" s="23">
        <v>224</v>
      </c>
      <c r="V47" s="23">
        <v>256</v>
      </c>
      <c r="W47" s="23">
        <v>256</v>
      </c>
      <c r="X47" s="23">
        <v>208</v>
      </c>
      <c r="Y47" s="23">
        <v>256</v>
      </c>
      <c r="Z47" s="23">
        <v>284</v>
      </c>
      <c r="AA47" s="23">
        <v>268</v>
      </c>
      <c r="AB47" s="23">
        <v>83</v>
      </c>
      <c r="AC47" s="36">
        <v>-69.029850746268664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25</v>
      </c>
      <c r="C48" s="21">
        <v>65</v>
      </c>
      <c r="D48" s="21">
        <v>1</v>
      </c>
      <c r="E48" s="21">
        <v>123</v>
      </c>
      <c r="F48" s="21">
        <v>82</v>
      </c>
      <c r="G48" s="21">
        <v>93</v>
      </c>
      <c r="H48" s="21">
        <v>99</v>
      </c>
      <c r="I48" s="21">
        <v>93</v>
      </c>
      <c r="J48" s="21">
        <v>92</v>
      </c>
      <c r="K48" s="21">
        <v>72</v>
      </c>
      <c r="L48" s="21">
        <v>90</v>
      </c>
      <c r="M48" s="21">
        <v>67</v>
      </c>
      <c r="N48" s="21">
        <v>113</v>
      </c>
      <c r="O48" s="21">
        <v>76</v>
      </c>
      <c r="P48" s="21">
        <v>114</v>
      </c>
      <c r="Q48" s="21">
        <v>154</v>
      </c>
      <c r="R48" s="21">
        <v>121</v>
      </c>
      <c r="S48" s="21">
        <v>88</v>
      </c>
      <c r="T48" s="21">
        <v>109</v>
      </c>
      <c r="U48" s="21">
        <v>107</v>
      </c>
      <c r="V48" s="21">
        <v>172</v>
      </c>
      <c r="W48" s="21">
        <v>45</v>
      </c>
      <c r="X48" s="21">
        <v>21</v>
      </c>
      <c r="Y48" s="21">
        <v>37</v>
      </c>
      <c r="Z48" s="21">
        <v>14</v>
      </c>
      <c r="AA48" s="21">
        <v>13</v>
      </c>
      <c r="AB48" s="21">
        <v>5</v>
      </c>
      <c r="AC48" s="35">
        <v>-61.538461538461533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11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>
        <v>115</v>
      </c>
      <c r="T49" s="23">
        <v>627</v>
      </c>
      <c r="U49" s="23">
        <v>445</v>
      </c>
      <c r="V49" s="23">
        <v>711</v>
      </c>
      <c r="W49" s="23">
        <v>223</v>
      </c>
      <c r="X49" s="23">
        <v>126</v>
      </c>
      <c r="Y49" s="23">
        <v>39</v>
      </c>
      <c r="Z49" s="23">
        <v>55</v>
      </c>
      <c r="AA49" s="23">
        <v>87</v>
      </c>
      <c r="AB49" s="23">
        <v>3</v>
      </c>
      <c r="AC49" s="36">
        <v>-96.551724137931032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17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>
        <v>7</v>
      </c>
      <c r="I50" s="21" t="s">
        <v>9</v>
      </c>
      <c r="J50" s="21">
        <v>16</v>
      </c>
      <c r="K50" s="21" t="s">
        <v>9</v>
      </c>
      <c r="L50" s="21">
        <v>91</v>
      </c>
      <c r="M50" s="21">
        <v>4</v>
      </c>
      <c r="N50" s="21">
        <v>5</v>
      </c>
      <c r="O50" s="21" t="s">
        <v>9</v>
      </c>
      <c r="P50" s="21">
        <v>1</v>
      </c>
      <c r="Q50" s="21">
        <v>20</v>
      </c>
      <c r="R50" s="21">
        <v>20</v>
      </c>
      <c r="S50" s="21">
        <v>13</v>
      </c>
      <c r="T50" s="21">
        <v>218</v>
      </c>
      <c r="U50" s="21">
        <v>16</v>
      </c>
      <c r="V50" s="21">
        <v>26</v>
      </c>
      <c r="W50" s="21">
        <v>39</v>
      </c>
      <c r="X50" s="21">
        <v>15</v>
      </c>
      <c r="Y50" s="21">
        <v>53</v>
      </c>
      <c r="Z50" s="21">
        <v>74</v>
      </c>
      <c r="AA50" s="21">
        <v>60</v>
      </c>
      <c r="AB50" s="21">
        <v>6</v>
      </c>
      <c r="AC50" s="35">
        <v>-90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18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>
        <v>6</v>
      </c>
      <c r="I51" s="23" t="s">
        <v>9</v>
      </c>
      <c r="J51" s="23" t="s">
        <v>9</v>
      </c>
      <c r="K51" s="23" t="s">
        <v>9</v>
      </c>
      <c r="L51" s="23">
        <v>91</v>
      </c>
      <c r="M51" s="23">
        <v>2</v>
      </c>
      <c r="N51" s="23">
        <v>4</v>
      </c>
      <c r="O51" s="23" t="s">
        <v>9</v>
      </c>
      <c r="P51" s="23">
        <v>1</v>
      </c>
      <c r="Q51" s="23">
        <v>20</v>
      </c>
      <c r="R51" s="23">
        <v>20</v>
      </c>
      <c r="S51" s="23">
        <v>13</v>
      </c>
      <c r="T51" s="23">
        <v>218</v>
      </c>
      <c r="U51" s="23">
        <v>16</v>
      </c>
      <c r="V51" s="23">
        <v>26</v>
      </c>
      <c r="W51" s="23">
        <v>37</v>
      </c>
      <c r="X51" s="23">
        <v>13</v>
      </c>
      <c r="Y51" s="23">
        <v>52</v>
      </c>
      <c r="Z51" s="23">
        <v>73</v>
      </c>
      <c r="AA51" s="23">
        <v>60</v>
      </c>
      <c r="AB51" s="23">
        <v>6</v>
      </c>
      <c r="AC51" s="36">
        <v>-90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17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 t="s">
        <v>9</v>
      </c>
      <c r="W52" s="21" t="s">
        <v>9</v>
      </c>
      <c r="X52" s="21" t="s">
        <v>9</v>
      </c>
      <c r="Y52" s="21" t="s">
        <v>9</v>
      </c>
      <c r="Z52" s="21" t="s">
        <v>9</v>
      </c>
      <c r="AA52" s="21">
        <v>140</v>
      </c>
      <c r="AB52" s="21">
        <v>17</v>
      </c>
      <c r="AC52" s="35">
        <v>-87.857142857142861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18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 t="s">
        <v>9</v>
      </c>
      <c r="S53" s="23" t="s">
        <v>9</v>
      </c>
      <c r="T53" s="23" t="s">
        <v>9</v>
      </c>
      <c r="U53" s="23" t="s">
        <v>9</v>
      </c>
      <c r="V53" s="23" t="s">
        <v>9</v>
      </c>
      <c r="W53" s="23" t="s">
        <v>9</v>
      </c>
      <c r="X53" s="23" t="s">
        <v>9</v>
      </c>
      <c r="Y53" s="23" t="s">
        <v>9</v>
      </c>
      <c r="Z53" s="23" t="s">
        <v>9</v>
      </c>
      <c r="AA53" s="23">
        <v>102</v>
      </c>
      <c r="AB53" s="23">
        <v>15</v>
      </c>
      <c r="AC53" s="36">
        <v>-85.294117647058826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18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>
        <v>86</v>
      </c>
      <c r="V54" s="21">
        <v>139</v>
      </c>
      <c r="W54" s="21">
        <v>137</v>
      </c>
      <c r="X54" s="21">
        <v>184</v>
      </c>
      <c r="Y54" s="21">
        <v>149</v>
      </c>
      <c r="Z54" s="21">
        <v>158</v>
      </c>
      <c r="AA54" s="21">
        <v>232</v>
      </c>
      <c r="AB54" s="21">
        <v>167</v>
      </c>
      <c r="AC54" s="35">
        <v>-28.017241379310349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15</v>
      </c>
      <c r="C55" s="23" t="s">
        <v>9</v>
      </c>
      <c r="D55" s="23">
        <v>216</v>
      </c>
      <c r="E55" s="23">
        <v>188</v>
      </c>
      <c r="F55" s="23">
        <v>1025</v>
      </c>
      <c r="G55" s="23">
        <v>522</v>
      </c>
      <c r="H55" s="23">
        <v>1071</v>
      </c>
      <c r="I55" s="23">
        <v>893</v>
      </c>
      <c r="J55" s="23">
        <v>1456</v>
      </c>
      <c r="K55" s="23">
        <v>1642</v>
      </c>
      <c r="L55" s="23">
        <v>724</v>
      </c>
      <c r="M55" s="23">
        <v>683</v>
      </c>
      <c r="N55" s="23">
        <v>457</v>
      </c>
      <c r="O55" s="23">
        <v>1476</v>
      </c>
      <c r="P55" s="23">
        <v>271</v>
      </c>
      <c r="Q55" s="23">
        <v>919</v>
      </c>
      <c r="R55" s="23">
        <v>267</v>
      </c>
      <c r="S55" s="23">
        <v>331</v>
      </c>
      <c r="T55" s="23">
        <v>3</v>
      </c>
      <c r="U55" s="23">
        <v>1</v>
      </c>
      <c r="V55" s="23">
        <v>10</v>
      </c>
      <c r="W55" s="23">
        <v>5</v>
      </c>
      <c r="X55" s="23">
        <v>1</v>
      </c>
      <c r="Y55" s="23" t="s">
        <v>9</v>
      </c>
      <c r="Z55" s="23" t="s">
        <v>9</v>
      </c>
      <c r="AA55" s="23" t="s">
        <v>9</v>
      </c>
      <c r="AB55" s="23" t="s">
        <v>9</v>
      </c>
      <c r="AC55" s="36" t="s">
        <v>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53</v>
      </c>
      <c r="B56" s="19" t="s">
        <v>8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>
        <v>4</v>
      </c>
      <c r="V56" s="21">
        <v>2</v>
      </c>
      <c r="W56" s="21">
        <v>1</v>
      </c>
      <c r="X56" s="21">
        <v>12</v>
      </c>
      <c r="Y56" s="21">
        <v>4</v>
      </c>
      <c r="Z56" s="21">
        <v>7</v>
      </c>
      <c r="AA56" s="21">
        <v>3</v>
      </c>
      <c r="AB56" s="21" t="s">
        <v>9</v>
      </c>
      <c r="AC56" s="35" t="s">
        <v>9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54</v>
      </c>
      <c r="B57" s="22" t="s">
        <v>8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>
        <v>3</v>
      </c>
      <c r="S57" s="23">
        <v>55</v>
      </c>
      <c r="T57" s="23">
        <v>24</v>
      </c>
      <c r="U57" s="23">
        <v>8</v>
      </c>
      <c r="V57" s="23">
        <v>5</v>
      </c>
      <c r="W57" s="23">
        <v>6</v>
      </c>
      <c r="X57" s="23">
        <v>3</v>
      </c>
      <c r="Y57" s="23">
        <v>1</v>
      </c>
      <c r="Z57" s="23" t="s">
        <v>9</v>
      </c>
      <c r="AA57" s="23" t="s">
        <v>9</v>
      </c>
      <c r="AB57" s="23" t="s">
        <v>9</v>
      </c>
      <c r="AC57" s="36" t="s">
        <v>9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25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>
        <v>77</v>
      </c>
      <c r="W58" s="21">
        <v>85</v>
      </c>
      <c r="X58" s="21">
        <v>83</v>
      </c>
      <c r="Y58" s="21">
        <v>69</v>
      </c>
      <c r="Z58" s="21">
        <v>69</v>
      </c>
      <c r="AA58" s="21">
        <v>80</v>
      </c>
      <c r="AB58" s="21">
        <v>10</v>
      </c>
      <c r="AC58" s="35">
        <v>-87.5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25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 t="s">
        <v>9</v>
      </c>
      <c r="U59" s="23" t="s">
        <v>9</v>
      </c>
      <c r="V59" s="23" t="s">
        <v>9</v>
      </c>
      <c r="W59" s="23" t="s">
        <v>9</v>
      </c>
      <c r="X59" s="23" t="s">
        <v>9</v>
      </c>
      <c r="Y59" s="23">
        <v>1</v>
      </c>
      <c r="Z59" s="23" t="s">
        <v>9</v>
      </c>
      <c r="AA59" s="23" t="s">
        <v>9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57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>
        <v>1</v>
      </c>
      <c r="V60" s="21">
        <v>7</v>
      </c>
      <c r="W60" s="21">
        <v>25</v>
      </c>
      <c r="X60" s="21">
        <v>29</v>
      </c>
      <c r="Y60" s="21">
        <v>157</v>
      </c>
      <c r="Z60" s="21">
        <v>63</v>
      </c>
      <c r="AA60" s="21">
        <v>126</v>
      </c>
      <c r="AB60" s="21">
        <v>19</v>
      </c>
      <c r="AC60" s="35">
        <v>-84.920634920634924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56</v>
      </c>
      <c r="B61" s="22" t="s">
        <v>58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 t="s">
        <v>9</v>
      </c>
      <c r="S61" s="23" t="s">
        <v>9</v>
      </c>
      <c r="T61" s="23" t="s">
        <v>9</v>
      </c>
      <c r="U61" s="23">
        <v>1</v>
      </c>
      <c r="V61" s="23">
        <v>7</v>
      </c>
      <c r="W61" s="23">
        <v>25</v>
      </c>
      <c r="X61" s="23">
        <v>29</v>
      </c>
      <c r="Y61" s="23">
        <v>157</v>
      </c>
      <c r="Z61" s="23">
        <v>63</v>
      </c>
      <c r="AA61" s="23">
        <v>126</v>
      </c>
      <c r="AB61" s="23">
        <v>19</v>
      </c>
      <c r="AC61" s="36">
        <v>-84.920634920634924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56</v>
      </c>
      <c r="B62" s="19" t="s">
        <v>15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 t="s">
        <v>9</v>
      </c>
      <c r="U62" s="21" t="s">
        <v>9</v>
      </c>
      <c r="V62" s="21" t="s">
        <v>9</v>
      </c>
      <c r="W62" s="21" t="s">
        <v>9</v>
      </c>
      <c r="X62" s="21" t="s">
        <v>9</v>
      </c>
      <c r="Y62" s="21">
        <v>1</v>
      </c>
      <c r="Z62" s="21" t="s">
        <v>9</v>
      </c>
      <c r="AA62" s="21" t="s">
        <v>9</v>
      </c>
      <c r="AB62" s="21" t="s">
        <v>9</v>
      </c>
      <c r="AC62" s="35" t="s">
        <v>9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8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>
        <v>2</v>
      </c>
      <c r="T63" s="23" t="s">
        <v>9</v>
      </c>
      <c r="U63" s="23">
        <v>2</v>
      </c>
      <c r="V63" s="23">
        <v>3</v>
      </c>
      <c r="W63" s="23">
        <v>2</v>
      </c>
      <c r="X63" s="23">
        <v>1</v>
      </c>
      <c r="Y63" s="23" t="s">
        <v>9</v>
      </c>
      <c r="Z63" s="23" t="s">
        <v>9</v>
      </c>
      <c r="AA63" s="23" t="s">
        <v>9</v>
      </c>
      <c r="AB63" s="23" t="s">
        <v>9</v>
      </c>
      <c r="AC63" s="36" t="s">
        <v>9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60</v>
      </c>
      <c r="B64" s="19" t="s">
        <v>58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 t="s">
        <v>9</v>
      </c>
      <c r="U64" s="21" t="s">
        <v>9</v>
      </c>
      <c r="V64" s="21" t="s">
        <v>9</v>
      </c>
      <c r="W64" s="21" t="s">
        <v>9</v>
      </c>
      <c r="X64" s="21" t="s">
        <v>9</v>
      </c>
      <c r="Y64" s="21" t="s">
        <v>9</v>
      </c>
      <c r="Z64" s="21">
        <v>82</v>
      </c>
      <c r="AA64" s="21" t="s">
        <v>9</v>
      </c>
      <c r="AB64" s="21" t="s">
        <v>9</v>
      </c>
      <c r="AC64" s="35" t="s">
        <v>9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57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 t="s">
        <v>9</v>
      </c>
      <c r="R65" s="23" t="s">
        <v>9</v>
      </c>
      <c r="S65" s="23" t="s">
        <v>9</v>
      </c>
      <c r="T65" s="23" t="s">
        <v>9</v>
      </c>
      <c r="U65" s="23" t="s">
        <v>9</v>
      </c>
      <c r="V65" s="23" t="s">
        <v>9</v>
      </c>
      <c r="W65" s="23">
        <v>3</v>
      </c>
      <c r="X65" s="23">
        <v>1</v>
      </c>
      <c r="Y65" s="23">
        <v>11</v>
      </c>
      <c r="Z65" s="23">
        <v>5</v>
      </c>
      <c r="AA65" s="23">
        <v>28</v>
      </c>
      <c r="AB65" s="23" t="s">
        <v>9</v>
      </c>
      <c r="AC65" s="36" t="s">
        <v>9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15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 t="s">
        <v>9</v>
      </c>
      <c r="S66" s="21" t="s">
        <v>9</v>
      </c>
      <c r="T66" s="21" t="s">
        <v>9</v>
      </c>
      <c r="U66" s="21" t="s">
        <v>9</v>
      </c>
      <c r="V66" s="21" t="s">
        <v>9</v>
      </c>
      <c r="W66" s="21">
        <v>3</v>
      </c>
      <c r="X66" s="21">
        <v>1</v>
      </c>
      <c r="Y66" s="21">
        <v>11</v>
      </c>
      <c r="Z66" s="21">
        <v>5</v>
      </c>
      <c r="AA66" s="21">
        <v>29</v>
      </c>
      <c r="AB66" s="21" t="s">
        <v>9</v>
      </c>
      <c r="AC66" s="35" t="s">
        <v>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4</v>
      </c>
      <c r="B67" s="22" t="s">
        <v>8</v>
      </c>
      <c r="C67" s="23" t="s">
        <v>9</v>
      </c>
      <c r="D67" s="23">
        <v>47290</v>
      </c>
      <c r="E67" s="23">
        <v>46427</v>
      </c>
      <c r="F67" s="23">
        <v>50310</v>
      </c>
      <c r="G67" s="23">
        <v>52276</v>
      </c>
      <c r="H67" s="23">
        <v>52922</v>
      </c>
      <c r="I67" s="23">
        <v>46252</v>
      </c>
      <c r="J67" s="23">
        <v>35069</v>
      </c>
      <c r="K67" s="23">
        <v>37160</v>
      </c>
      <c r="L67" s="23">
        <v>49191</v>
      </c>
      <c r="M67" s="23">
        <v>46353</v>
      </c>
      <c r="N67" s="23">
        <v>47534</v>
      </c>
      <c r="O67" s="23">
        <v>53530</v>
      </c>
      <c r="P67" s="23">
        <v>51078</v>
      </c>
      <c r="Q67" s="23">
        <v>51085</v>
      </c>
      <c r="R67" s="23">
        <v>46558</v>
      </c>
      <c r="S67" s="23">
        <v>42970</v>
      </c>
      <c r="T67" s="23">
        <v>43343</v>
      </c>
      <c r="U67" s="23">
        <v>43329</v>
      </c>
      <c r="V67" s="23">
        <v>39875</v>
      </c>
      <c r="W67" s="23">
        <v>38876</v>
      </c>
      <c r="X67" s="23">
        <v>33226</v>
      </c>
      <c r="Y67" s="23">
        <v>30684</v>
      </c>
      <c r="Z67" s="23">
        <v>48779</v>
      </c>
      <c r="AA67" s="23">
        <v>70885</v>
      </c>
      <c r="AB67" s="23">
        <v>12325</v>
      </c>
      <c r="AC67" s="36">
        <v>-82.61268251393102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/>
      <c r="B68" s="19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35"/>
    </row>
    <row r="69" spans="1:35" ht="6.6" customHeight="1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2022-06-30T09:06:08Z</dcterms:modified>
</cp:coreProperties>
</file>