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7AE6FA2E-2C49-45A5-BA47-C9ADD2F92EBC}" xr6:coauthVersionLast="47" xr6:coauthVersionMax="47" xr10:uidLastSave="{00000000-0000-0000-0000-000000000000}"/>
  <bookViews>
    <workbookView xWindow="9864" yWindow="104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<sst xmlns="http://schemas.openxmlformats.org/spreadsheetml/2006/main" count="1491" uniqueCount="107">
  <si>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</si>
  <si>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</si>
  <si>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</si>
  <si>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</si>
  <si>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</si>
  <si>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</si>
  <si>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</si>
  <si>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Angola</t>
  </si>
  <si>
    <t>TFR</t>
  </si>
  <si>
    <t/>
  </si>
  <si>
    <t>Antigua and Barbuda</t>
  </si>
  <si>
    <t>Argentina</t>
  </si>
  <si>
    <t>Australia</t>
  </si>
  <si>
    <t>VFR</t>
  </si>
  <si>
    <t>Azerbaijan</t>
  </si>
  <si>
    <t>Bahamas</t>
  </si>
  <si>
    <t>Bahrain</t>
  </si>
  <si>
    <t>Barbados</t>
  </si>
  <si>
    <t>Belarus</t>
  </si>
  <si>
    <t>VFN</t>
  </si>
  <si>
    <t>TFN</t>
  </si>
  <si>
    <t>Belgium</t>
  </si>
  <si>
    <t>TCER</t>
  </si>
  <si>
    <t>THSR</t>
  </si>
  <si>
    <t>Belize</t>
  </si>
  <si>
    <t>Bermuda</t>
  </si>
  <si>
    <t>Bhutan</t>
  </si>
  <si>
    <t>Bolivia, Plurinational State of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</si>
  <si>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</si>
  <si>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</si>
  <si>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</si>
  <si>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</si>
  <si>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</si>
  <si>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</si>
  <si>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</si>
  <si>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</si>
  <si>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</si>
  <si>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</si>
  <si>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Cuba</t>
  </si>
  <si>
    <t>Dominica</t>
  </si>
  <si>
    <t>Dominican Republic</t>
  </si>
  <si>
    <t>Ecuador</t>
  </si>
  <si>
    <t>Egypt</t>
  </si>
  <si>
    <t>El Salvador</t>
  </si>
  <si>
    <t>THSN</t>
  </si>
  <si>
    <t>Finland</t>
  </si>
  <si>
    <t>Georgia</t>
  </si>
  <si>
    <t>Grenada</t>
  </si>
  <si>
    <t>Guatemala</t>
  </si>
  <si>
    <t>Guinea</t>
  </si>
  <si>
    <t>Guyana</t>
  </si>
  <si>
    <t>Haiti</t>
  </si>
  <si>
    <t>Honduras</t>
  </si>
  <si>
    <t>Hong Kong, China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</si>
  <si>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</si>
  <si>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</si>
  <si>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</si>
  <si>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</si>
  <si>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</si>
  <si>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</si>
  <si>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</si>
  <si>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</si>
  <si>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</si>
  <si>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</si>
  <si>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</si>
  <si>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</si>
  <si>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</si>
  <si>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</si>
  <si>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</si>
  <si>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</si>
  <si>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</si>
  <si>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</si>
  <si>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</si>
  <si>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</si>
  <si>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</si>
  <si>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</si>
  <si>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</si>
  <si>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</si>
  <si>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</si>
  <si>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</si>
  <si>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</si>
  <si>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</si>
  <si>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</si>
  <si>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</si>
  <si>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</si>
  <si>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</si>
  <si>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</si>
  <si>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</si>
  <si>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</si>
  <si>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</si>
  <si>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</si>
  <si>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</si>
  <si>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</si>
  <si>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</si>
  <si>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</si>
  <si>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Togo</t>
  </si>
  <si>
    <t>Trinidad and Tobago</t>
  </si>
  <si>
    <t>Turkey</t>
  </si>
  <si>
    <t>TCEN</t>
  </si>
  <si>
    <t>Uganda</t>
  </si>
  <si>
    <t>Ukraine</t>
  </si>
  <si>
    <t>United Arab Emirates</t>
  </si>
  <si>
    <t>United States Virgin Islands</t>
  </si>
  <si>
    <t>Uzbekistan</t>
  </si>
  <si>
    <t>Venezuela, Bolivarian Republic of</t>
  </si>
  <si>
    <t>Zambia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</si>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</sst>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5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106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>
        <v>12</v>
      </c>
      <c r="I8" s="21">
        <v>9</v>
      </c>
      <c r="J8" s="21">
        <v>9</v>
      </c>
      <c r="K8" s="21" t="s">
        <v>9</v>
      </c>
      <c r="L8" s="21" t="s">
        <v>9</v>
      </c>
      <c r="M8" s="21">
        <v>2</v>
      </c>
      <c r="N8" s="21">
        <v>7</v>
      </c>
      <c r="O8" s="21">
        <v>24</v>
      </c>
      <c r="P8" s="21">
        <v>11</v>
      </c>
      <c r="Q8" s="21">
        <v>30</v>
      </c>
      <c r="R8" s="21">
        <v>77</v>
      </c>
      <c r="S8" s="21">
        <v>30</v>
      </c>
      <c r="T8" s="21">
        <v>34</v>
      </c>
      <c r="U8" s="21">
        <v>4</v>
      </c>
      <c r="V8" s="21">
        <v>377</v>
      </c>
      <c r="W8" s="21">
        <v>12</v>
      </c>
      <c r="X8" s="21">
        <v>26</v>
      </c>
      <c r="Y8" s="21">
        <v>4</v>
      </c>
      <c r="Z8" s="21">
        <v>272</v>
      </c>
      <c r="AA8" s="21">
        <v>13</v>
      </c>
      <c r="AB8" s="21">
        <v>1</v>
      </c>
      <c r="AC8" s="35">
        <v>-92.307692307692307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>
        <v>55</v>
      </c>
      <c r="T9" s="23">
        <v>75</v>
      </c>
      <c r="U9" s="23">
        <v>49</v>
      </c>
      <c r="V9" s="23">
        <v>62</v>
      </c>
      <c r="W9" s="23">
        <v>75</v>
      </c>
      <c r="X9" s="23">
        <v>53</v>
      </c>
      <c r="Y9" s="23">
        <v>78</v>
      </c>
      <c r="Z9" s="23">
        <v>105</v>
      </c>
      <c r="AA9" s="23">
        <v>107</v>
      </c>
      <c r="AB9" s="23">
        <v>35</v>
      </c>
      <c r="AC9" s="36">
        <v>-67.289719626168221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>
        <v>12478</v>
      </c>
      <c r="Y10" s="21">
        <v>11420</v>
      </c>
      <c r="Z10" s="21">
        <v>13775</v>
      </c>
      <c r="AA10" s="21">
        <v>15327</v>
      </c>
      <c r="AB10" s="21">
        <v>3737</v>
      </c>
      <c r="AC10" s="35">
        <v>-75.618190122006922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12</v>
      </c>
      <c r="B11" s="22" t="s">
        <v>13</v>
      </c>
      <c r="C11" s="23" t="s">
        <v>9</v>
      </c>
      <c r="D11" s="23" t="s">
        <v>9</v>
      </c>
      <c r="E11" s="23">
        <v>161</v>
      </c>
      <c r="F11" s="23">
        <v>243</v>
      </c>
      <c r="G11" s="23">
        <v>281</v>
      </c>
      <c r="H11" s="23">
        <v>396</v>
      </c>
      <c r="I11" s="23">
        <v>312</v>
      </c>
      <c r="J11" s="23">
        <v>168</v>
      </c>
      <c r="K11" s="23">
        <v>201</v>
      </c>
      <c r="L11" s="23">
        <v>218</v>
      </c>
      <c r="M11" s="23">
        <v>220</v>
      </c>
      <c r="N11" s="23">
        <v>220</v>
      </c>
      <c r="O11" s="23">
        <v>281</v>
      </c>
      <c r="P11" s="23">
        <v>458</v>
      </c>
      <c r="Q11" s="23">
        <v>460</v>
      </c>
      <c r="R11" s="23">
        <v>380</v>
      </c>
      <c r="S11" s="23">
        <v>310</v>
      </c>
      <c r="T11" s="23">
        <v>320</v>
      </c>
      <c r="U11" s="23">
        <v>390</v>
      </c>
      <c r="V11" s="23">
        <v>500</v>
      </c>
      <c r="W11" s="23">
        <v>550</v>
      </c>
      <c r="X11" s="23">
        <v>720</v>
      </c>
      <c r="Y11" s="23">
        <v>790</v>
      </c>
      <c r="Z11" s="23">
        <v>891</v>
      </c>
      <c r="AA11" s="23">
        <v>976</v>
      </c>
      <c r="AB11" s="23">
        <v>131</v>
      </c>
      <c r="AC11" s="36">
        <v>-86.577868852459019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13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>
        <v>14</v>
      </c>
      <c r="L12" s="21">
        <v>25</v>
      </c>
      <c r="M12" s="21">
        <v>24</v>
      </c>
      <c r="N12" s="21">
        <v>5</v>
      </c>
      <c r="O12" s="21">
        <v>6</v>
      </c>
      <c r="P12" s="21">
        <v>6</v>
      </c>
      <c r="Q12" s="21">
        <v>6</v>
      </c>
      <c r="R12" s="21">
        <v>11</v>
      </c>
      <c r="S12" s="21">
        <v>18</v>
      </c>
      <c r="T12" s="21">
        <v>47</v>
      </c>
      <c r="U12" s="21">
        <v>13</v>
      </c>
      <c r="V12" s="21">
        <v>17</v>
      </c>
      <c r="W12" s="21">
        <v>24</v>
      </c>
      <c r="X12" s="21">
        <v>58</v>
      </c>
      <c r="Y12" s="21">
        <v>119</v>
      </c>
      <c r="Z12" s="21">
        <v>88</v>
      </c>
      <c r="AA12" s="21">
        <v>75</v>
      </c>
      <c r="AB12" s="21">
        <v>33</v>
      </c>
      <c r="AC12" s="35">
        <v>-56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345</v>
      </c>
      <c r="I13" s="23">
        <v>71</v>
      </c>
      <c r="J13" s="23">
        <v>459</v>
      </c>
      <c r="K13" s="23">
        <v>345</v>
      </c>
      <c r="L13" s="23">
        <v>422</v>
      </c>
      <c r="M13" s="23">
        <v>511</v>
      </c>
      <c r="N13" s="23">
        <v>435</v>
      </c>
      <c r="O13" s="23">
        <v>524</v>
      </c>
      <c r="P13" s="23">
        <v>405</v>
      </c>
      <c r="Q13" s="23">
        <v>389</v>
      </c>
      <c r="R13" s="23">
        <v>351</v>
      </c>
      <c r="S13" s="23">
        <v>535</v>
      </c>
      <c r="T13" s="23">
        <v>599</v>
      </c>
      <c r="U13" s="23">
        <v>577</v>
      </c>
      <c r="V13" s="23">
        <v>627</v>
      </c>
      <c r="W13" s="23">
        <v>547</v>
      </c>
      <c r="X13" s="23">
        <v>1029</v>
      </c>
      <c r="Y13" s="23">
        <v>678</v>
      </c>
      <c r="Z13" s="23">
        <v>560</v>
      </c>
      <c r="AA13" s="23">
        <v>572</v>
      </c>
      <c r="AB13" s="23">
        <v>123</v>
      </c>
      <c r="AC13" s="36">
        <v>-78.496503496503493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13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20</v>
      </c>
      <c r="AA14" s="21">
        <v>52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>
        <v>115</v>
      </c>
      <c r="H15" s="23">
        <v>291</v>
      </c>
      <c r="I15" s="23">
        <v>120</v>
      </c>
      <c r="J15" s="23">
        <v>136</v>
      </c>
      <c r="K15" s="23">
        <v>189</v>
      </c>
      <c r="L15" s="23">
        <v>164</v>
      </c>
      <c r="M15" s="23">
        <v>157</v>
      </c>
      <c r="N15" s="23">
        <v>123</v>
      </c>
      <c r="O15" s="23">
        <v>163</v>
      </c>
      <c r="P15" s="23">
        <v>195</v>
      </c>
      <c r="Q15" s="23">
        <v>224</v>
      </c>
      <c r="R15" s="23">
        <v>318</v>
      </c>
      <c r="S15" s="23">
        <v>259</v>
      </c>
      <c r="T15" s="23">
        <v>272</v>
      </c>
      <c r="U15" s="23">
        <v>175</v>
      </c>
      <c r="V15" s="23">
        <v>182</v>
      </c>
      <c r="W15" s="23">
        <v>241</v>
      </c>
      <c r="X15" s="23">
        <v>182</v>
      </c>
      <c r="Y15" s="23">
        <v>231</v>
      </c>
      <c r="Z15" s="23">
        <v>227</v>
      </c>
      <c r="AA15" s="23">
        <v>236</v>
      </c>
      <c r="AB15" s="23">
        <v>60</v>
      </c>
      <c r="AC15" s="36">
        <v>-74.576271186440678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19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23</v>
      </c>
      <c r="U16" s="21">
        <v>24</v>
      </c>
      <c r="V16" s="21">
        <v>20</v>
      </c>
      <c r="W16" s="21">
        <v>15</v>
      </c>
      <c r="X16" s="21">
        <v>39</v>
      </c>
      <c r="Y16" s="21">
        <v>17</v>
      </c>
      <c r="Z16" s="21">
        <v>123</v>
      </c>
      <c r="AA16" s="21">
        <v>85</v>
      </c>
      <c r="AB16" s="21">
        <v>4</v>
      </c>
      <c r="AC16" s="35">
        <v>-95.294117647058826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18</v>
      </c>
      <c r="B17" s="22" t="s">
        <v>20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>
        <v>1</v>
      </c>
      <c r="U17" s="23" t="s">
        <v>9</v>
      </c>
      <c r="V17" s="23" t="s">
        <v>9</v>
      </c>
      <c r="W17" s="23" t="s">
        <v>9</v>
      </c>
      <c r="X17" s="23" t="s">
        <v>9</v>
      </c>
      <c r="Y17" s="23">
        <v>1</v>
      </c>
      <c r="Z17" s="23">
        <v>2</v>
      </c>
      <c r="AA17" s="23" t="s">
        <v>9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1965</v>
      </c>
      <c r="D18" s="21">
        <v>4587</v>
      </c>
      <c r="E18" s="21">
        <v>1546</v>
      </c>
      <c r="F18" s="21">
        <v>724</v>
      </c>
      <c r="G18" s="21">
        <v>519</v>
      </c>
      <c r="H18" s="21">
        <v>650</v>
      </c>
      <c r="I18" s="21">
        <v>692</v>
      </c>
      <c r="J18" s="21">
        <v>735</v>
      </c>
      <c r="K18" s="21">
        <v>827</v>
      </c>
      <c r="L18" s="21">
        <v>876</v>
      </c>
      <c r="M18" s="21">
        <v>1019</v>
      </c>
      <c r="N18" s="21">
        <v>1795</v>
      </c>
      <c r="O18" s="21">
        <v>1322</v>
      </c>
      <c r="P18" s="21">
        <v>1396</v>
      </c>
      <c r="Q18" s="21">
        <v>1344</v>
      </c>
      <c r="R18" s="21">
        <v>1664</v>
      </c>
      <c r="S18" s="21">
        <v>1567</v>
      </c>
      <c r="T18" s="21">
        <v>1562</v>
      </c>
      <c r="U18" s="21">
        <v>1679</v>
      </c>
      <c r="V18" s="21">
        <v>1708</v>
      </c>
      <c r="W18" s="21">
        <v>1948</v>
      </c>
      <c r="X18" s="21">
        <v>2002</v>
      </c>
      <c r="Y18" s="21">
        <v>2967</v>
      </c>
      <c r="Z18" s="21">
        <v>3432</v>
      </c>
      <c r="AA18" s="21">
        <v>4330</v>
      </c>
      <c r="AB18" s="21">
        <v>785</v>
      </c>
      <c r="AC18" s="35">
        <v>-81.870669745958423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>
        <v>671</v>
      </c>
      <c r="G19" s="23">
        <v>456</v>
      </c>
      <c r="H19" s="23">
        <v>532</v>
      </c>
      <c r="I19" s="23">
        <v>612</v>
      </c>
      <c r="J19" s="23">
        <v>585</v>
      </c>
      <c r="K19" s="23">
        <v>742</v>
      </c>
      <c r="L19" s="23">
        <v>773</v>
      </c>
      <c r="M19" s="23">
        <v>940</v>
      </c>
      <c r="N19" s="23">
        <v>1689</v>
      </c>
      <c r="O19" s="23">
        <v>1213</v>
      </c>
      <c r="P19" s="23">
        <v>1280</v>
      </c>
      <c r="Q19" s="23">
        <v>1215</v>
      </c>
      <c r="R19" s="23">
        <v>1475</v>
      </c>
      <c r="S19" s="23">
        <v>1330</v>
      </c>
      <c r="T19" s="23">
        <v>1349</v>
      </c>
      <c r="U19" s="23">
        <v>1482</v>
      </c>
      <c r="V19" s="23">
        <v>1526</v>
      </c>
      <c r="W19" s="23">
        <v>1675</v>
      </c>
      <c r="X19" s="23">
        <v>1732</v>
      </c>
      <c r="Y19" s="23">
        <v>2522</v>
      </c>
      <c r="Z19" s="23">
        <v>2903</v>
      </c>
      <c r="AA19" s="23">
        <v>3622</v>
      </c>
      <c r="AB19" s="23">
        <v>639</v>
      </c>
      <c r="AC19" s="36">
        <v>-82.357813362782991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19</v>
      </c>
      <c r="C20" s="21">
        <v>625</v>
      </c>
      <c r="D20" s="21">
        <v>876</v>
      </c>
      <c r="E20" s="21">
        <v>936</v>
      </c>
      <c r="F20" s="21">
        <v>833</v>
      </c>
      <c r="G20" s="21">
        <v>916</v>
      </c>
      <c r="H20" s="21">
        <v>805</v>
      </c>
      <c r="I20" s="21">
        <v>842</v>
      </c>
      <c r="J20" s="21">
        <v>1041</v>
      </c>
      <c r="K20" s="21">
        <v>1124</v>
      </c>
      <c r="L20" s="21">
        <v>1127</v>
      </c>
      <c r="M20" s="21" t="s">
        <v>9</v>
      </c>
      <c r="N20" s="21">
        <v>916</v>
      </c>
      <c r="O20" s="21">
        <v>1084</v>
      </c>
      <c r="P20" s="21">
        <v>1210</v>
      </c>
      <c r="Q20" s="21">
        <v>1230</v>
      </c>
      <c r="R20" s="21">
        <v>1235</v>
      </c>
      <c r="S20" s="21">
        <v>1056</v>
      </c>
      <c r="T20" s="21">
        <v>1350</v>
      </c>
      <c r="U20" s="21">
        <v>1470</v>
      </c>
      <c r="V20" s="21">
        <v>1556</v>
      </c>
      <c r="W20" s="21">
        <v>1480</v>
      </c>
      <c r="X20" s="21">
        <v>1864</v>
      </c>
      <c r="Y20" s="21">
        <v>1695</v>
      </c>
      <c r="Z20" s="21">
        <v>1719</v>
      </c>
      <c r="AA20" s="21">
        <v>2027</v>
      </c>
      <c r="AB20" s="21">
        <v>506</v>
      </c>
      <c r="AC20" s="35">
        <v>-75.037000493339917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>
        <v>90</v>
      </c>
      <c r="AB21" s="23">
        <v>27</v>
      </c>
      <c r="AC21" s="36">
        <v>-70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20</v>
      </c>
      <c r="C22" s="21">
        <v>2</v>
      </c>
      <c r="D22" s="21" t="s">
        <v>9</v>
      </c>
      <c r="E22" s="21" t="s">
        <v>9</v>
      </c>
      <c r="F22" s="21">
        <v>2</v>
      </c>
      <c r="G22" s="21" t="s">
        <v>9</v>
      </c>
      <c r="H22" s="21" t="s">
        <v>9</v>
      </c>
      <c r="I22" s="21" t="s">
        <v>9</v>
      </c>
      <c r="J22" s="21">
        <v>2</v>
      </c>
      <c r="K22" s="21" t="s">
        <v>9</v>
      </c>
      <c r="L22" s="21" t="s">
        <v>9</v>
      </c>
      <c r="M22" s="21" t="s">
        <v>9</v>
      </c>
      <c r="N22" s="21" t="s">
        <v>9</v>
      </c>
      <c r="O22" s="21">
        <v>1</v>
      </c>
      <c r="P22" s="21" t="s">
        <v>9</v>
      </c>
      <c r="Q22" s="21" t="s">
        <v>9</v>
      </c>
      <c r="R22" s="21">
        <v>10</v>
      </c>
      <c r="S22" s="21">
        <v>1</v>
      </c>
      <c r="T22" s="21">
        <v>5</v>
      </c>
      <c r="U22" s="21">
        <v>2</v>
      </c>
      <c r="V22" s="21">
        <v>5</v>
      </c>
      <c r="W22" s="21">
        <v>5</v>
      </c>
      <c r="X22" s="21">
        <v>35</v>
      </c>
      <c r="Y22" s="21">
        <v>26</v>
      </c>
      <c r="Z22" s="21">
        <v>45</v>
      </c>
      <c r="AA22" s="21">
        <v>26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20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1539</v>
      </c>
      <c r="Y23" s="23">
        <v>1699</v>
      </c>
      <c r="Z23" s="23">
        <v>1892</v>
      </c>
      <c r="AA23" s="23">
        <v>2005</v>
      </c>
      <c r="AB23" s="23">
        <v>523</v>
      </c>
      <c r="AC23" s="36">
        <v>-73.915211970074807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8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>
        <v>12</v>
      </c>
      <c r="R24" s="21">
        <v>11</v>
      </c>
      <c r="S24" s="21" t="s">
        <v>9</v>
      </c>
      <c r="T24" s="21" t="s">
        <v>9</v>
      </c>
      <c r="U24" s="21" t="s">
        <v>9</v>
      </c>
      <c r="V24" s="21" t="s">
        <v>9</v>
      </c>
      <c r="W24" s="21">
        <v>14</v>
      </c>
      <c r="X24" s="21">
        <v>51</v>
      </c>
      <c r="Y24" s="21">
        <v>43</v>
      </c>
      <c r="Z24" s="21">
        <v>36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8</v>
      </c>
      <c r="C25" s="23">
        <v>2563</v>
      </c>
      <c r="D25" s="23">
        <v>3802</v>
      </c>
      <c r="E25" s="23">
        <v>3194</v>
      </c>
      <c r="F25" s="23">
        <v>6360</v>
      </c>
      <c r="G25" s="23">
        <v>6593</v>
      </c>
      <c r="H25" s="23">
        <v>5356</v>
      </c>
      <c r="I25" s="23">
        <v>5163</v>
      </c>
      <c r="J25" s="23">
        <v>3495</v>
      </c>
      <c r="K25" s="23">
        <v>4800</v>
      </c>
      <c r="L25" s="23">
        <v>6741</v>
      </c>
      <c r="M25" s="23">
        <v>7202</v>
      </c>
      <c r="N25" s="23">
        <v>6240</v>
      </c>
      <c r="O25" s="23">
        <v>8341</v>
      </c>
      <c r="P25" s="23">
        <v>10548</v>
      </c>
      <c r="Q25" s="23">
        <v>8539</v>
      </c>
      <c r="R25" s="23">
        <v>9792</v>
      </c>
      <c r="S25" s="23">
        <v>10125</v>
      </c>
      <c r="T25" s="23">
        <v>10284</v>
      </c>
      <c r="U25" s="23">
        <v>11771</v>
      </c>
      <c r="V25" s="23">
        <v>15911</v>
      </c>
      <c r="W25" s="23">
        <v>11450</v>
      </c>
      <c r="X25" s="23">
        <v>12087</v>
      </c>
      <c r="Y25" s="23">
        <v>10568</v>
      </c>
      <c r="Z25" s="23">
        <v>11118</v>
      </c>
      <c r="AA25" s="23">
        <v>11676</v>
      </c>
      <c r="AB25" s="23">
        <v>2831</v>
      </c>
      <c r="AC25" s="36">
        <v>-75.753682768071258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30</v>
      </c>
      <c r="B26" s="19" t="s">
        <v>22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478</v>
      </c>
      <c r="Y26" s="21">
        <v>314</v>
      </c>
      <c r="Z26" s="21">
        <v>973</v>
      </c>
      <c r="AA26" s="21">
        <v>499</v>
      </c>
      <c r="AB26" s="21">
        <v>75</v>
      </c>
      <c r="AC26" s="35">
        <v>-84.969939879759522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465</v>
      </c>
      <c r="Y27" s="23">
        <v>307</v>
      </c>
      <c r="Z27" s="23">
        <v>946</v>
      </c>
      <c r="AA27" s="23">
        <v>492</v>
      </c>
      <c r="AB27" s="23">
        <v>70</v>
      </c>
      <c r="AC27" s="36">
        <v>-85.772357723577244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13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>
        <v>219</v>
      </c>
      <c r="V28" s="21">
        <v>230</v>
      </c>
      <c r="W28" s="21">
        <v>254</v>
      </c>
      <c r="X28" s="21">
        <v>475</v>
      </c>
      <c r="Y28" s="21">
        <v>472</v>
      </c>
      <c r="Z28" s="21">
        <v>704</v>
      </c>
      <c r="AA28" s="21">
        <v>590</v>
      </c>
      <c r="AB28" s="21">
        <v>107</v>
      </c>
      <c r="AC28" s="35">
        <v>-81.86440677966101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8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>
        <v>201</v>
      </c>
      <c r="T29" s="23">
        <v>245</v>
      </c>
      <c r="U29" s="23">
        <v>305</v>
      </c>
      <c r="V29" s="23">
        <v>420</v>
      </c>
      <c r="W29" s="23">
        <v>465</v>
      </c>
      <c r="X29" s="23">
        <v>581</v>
      </c>
      <c r="Y29" s="23">
        <v>1046</v>
      </c>
      <c r="Z29" s="23">
        <v>1490</v>
      </c>
      <c r="AA29" s="23">
        <v>821</v>
      </c>
      <c r="AB29" s="23">
        <v>145</v>
      </c>
      <c r="AC29" s="36">
        <v>-82.338611449451889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>
        <v>6915</v>
      </c>
      <c r="I30" s="21">
        <v>7674</v>
      </c>
      <c r="J30" s="21">
        <v>8452</v>
      </c>
      <c r="K30" s="21">
        <v>8901</v>
      </c>
      <c r="L30" s="21">
        <v>6565</v>
      </c>
      <c r="M30" s="21">
        <v>5128</v>
      </c>
      <c r="N30" s="21">
        <v>4912</v>
      </c>
      <c r="O30" s="21">
        <v>5410</v>
      </c>
      <c r="P30" s="21">
        <v>4782</v>
      </c>
      <c r="Q30" s="21">
        <v>4647</v>
      </c>
      <c r="R30" s="21">
        <v>4682</v>
      </c>
      <c r="S30" s="21">
        <v>4438</v>
      </c>
      <c r="T30" s="21">
        <v>4868</v>
      </c>
      <c r="U30" s="21">
        <v>5220</v>
      </c>
      <c r="V30" s="21">
        <v>5751</v>
      </c>
      <c r="W30" s="21">
        <v>6856</v>
      </c>
      <c r="X30" s="21">
        <v>9896</v>
      </c>
      <c r="Y30" s="21">
        <v>11295</v>
      </c>
      <c r="Z30" s="21">
        <v>11269</v>
      </c>
      <c r="AA30" s="21">
        <v>11254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13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>
        <v>4800</v>
      </c>
      <c r="S31" s="23">
        <v>4587</v>
      </c>
      <c r="T31" s="23">
        <v>5051</v>
      </c>
      <c r="U31" s="23">
        <v>5452</v>
      </c>
      <c r="V31" s="23">
        <v>6002</v>
      </c>
      <c r="W31" s="23">
        <v>7114</v>
      </c>
      <c r="X31" s="23">
        <v>10129</v>
      </c>
      <c r="Y31" s="23">
        <v>11459</v>
      </c>
      <c r="Z31" s="23">
        <v>11488</v>
      </c>
      <c r="AA31" s="23">
        <v>11687</v>
      </c>
      <c r="AB31" s="23">
        <v>1924</v>
      </c>
      <c r="AC31" s="36">
        <v>-83.537263626251388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8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>
        <v>362</v>
      </c>
      <c r="I32" s="21">
        <v>334</v>
      </c>
      <c r="J32" s="21">
        <v>232</v>
      </c>
      <c r="K32" s="21">
        <v>313</v>
      </c>
      <c r="L32" s="21">
        <v>296</v>
      </c>
      <c r="M32" s="21">
        <v>325</v>
      </c>
      <c r="N32" s="21">
        <v>192</v>
      </c>
      <c r="O32" s="21">
        <v>244</v>
      </c>
      <c r="P32" s="21">
        <v>112</v>
      </c>
      <c r="Q32" s="21">
        <v>170</v>
      </c>
      <c r="R32" s="21">
        <v>131</v>
      </c>
      <c r="S32" s="21">
        <v>118</v>
      </c>
      <c r="T32" s="21">
        <v>90</v>
      </c>
      <c r="U32" s="21">
        <v>79</v>
      </c>
      <c r="V32" s="21">
        <v>202</v>
      </c>
      <c r="W32" s="21">
        <v>203</v>
      </c>
      <c r="X32" s="21">
        <v>198</v>
      </c>
      <c r="Y32" s="21">
        <v>207</v>
      </c>
      <c r="Z32" s="21">
        <v>266</v>
      </c>
      <c r="AA32" s="21">
        <v>292</v>
      </c>
      <c r="AB32" s="21">
        <v>80</v>
      </c>
      <c r="AC32" s="35">
        <v>-72.602739726027394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20</v>
      </c>
      <c r="C33" s="23" t="s">
        <v>9</v>
      </c>
      <c r="D33" s="23" t="s">
        <v>9</v>
      </c>
      <c r="E33" s="23">
        <v>2561</v>
      </c>
      <c r="F33" s="23">
        <v>2846</v>
      </c>
      <c r="G33" s="23">
        <v>3229</v>
      </c>
      <c r="H33" s="23">
        <v>2643</v>
      </c>
      <c r="I33" s="23">
        <v>2682</v>
      </c>
      <c r="J33" s="23">
        <v>2962</v>
      </c>
      <c r="K33" s="23">
        <v>3141</v>
      </c>
      <c r="L33" s="23">
        <v>3351</v>
      </c>
      <c r="M33" s="23">
        <v>3533</v>
      </c>
      <c r="N33" s="23">
        <v>3936</v>
      </c>
      <c r="O33" s="23">
        <v>6015</v>
      </c>
      <c r="P33" s="23">
        <v>4414</v>
      </c>
      <c r="Q33" s="23">
        <v>4121</v>
      </c>
      <c r="R33" s="23">
        <v>4081</v>
      </c>
      <c r="S33" s="23">
        <v>4882</v>
      </c>
      <c r="T33" s="23">
        <v>5635</v>
      </c>
      <c r="U33" s="23">
        <v>5912</v>
      </c>
      <c r="V33" s="23">
        <v>6278</v>
      </c>
      <c r="W33" s="23">
        <v>6870</v>
      </c>
      <c r="X33" s="23">
        <v>7536</v>
      </c>
      <c r="Y33" s="23">
        <v>7973</v>
      </c>
      <c r="Z33" s="23">
        <v>9977</v>
      </c>
      <c r="AA33" s="23">
        <v>10098</v>
      </c>
      <c r="AB33" s="23">
        <v>1969</v>
      </c>
      <c r="AC33" s="36">
        <v>-80.501089324618732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19</v>
      </c>
      <c r="C34" s="21">
        <v>1391</v>
      </c>
      <c r="D34" s="21">
        <v>1610</v>
      </c>
      <c r="E34" s="21">
        <v>1582</v>
      </c>
      <c r="F34" s="21">
        <v>1657</v>
      </c>
      <c r="G34" s="21">
        <v>1714</v>
      </c>
      <c r="H34" s="21">
        <v>1521</v>
      </c>
      <c r="I34" s="21">
        <v>1564</v>
      </c>
      <c r="J34" s="21">
        <v>2438</v>
      </c>
      <c r="K34" s="21">
        <v>1615</v>
      </c>
      <c r="L34" s="21">
        <v>2453</v>
      </c>
      <c r="M34" s="21">
        <v>2933</v>
      </c>
      <c r="N34" s="21">
        <v>3346</v>
      </c>
      <c r="O34" s="21">
        <v>4183</v>
      </c>
      <c r="P34" s="21">
        <v>4568</v>
      </c>
      <c r="Q34" s="21">
        <v>4111</v>
      </c>
      <c r="R34" s="21">
        <v>5084</v>
      </c>
      <c r="S34" s="21">
        <v>5451</v>
      </c>
      <c r="T34" s="21">
        <v>5748</v>
      </c>
      <c r="U34" s="21">
        <v>5627</v>
      </c>
      <c r="V34" s="21">
        <v>5682</v>
      </c>
      <c r="W34" s="21">
        <v>5790</v>
      </c>
      <c r="X34" s="21">
        <v>7218</v>
      </c>
      <c r="Y34" s="21">
        <v>7388</v>
      </c>
      <c r="Z34" s="21">
        <v>7842</v>
      </c>
      <c r="AA34" s="21">
        <v>8105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8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>
        <v>21179</v>
      </c>
      <c r="Q35" s="23">
        <v>20184</v>
      </c>
      <c r="R35" s="23">
        <v>22589</v>
      </c>
      <c r="S35" s="23">
        <v>23394</v>
      </c>
      <c r="T35" s="23">
        <v>24123</v>
      </c>
      <c r="U35" s="23">
        <v>27560</v>
      </c>
      <c r="V35" s="23">
        <v>25838</v>
      </c>
      <c r="W35" s="23">
        <v>30844</v>
      </c>
      <c r="X35" s="23">
        <v>36267</v>
      </c>
      <c r="Y35" s="23">
        <v>42862</v>
      </c>
      <c r="Z35" s="23">
        <v>49042</v>
      </c>
      <c r="AA35" s="23">
        <v>48797</v>
      </c>
      <c r="AB35" s="23">
        <v>12053</v>
      </c>
      <c r="AC35" s="36">
        <v>-75.29971104781032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13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 t="s">
        <v>9</v>
      </c>
      <c r="Z36" s="21">
        <v>2</v>
      </c>
      <c r="AA36" s="21" t="s">
        <v>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13</v>
      </c>
      <c r="C37" s="23">
        <v>3752</v>
      </c>
      <c r="D37" s="23">
        <v>4175</v>
      </c>
      <c r="E37" s="23">
        <v>5706</v>
      </c>
      <c r="F37" s="23">
        <v>7327</v>
      </c>
      <c r="G37" s="23">
        <v>6402</v>
      </c>
      <c r="H37" s="23">
        <v>6147</v>
      </c>
      <c r="I37" s="23">
        <v>4705</v>
      </c>
      <c r="J37" s="23">
        <v>4698</v>
      </c>
      <c r="K37" s="23">
        <v>4313</v>
      </c>
      <c r="L37" s="23">
        <v>6276</v>
      </c>
      <c r="M37" s="23">
        <v>4557</v>
      </c>
      <c r="N37" s="23">
        <v>4739</v>
      </c>
      <c r="O37" s="23">
        <v>5903</v>
      </c>
      <c r="P37" s="23">
        <v>8449</v>
      </c>
      <c r="Q37" s="23">
        <v>7855</v>
      </c>
      <c r="R37" s="23">
        <v>7319</v>
      </c>
      <c r="S37" s="23">
        <v>8071</v>
      </c>
      <c r="T37" s="23">
        <v>8119</v>
      </c>
      <c r="U37" s="23">
        <v>5783</v>
      </c>
      <c r="V37" s="23">
        <v>5751</v>
      </c>
      <c r="W37" s="23">
        <v>9144</v>
      </c>
      <c r="X37" s="23">
        <v>9602</v>
      </c>
      <c r="Y37" s="23">
        <v>16445</v>
      </c>
      <c r="Z37" s="23">
        <v>16492</v>
      </c>
      <c r="AA37" s="23">
        <v>12178</v>
      </c>
      <c r="AB37" s="23">
        <v>1832</v>
      </c>
      <c r="AC37" s="36">
        <v>-84.956478896370498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8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>
        <v>19</v>
      </c>
      <c r="R38" s="21">
        <v>16</v>
      </c>
      <c r="S38" s="21">
        <v>14</v>
      </c>
      <c r="T38" s="21">
        <v>12</v>
      </c>
      <c r="U38" s="21">
        <v>16</v>
      </c>
      <c r="V38" s="21">
        <v>10</v>
      </c>
      <c r="W38" s="21">
        <v>21</v>
      </c>
      <c r="X38" s="21">
        <v>18</v>
      </c>
      <c r="Y38" s="21">
        <v>6</v>
      </c>
      <c r="Z38" s="21">
        <v>16</v>
      </c>
      <c r="AA38" s="21">
        <v>24</v>
      </c>
      <c r="AB38" s="21">
        <v>9</v>
      </c>
      <c r="AC38" s="35">
        <v>-62.5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>
        <v>4263</v>
      </c>
      <c r="H39" s="23">
        <v>3205</v>
      </c>
      <c r="I39" s="23">
        <v>3391</v>
      </c>
      <c r="J39" s="23">
        <v>4418</v>
      </c>
      <c r="K39" s="23">
        <v>3694</v>
      </c>
      <c r="L39" s="23">
        <v>2751</v>
      </c>
      <c r="M39" s="23">
        <v>3530</v>
      </c>
      <c r="N39" s="23">
        <v>4899</v>
      </c>
      <c r="O39" s="23">
        <v>9559</v>
      </c>
      <c r="P39" s="23">
        <v>8717</v>
      </c>
      <c r="Q39" s="23">
        <v>8110</v>
      </c>
      <c r="R39" s="23">
        <v>8411</v>
      </c>
      <c r="S39" s="23">
        <v>9618</v>
      </c>
      <c r="T39" s="23">
        <v>9879</v>
      </c>
      <c r="U39" s="23">
        <v>10948</v>
      </c>
      <c r="V39" s="23">
        <v>11430</v>
      </c>
      <c r="W39" s="23">
        <v>12881</v>
      </c>
      <c r="X39" s="23">
        <v>13608</v>
      </c>
      <c r="Y39" s="23">
        <v>12612</v>
      </c>
      <c r="Z39" s="23">
        <v>12003</v>
      </c>
      <c r="AA39" s="23">
        <v>12638</v>
      </c>
      <c r="AB39" s="23">
        <v>3241</v>
      </c>
      <c r="AC39" s="36">
        <v>-74.355119480930526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13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>
        <v>8070</v>
      </c>
      <c r="W40" s="21">
        <v>5744</v>
      </c>
      <c r="X40" s="21">
        <v>5271</v>
      </c>
      <c r="Y40" s="21">
        <v>8943</v>
      </c>
      <c r="Z40" s="21">
        <v>8600</v>
      </c>
      <c r="AA40" s="21">
        <v>8422</v>
      </c>
      <c r="AB40" s="21">
        <v>1907</v>
      </c>
      <c r="AC40" s="35">
        <v>-77.356922346236047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19</v>
      </c>
      <c r="C41" s="23">
        <v>3629</v>
      </c>
      <c r="D41" s="23">
        <v>3228</v>
      </c>
      <c r="E41" s="23">
        <v>2982</v>
      </c>
      <c r="F41" s="23">
        <v>3472</v>
      </c>
      <c r="G41" s="23">
        <v>2554</v>
      </c>
      <c r="H41" s="23">
        <v>2592</v>
      </c>
      <c r="I41" s="23">
        <v>2690</v>
      </c>
      <c r="J41" s="23">
        <v>2955</v>
      </c>
      <c r="K41" s="23">
        <v>2753</v>
      </c>
      <c r="L41" s="23">
        <v>3244</v>
      </c>
      <c r="M41" s="23">
        <v>2986</v>
      </c>
      <c r="N41" s="23">
        <v>2723</v>
      </c>
      <c r="O41" s="23">
        <v>3078</v>
      </c>
      <c r="P41" s="23">
        <v>4045</v>
      </c>
      <c r="Q41" s="23">
        <v>3921</v>
      </c>
      <c r="R41" s="23">
        <v>4560</v>
      </c>
      <c r="S41" s="23">
        <v>4833</v>
      </c>
      <c r="T41" s="23">
        <v>5060</v>
      </c>
      <c r="U41" s="23">
        <v>7550</v>
      </c>
      <c r="V41" s="23">
        <v>8046</v>
      </c>
      <c r="W41" s="23">
        <v>5671</v>
      </c>
      <c r="X41" s="23">
        <v>5277</v>
      </c>
      <c r="Y41" s="23">
        <v>8949</v>
      </c>
      <c r="Z41" s="23">
        <v>8634</v>
      </c>
      <c r="AA41" s="23">
        <v>8480</v>
      </c>
      <c r="AB41" s="23">
        <v>1961</v>
      </c>
      <c r="AC41" s="36">
        <v>-76.875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19</v>
      </c>
      <c r="C42" s="21">
        <v>715</v>
      </c>
      <c r="D42" s="21">
        <v>701</v>
      </c>
      <c r="E42" s="21">
        <v>768</v>
      </c>
      <c r="F42" s="21" t="s">
        <v>9</v>
      </c>
      <c r="G42" s="21" t="s">
        <v>9</v>
      </c>
      <c r="H42" s="21">
        <v>1093</v>
      </c>
      <c r="I42" s="21">
        <v>408</v>
      </c>
      <c r="J42" s="21">
        <v>227</v>
      </c>
      <c r="K42" s="21">
        <v>238</v>
      </c>
      <c r="L42" s="21">
        <v>438</v>
      </c>
      <c r="M42" s="21">
        <v>604</v>
      </c>
      <c r="N42" s="21">
        <v>637</v>
      </c>
      <c r="O42" s="21">
        <v>938</v>
      </c>
      <c r="P42" s="21">
        <v>1279</v>
      </c>
      <c r="Q42" s="21">
        <v>1360</v>
      </c>
      <c r="R42" s="21">
        <v>2333</v>
      </c>
      <c r="S42" s="21">
        <v>663</v>
      </c>
      <c r="T42" s="21">
        <v>1176</v>
      </c>
      <c r="U42" s="21">
        <v>536</v>
      </c>
      <c r="V42" s="21">
        <v>570</v>
      </c>
      <c r="W42" s="21">
        <v>759</v>
      </c>
      <c r="X42" s="21">
        <v>600</v>
      </c>
      <c r="Y42" s="21">
        <v>1109</v>
      </c>
      <c r="Z42" s="21">
        <v>1504</v>
      </c>
      <c r="AA42" s="21">
        <v>2099</v>
      </c>
      <c r="AB42" s="21">
        <v>494</v>
      </c>
      <c r="AC42" s="35">
        <v>-76.464983325393035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20</v>
      </c>
      <c r="C43" s="23">
        <v>12464</v>
      </c>
      <c r="D43" s="23">
        <v>19497</v>
      </c>
      <c r="E43" s="23">
        <v>19919</v>
      </c>
      <c r="F43" s="23">
        <v>28804</v>
      </c>
      <c r="G43" s="23">
        <v>23257</v>
      </c>
      <c r="H43" s="23">
        <v>29046</v>
      </c>
      <c r="I43" s="23">
        <v>22869</v>
      </c>
      <c r="J43" s="23">
        <v>22784</v>
      </c>
      <c r="K43" s="23">
        <v>22248</v>
      </c>
      <c r="L43" s="23">
        <v>28908</v>
      </c>
      <c r="M43" s="23">
        <v>33905</v>
      </c>
      <c r="N43" s="23">
        <v>33198</v>
      </c>
      <c r="O43" s="23">
        <v>44782</v>
      </c>
      <c r="P43" s="23">
        <v>27668</v>
      </c>
      <c r="Q43" s="23">
        <v>17714</v>
      </c>
      <c r="R43" s="23">
        <v>18443</v>
      </c>
      <c r="S43" s="23">
        <v>20300</v>
      </c>
      <c r="T43" s="23">
        <v>20306</v>
      </c>
      <c r="U43" s="23">
        <v>25150</v>
      </c>
      <c r="V43" s="23">
        <v>27981</v>
      </c>
      <c r="W43" s="23">
        <v>28737</v>
      </c>
      <c r="X43" s="23">
        <v>33424</v>
      </c>
      <c r="Y43" s="23">
        <v>41669</v>
      </c>
      <c r="Z43" s="23">
        <v>36112</v>
      </c>
      <c r="AA43" s="23">
        <v>36653</v>
      </c>
      <c r="AB43" s="23">
        <v>7916</v>
      </c>
      <c r="AC43" s="36">
        <v>-78.40285924753772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44</v>
      </c>
      <c r="C44" s="21">
        <v>3488</v>
      </c>
      <c r="D44" s="21">
        <v>11308</v>
      </c>
      <c r="E44" s="21">
        <v>12947</v>
      </c>
      <c r="F44" s="21">
        <v>19587</v>
      </c>
      <c r="G44" s="21">
        <v>16280</v>
      </c>
      <c r="H44" s="21">
        <v>17718</v>
      </c>
      <c r="I44" s="21">
        <v>11435</v>
      </c>
      <c r="J44" s="21">
        <v>13838</v>
      </c>
      <c r="K44" s="21">
        <v>13512</v>
      </c>
      <c r="L44" s="21">
        <v>9771</v>
      </c>
      <c r="M44" s="21">
        <v>11460</v>
      </c>
      <c r="N44" s="21">
        <v>11221</v>
      </c>
      <c r="O44" s="21">
        <v>15136</v>
      </c>
      <c r="P44" s="21">
        <v>9352</v>
      </c>
      <c r="Q44" s="21">
        <v>6554</v>
      </c>
      <c r="R44" s="21">
        <v>4970</v>
      </c>
      <c r="S44" s="21">
        <v>11132</v>
      </c>
      <c r="T44" s="21">
        <v>7835</v>
      </c>
      <c r="U44" s="21">
        <v>6838</v>
      </c>
      <c r="V44" s="21">
        <v>8935</v>
      </c>
      <c r="W44" s="21">
        <v>5529</v>
      </c>
      <c r="X44" s="21">
        <v>12476</v>
      </c>
      <c r="Y44" s="21">
        <v>10422</v>
      </c>
      <c r="Z44" s="21">
        <v>14065</v>
      </c>
      <c r="AA44" s="21">
        <v>13822</v>
      </c>
      <c r="AB44" s="21">
        <v>1393</v>
      </c>
      <c r="AC44" s="35">
        <v>-89.921863695557803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22</v>
      </c>
      <c r="C45" s="23" t="s">
        <v>9</v>
      </c>
      <c r="D45" s="23" t="s">
        <v>9</v>
      </c>
      <c r="E45" s="23">
        <v>102</v>
      </c>
      <c r="F45" s="23">
        <v>89</v>
      </c>
      <c r="G45" s="23">
        <v>43</v>
      </c>
      <c r="H45" s="23">
        <v>40</v>
      </c>
      <c r="I45" s="23">
        <v>77</v>
      </c>
      <c r="J45" s="23">
        <v>70</v>
      </c>
      <c r="K45" s="23">
        <v>94</v>
      </c>
      <c r="L45" s="23">
        <v>68</v>
      </c>
      <c r="M45" s="23">
        <v>39</v>
      </c>
      <c r="N45" s="23">
        <v>73</v>
      </c>
      <c r="O45" s="23">
        <v>102</v>
      </c>
      <c r="P45" s="23">
        <v>63</v>
      </c>
      <c r="Q45" s="23">
        <v>177</v>
      </c>
      <c r="R45" s="23">
        <v>185</v>
      </c>
      <c r="S45" s="23">
        <v>271</v>
      </c>
      <c r="T45" s="23">
        <v>179</v>
      </c>
      <c r="U45" s="23">
        <v>233</v>
      </c>
      <c r="V45" s="23">
        <v>194</v>
      </c>
      <c r="W45" s="23">
        <v>195</v>
      </c>
      <c r="X45" s="23">
        <v>297</v>
      </c>
      <c r="Y45" s="23">
        <v>493</v>
      </c>
      <c r="Z45" s="23">
        <v>659</v>
      </c>
      <c r="AA45" s="23">
        <v>712</v>
      </c>
      <c r="AB45" s="23">
        <v>157</v>
      </c>
      <c r="AC45" s="36">
        <v>-77.949438202247194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23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>
        <v>26</v>
      </c>
      <c r="Y46" s="21">
        <v>27</v>
      </c>
      <c r="Z46" s="21">
        <v>142</v>
      </c>
      <c r="AA46" s="21">
        <v>28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13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>
        <v>31</v>
      </c>
      <c r="J47" s="23">
        <v>29</v>
      </c>
      <c r="K47" s="23">
        <v>20</v>
      </c>
      <c r="L47" s="23">
        <v>23</v>
      </c>
      <c r="M47" s="23">
        <v>20</v>
      </c>
      <c r="N47" s="23">
        <v>55</v>
      </c>
      <c r="O47" s="23">
        <v>18</v>
      </c>
      <c r="P47" s="23">
        <v>11</v>
      </c>
      <c r="Q47" s="23">
        <v>5</v>
      </c>
      <c r="R47" s="23">
        <v>8</v>
      </c>
      <c r="S47" s="23">
        <v>14</v>
      </c>
      <c r="T47" s="23">
        <v>43</v>
      </c>
      <c r="U47" s="23">
        <v>47</v>
      </c>
      <c r="V47" s="23">
        <v>51</v>
      </c>
      <c r="W47" s="23">
        <v>75</v>
      </c>
      <c r="X47" s="23">
        <v>70</v>
      </c>
      <c r="Y47" s="23">
        <v>104</v>
      </c>
      <c r="Z47" s="23">
        <v>108</v>
      </c>
      <c r="AA47" s="23">
        <v>141</v>
      </c>
      <c r="AB47" s="23">
        <v>25</v>
      </c>
      <c r="AC47" s="36">
        <v>-82.269503546099287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20</v>
      </c>
      <c r="C48" s="21" t="s">
        <v>9</v>
      </c>
      <c r="D48" s="21">
        <v>9</v>
      </c>
      <c r="E48" s="21">
        <v>4</v>
      </c>
      <c r="F48" s="21">
        <v>9</v>
      </c>
      <c r="G48" s="21">
        <v>18</v>
      </c>
      <c r="H48" s="21">
        <v>28</v>
      </c>
      <c r="I48" s="21">
        <v>28</v>
      </c>
      <c r="J48" s="21">
        <v>20</v>
      </c>
      <c r="K48" s="21">
        <v>26</v>
      </c>
      <c r="L48" s="21">
        <v>42</v>
      </c>
      <c r="M48" s="21">
        <v>15</v>
      </c>
      <c r="N48" s="21">
        <v>10</v>
      </c>
      <c r="O48" s="21">
        <v>13</v>
      </c>
      <c r="P48" s="21">
        <v>159</v>
      </c>
      <c r="Q48" s="21">
        <v>32</v>
      </c>
      <c r="R48" s="21">
        <v>20</v>
      </c>
      <c r="S48" s="21">
        <v>18</v>
      </c>
      <c r="T48" s="21">
        <v>11</v>
      </c>
      <c r="U48" s="21">
        <v>13</v>
      </c>
      <c r="V48" s="21">
        <v>20</v>
      </c>
      <c r="W48" s="21">
        <v>21</v>
      </c>
      <c r="X48" s="21">
        <v>53</v>
      </c>
      <c r="Y48" s="21">
        <v>25</v>
      </c>
      <c r="Z48" s="21">
        <v>27</v>
      </c>
      <c r="AA48" s="21">
        <v>31</v>
      </c>
      <c r="AB48" s="21">
        <v>8</v>
      </c>
      <c r="AC48" s="35">
        <v>-74.193548387096769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13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>
        <v>33673</v>
      </c>
      <c r="R49" s="23">
        <v>32834</v>
      </c>
      <c r="S49" s="23">
        <v>31522</v>
      </c>
      <c r="T49" s="23">
        <v>32192</v>
      </c>
      <c r="U49" s="23">
        <v>29915</v>
      </c>
      <c r="V49" s="23">
        <v>34148</v>
      </c>
      <c r="W49" s="23">
        <v>35413</v>
      </c>
      <c r="X49" s="23">
        <v>39959</v>
      </c>
      <c r="Y49" s="23">
        <v>69475</v>
      </c>
      <c r="Z49" s="23">
        <v>52535</v>
      </c>
      <c r="AA49" s="23">
        <v>57413</v>
      </c>
      <c r="AB49" s="23">
        <v>13452</v>
      </c>
      <c r="AC49" s="36">
        <v>-76.569766429205927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20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>
        <v>1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>
        <v>5</v>
      </c>
      <c r="Y50" s="21" t="s">
        <v>9</v>
      </c>
      <c r="Z50" s="21" t="s">
        <v>9</v>
      </c>
      <c r="AA50" s="21" t="s">
        <v>9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8</v>
      </c>
      <c r="C51" s="23">
        <v>6</v>
      </c>
      <c r="D51" s="23">
        <v>10</v>
      </c>
      <c r="E51" s="23">
        <v>34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>
        <v>133</v>
      </c>
      <c r="U51" s="23">
        <v>62</v>
      </c>
      <c r="V51" s="23">
        <v>73</v>
      </c>
      <c r="W51" s="23">
        <v>219</v>
      </c>
      <c r="X51" s="23">
        <v>235</v>
      </c>
      <c r="Y51" s="23">
        <v>106</v>
      </c>
      <c r="Z51" s="23">
        <v>117</v>
      </c>
      <c r="AA51" s="23">
        <v>161</v>
      </c>
      <c r="AB51" s="23">
        <v>42</v>
      </c>
      <c r="AC51" s="36">
        <v>-73.913043478260875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8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>
        <v>225</v>
      </c>
      <c r="Y52" s="21" t="s">
        <v>9</v>
      </c>
      <c r="Z52" s="21" t="s">
        <v>9</v>
      </c>
      <c r="AA52" s="21">
        <v>56</v>
      </c>
      <c r="AB52" s="21">
        <v>50</v>
      </c>
      <c r="AC52" s="35">
        <v>-10.714285714285708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52</v>
      </c>
      <c r="B53" s="22" t="s">
        <v>20</v>
      </c>
      <c r="C53" s="23">
        <v>9931</v>
      </c>
      <c r="D53" s="23">
        <v>10509</v>
      </c>
      <c r="E53" s="23">
        <v>12516</v>
      </c>
      <c r="F53" s="23">
        <v>12665</v>
      </c>
      <c r="G53" s="23">
        <v>13654</v>
      </c>
      <c r="H53" s="23">
        <v>15755</v>
      </c>
      <c r="I53" s="23">
        <v>16854</v>
      </c>
      <c r="J53" s="23">
        <v>17845</v>
      </c>
      <c r="K53" s="23">
        <v>19621</v>
      </c>
      <c r="L53" s="23">
        <v>20740</v>
      </c>
      <c r="M53" s="23">
        <v>20855</v>
      </c>
      <c r="N53" s="23">
        <v>23902</v>
      </c>
      <c r="O53" s="23">
        <v>22816</v>
      </c>
      <c r="P53" s="23">
        <v>25157</v>
      </c>
      <c r="Q53" s="23">
        <v>21831</v>
      </c>
      <c r="R53" s="23">
        <v>24073</v>
      </c>
      <c r="S53" s="23">
        <v>22825</v>
      </c>
      <c r="T53" s="23">
        <v>21629</v>
      </c>
      <c r="U53" s="23">
        <v>20199</v>
      </c>
      <c r="V53" s="23">
        <v>23160</v>
      </c>
      <c r="W53" s="23">
        <v>22893</v>
      </c>
      <c r="X53" s="23">
        <v>27502</v>
      </c>
      <c r="Y53" s="23">
        <v>29802</v>
      </c>
      <c r="Z53" s="23">
        <v>25738</v>
      </c>
      <c r="AA53" s="23">
        <v>16722</v>
      </c>
      <c r="AB53" s="23">
        <v>3506</v>
      </c>
      <c r="AC53" s="36">
        <v>-79.033608420045454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53</v>
      </c>
      <c r="B54" s="19" t="s">
        <v>13</v>
      </c>
      <c r="C54" s="21">
        <v>930</v>
      </c>
      <c r="D54" s="21">
        <v>598</v>
      </c>
      <c r="E54" s="21">
        <v>810</v>
      </c>
      <c r="F54" s="21">
        <v>1378</v>
      </c>
      <c r="G54" s="21">
        <v>1483</v>
      </c>
      <c r="H54" s="21">
        <v>1669</v>
      </c>
      <c r="I54" s="21">
        <v>1636</v>
      </c>
      <c r="J54" s="21">
        <v>1873</v>
      </c>
      <c r="K54" s="21">
        <v>1381</v>
      </c>
      <c r="L54" s="21">
        <v>1702</v>
      </c>
      <c r="M54" s="21">
        <v>2618</v>
      </c>
      <c r="N54" s="21">
        <v>3403</v>
      </c>
      <c r="O54" s="21">
        <v>3333</v>
      </c>
      <c r="P54" s="21">
        <v>3248</v>
      </c>
      <c r="Q54" s="21">
        <v>2365</v>
      </c>
      <c r="R54" s="21">
        <v>3018</v>
      </c>
      <c r="S54" s="21">
        <v>3237</v>
      </c>
      <c r="T54" s="21">
        <v>2841</v>
      </c>
      <c r="U54" s="21">
        <v>2619</v>
      </c>
      <c r="V54" s="21">
        <v>2517</v>
      </c>
      <c r="W54" s="21">
        <v>2625</v>
      </c>
      <c r="X54" s="21">
        <v>2830</v>
      </c>
      <c r="Y54" s="21">
        <v>2673</v>
      </c>
      <c r="Z54" s="21">
        <v>2916</v>
      </c>
      <c r="AA54" s="21">
        <v>2728</v>
      </c>
      <c r="AB54" s="21">
        <v>315</v>
      </c>
      <c r="AC54" s="35">
        <v>-88.453079178885631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54</v>
      </c>
      <c r="B55" s="22" t="s">
        <v>20</v>
      </c>
      <c r="C55" s="23" t="s">
        <v>9</v>
      </c>
      <c r="D55" s="23" t="s">
        <v>9</v>
      </c>
      <c r="E55" s="23">
        <v>165</v>
      </c>
      <c r="F55" s="23">
        <v>214</v>
      </c>
      <c r="G55" s="23">
        <v>229</v>
      </c>
      <c r="H55" s="23">
        <v>360</v>
      </c>
      <c r="I55" s="23">
        <v>357</v>
      </c>
      <c r="J55" s="23">
        <v>278</v>
      </c>
      <c r="K55" s="23">
        <v>379</v>
      </c>
      <c r="L55" s="23">
        <v>389</v>
      </c>
      <c r="M55" s="23">
        <v>528</v>
      </c>
      <c r="N55" s="23">
        <v>444</v>
      </c>
      <c r="O55" s="23">
        <v>586</v>
      </c>
      <c r="P55" s="23">
        <v>537</v>
      </c>
      <c r="Q55" s="23">
        <v>561</v>
      </c>
      <c r="R55" s="23">
        <v>568</v>
      </c>
      <c r="S55" s="23">
        <v>1042</v>
      </c>
      <c r="T55" s="23">
        <v>763</v>
      </c>
      <c r="U55" s="23">
        <v>817</v>
      </c>
      <c r="V55" s="23">
        <v>956</v>
      </c>
      <c r="W55" s="23">
        <v>1108</v>
      </c>
      <c r="X55" s="23">
        <v>1297</v>
      </c>
      <c r="Y55" s="23">
        <v>1692</v>
      </c>
      <c r="Z55" s="23">
        <v>1757</v>
      </c>
      <c r="AA55" s="23">
        <v>2004</v>
      </c>
      <c r="AB55" s="23">
        <v>519</v>
      </c>
      <c r="AC55" s="36">
        <v>-74.101796407185631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55</v>
      </c>
      <c r="B56" s="19" t="s">
        <v>19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 t="s">
        <v>9</v>
      </c>
      <c r="Y56" s="21">
        <v>5277</v>
      </c>
      <c r="Z56" s="21">
        <v>855</v>
      </c>
      <c r="AA56" s="21">
        <v>899</v>
      </c>
      <c r="AB56" s="21">
        <v>180</v>
      </c>
      <c r="AC56" s="35">
        <v>-79.977753058954391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56</v>
      </c>
      <c r="B57" s="22" t="s">
        <v>8</v>
      </c>
      <c r="C57" s="23">
        <v>1222</v>
      </c>
      <c r="D57" s="23">
        <v>1184</v>
      </c>
      <c r="E57" s="23">
        <v>1098</v>
      </c>
      <c r="F57" s="23">
        <v>1106</v>
      </c>
      <c r="G57" s="23">
        <v>1475</v>
      </c>
      <c r="H57" s="23">
        <v>2491</v>
      </c>
      <c r="I57" s="23">
        <v>1039</v>
      </c>
      <c r="J57" s="23">
        <v>452</v>
      </c>
      <c r="K57" s="23">
        <v>680</v>
      </c>
      <c r="L57" s="23">
        <v>949</v>
      </c>
      <c r="M57" s="23">
        <v>1310</v>
      </c>
      <c r="N57" s="23">
        <v>927</v>
      </c>
      <c r="O57" s="23">
        <v>1358</v>
      </c>
      <c r="P57" s="23">
        <v>2282</v>
      </c>
      <c r="Q57" s="23">
        <v>1525</v>
      </c>
      <c r="R57" s="23">
        <v>2260</v>
      </c>
      <c r="S57" s="23">
        <v>1995</v>
      </c>
      <c r="T57" s="23">
        <v>2503</v>
      </c>
      <c r="U57" s="23">
        <v>2126</v>
      </c>
      <c r="V57" s="23">
        <v>2051</v>
      </c>
      <c r="W57" s="23">
        <v>2114</v>
      </c>
      <c r="X57" s="23">
        <v>2607</v>
      </c>
      <c r="Y57" s="23">
        <v>3253</v>
      </c>
      <c r="Z57" s="23">
        <v>3519</v>
      </c>
      <c r="AA57" s="23">
        <v>3942</v>
      </c>
      <c r="AB57" s="23">
        <v>591</v>
      </c>
      <c r="AC57" s="36">
        <v>-85.007610350076106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56</v>
      </c>
      <c r="B58" s="19" t="s">
        <v>13</v>
      </c>
      <c r="C58" s="21" t="s">
        <v>9</v>
      </c>
      <c r="D58" s="21" t="s">
        <v>9</v>
      </c>
      <c r="E58" s="21">
        <v>1098</v>
      </c>
      <c r="F58" s="21">
        <v>1106</v>
      </c>
      <c r="G58" s="21">
        <v>1475</v>
      </c>
      <c r="H58" s="21">
        <v>2659</v>
      </c>
      <c r="I58" s="21">
        <v>1039</v>
      </c>
      <c r="J58" s="21">
        <v>452</v>
      </c>
      <c r="K58" s="21" t="s">
        <v>9</v>
      </c>
      <c r="L58" s="21">
        <v>949</v>
      </c>
      <c r="M58" s="21">
        <v>1310</v>
      </c>
      <c r="N58" s="21">
        <v>927</v>
      </c>
      <c r="O58" s="21">
        <v>1371</v>
      </c>
      <c r="P58" s="21">
        <v>2372</v>
      </c>
      <c r="Q58" s="21">
        <v>1632</v>
      </c>
      <c r="R58" s="21">
        <v>2747</v>
      </c>
      <c r="S58" s="21">
        <v>2401</v>
      </c>
      <c r="T58" s="21">
        <v>2902</v>
      </c>
      <c r="U58" s="21">
        <v>2424</v>
      </c>
      <c r="V58" s="21">
        <v>2260</v>
      </c>
      <c r="W58" s="21">
        <v>2339</v>
      </c>
      <c r="X58" s="21">
        <v>2787</v>
      </c>
      <c r="Y58" s="21">
        <v>3439</v>
      </c>
      <c r="Z58" s="21">
        <v>3714</v>
      </c>
      <c r="AA58" s="21">
        <v>4162</v>
      </c>
      <c r="AB58" s="21">
        <v>612</v>
      </c>
      <c r="AC58" s="35">
        <v>-85.295530994714085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57</v>
      </c>
      <c r="B59" s="22" t="s">
        <v>20</v>
      </c>
      <c r="C59" s="23" t="s">
        <v>9</v>
      </c>
      <c r="D59" s="23">
        <v>2604</v>
      </c>
      <c r="E59" s="23">
        <v>764</v>
      </c>
      <c r="F59" s="23">
        <v>1883</v>
      </c>
      <c r="G59" s="23">
        <v>1876</v>
      </c>
      <c r="H59" s="23">
        <v>4109</v>
      </c>
      <c r="I59" s="23">
        <v>1111</v>
      </c>
      <c r="J59" s="23">
        <v>641</v>
      </c>
      <c r="K59" s="23">
        <v>1681</v>
      </c>
      <c r="L59" s="23">
        <v>9063</v>
      </c>
      <c r="M59" s="23">
        <v>3031</v>
      </c>
      <c r="N59" s="23">
        <v>4317</v>
      </c>
      <c r="O59" s="23">
        <v>7516</v>
      </c>
      <c r="P59" s="23">
        <v>7479</v>
      </c>
      <c r="Q59" s="23">
        <v>7969</v>
      </c>
      <c r="R59" s="23">
        <v>8613</v>
      </c>
      <c r="S59" s="23">
        <v>14904</v>
      </c>
      <c r="T59" s="23">
        <v>14851</v>
      </c>
      <c r="U59" s="23">
        <v>17184</v>
      </c>
      <c r="V59" s="23">
        <v>15010</v>
      </c>
      <c r="W59" s="23">
        <v>17071</v>
      </c>
      <c r="X59" s="23">
        <v>14288</v>
      </c>
      <c r="Y59" s="23">
        <v>13429</v>
      </c>
      <c r="Z59" s="23">
        <v>20874</v>
      </c>
      <c r="AA59" s="23">
        <v>12155</v>
      </c>
      <c r="AB59" s="23">
        <v>893</v>
      </c>
      <c r="AC59" s="36">
        <v>-92.653229123817354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19</v>
      </c>
      <c r="C60" s="21" t="s">
        <v>9</v>
      </c>
      <c r="D60" s="21">
        <v>3075</v>
      </c>
      <c r="E60" s="21">
        <v>8230</v>
      </c>
      <c r="F60" s="21">
        <v>1884</v>
      </c>
      <c r="G60" s="21">
        <v>2069</v>
      </c>
      <c r="H60" s="21">
        <v>4366</v>
      </c>
      <c r="I60" s="21">
        <v>1112</v>
      </c>
      <c r="J60" s="21">
        <v>642</v>
      </c>
      <c r="K60" s="21">
        <v>1681</v>
      </c>
      <c r="L60" s="21">
        <v>12048</v>
      </c>
      <c r="M60" s="21">
        <v>5386</v>
      </c>
      <c r="N60" s="21">
        <v>5842</v>
      </c>
      <c r="O60" s="21">
        <v>14118</v>
      </c>
      <c r="P60" s="21">
        <v>8990</v>
      </c>
      <c r="Q60" s="21">
        <v>8053</v>
      </c>
      <c r="R60" s="21">
        <v>9827</v>
      </c>
      <c r="S60" s="21">
        <v>14904</v>
      </c>
      <c r="T60" s="21">
        <v>14851</v>
      </c>
      <c r="U60" s="21">
        <v>17198</v>
      </c>
      <c r="V60" s="21">
        <v>15219</v>
      </c>
      <c r="W60" s="21">
        <v>17071</v>
      </c>
      <c r="X60" s="21">
        <v>14529</v>
      </c>
      <c r="Y60" s="21">
        <v>13429</v>
      </c>
      <c r="Z60" s="21">
        <v>21227</v>
      </c>
      <c r="AA60" s="21">
        <v>13969</v>
      </c>
      <c r="AB60" s="21">
        <v>893</v>
      </c>
      <c r="AC60" s="35">
        <v>-93.607273247906079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8</v>
      </c>
      <c r="C61" s="23">
        <v>569</v>
      </c>
      <c r="D61" s="23">
        <v>617</v>
      </c>
      <c r="E61" s="23">
        <v>1476</v>
      </c>
      <c r="F61" s="23">
        <v>759</v>
      </c>
      <c r="G61" s="23">
        <v>688</v>
      </c>
      <c r="H61" s="23">
        <v>576</v>
      </c>
      <c r="I61" s="23">
        <v>1449</v>
      </c>
      <c r="J61" s="23">
        <v>655</v>
      </c>
      <c r="K61" s="23">
        <v>550</v>
      </c>
      <c r="L61" s="23">
        <v>619</v>
      </c>
      <c r="M61" s="23">
        <v>579</v>
      </c>
      <c r="N61" s="23">
        <v>639</v>
      </c>
      <c r="O61" s="23">
        <v>710</v>
      </c>
      <c r="P61" s="23">
        <v>812</v>
      </c>
      <c r="Q61" s="23">
        <v>799</v>
      </c>
      <c r="R61" s="23">
        <v>758</v>
      </c>
      <c r="S61" s="23">
        <v>846</v>
      </c>
      <c r="T61" s="23">
        <v>1328</v>
      </c>
      <c r="U61" s="23">
        <v>3018</v>
      </c>
      <c r="V61" s="23">
        <v>1184</v>
      </c>
      <c r="W61" s="23">
        <v>1299</v>
      </c>
      <c r="X61" s="23">
        <v>2319</v>
      </c>
      <c r="Y61" s="23">
        <v>1137</v>
      </c>
      <c r="Z61" s="23">
        <v>1262</v>
      </c>
      <c r="AA61" s="23">
        <v>1376</v>
      </c>
      <c r="AB61" s="23">
        <v>315</v>
      </c>
      <c r="AC61" s="36">
        <v>-77.107558139534888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59</v>
      </c>
      <c r="B62" s="19" t="s">
        <v>19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>
        <v>1227</v>
      </c>
      <c r="W62" s="21">
        <v>1484</v>
      </c>
      <c r="X62" s="21">
        <v>2052</v>
      </c>
      <c r="Y62" s="21">
        <v>2688</v>
      </c>
      <c r="Z62" s="21">
        <v>2860</v>
      </c>
      <c r="AA62" s="21">
        <v>3232</v>
      </c>
      <c r="AB62" s="21">
        <v>495</v>
      </c>
      <c r="AC62" s="35">
        <v>-84.684405940594061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60</v>
      </c>
      <c r="B63" s="22" t="s">
        <v>20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 t="s">
        <v>9</v>
      </c>
      <c r="W63" s="23" t="s">
        <v>9</v>
      </c>
      <c r="X63" s="23">
        <v>554</v>
      </c>
      <c r="Y63" s="23">
        <v>833</v>
      </c>
      <c r="Z63" s="23">
        <v>999</v>
      </c>
      <c r="AA63" s="23">
        <v>1395</v>
      </c>
      <c r="AB63" s="23">
        <v>231</v>
      </c>
      <c r="AC63" s="36">
        <v>-83.44086021505376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19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>
        <v>674</v>
      </c>
      <c r="X64" s="21">
        <v>658</v>
      </c>
      <c r="Y64" s="21">
        <v>1003</v>
      </c>
      <c r="Z64" s="21">
        <v>1230</v>
      </c>
      <c r="AA64" s="21">
        <v>1676</v>
      </c>
      <c r="AB64" s="21">
        <v>293</v>
      </c>
      <c r="AC64" s="35">
        <v>-82.517899761336508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13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>
        <v>4</v>
      </c>
      <c r="I65" s="23">
        <v>1</v>
      </c>
      <c r="J65" s="23">
        <v>8</v>
      </c>
      <c r="K65" s="23" t="s">
        <v>9</v>
      </c>
      <c r="L65" s="23">
        <v>2</v>
      </c>
      <c r="M65" s="23">
        <v>7</v>
      </c>
      <c r="N65" s="23" t="s">
        <v>9</v>
      </c>
      <c r="O65" s="23">
        <v>9</v>
      </c>
      <c r="P65" s="23">
        <v>10</v>
      </c>
      <c r="Q65" s="23">
        <v>14</v>
      </c>
      <c r="R65" s="23">
        <v>17</v>
      </c>
      <c r="S65" s="23">
        <v>12</v>
      </c>
      <c r="T65" s="23">
        <v>51</v>
      </c>
      <c r="U65" s="23">
        <v>38</v>
      </c>
      <c r="V65" s="23">
        <v>29</v>
      </c>
      <c r="W65" s="23">
        <v>56</v>
      </c>
      <c r="X65" s="23">
        <v>137</v>
      </c>
      <c r="Y65" s="23">
        <v>178</v>
      </c>
      <c r="Z65" s="23">
        <v>186</v>
      </c>
      <c r="AA65" s="23">
        <v>153</v>
      </c>
      <c r="AB65" s="23">
        <v>16</v>
      </c>
      <c r="AC65" s="36">
        <v>-89.542483660130713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62</v>
      </c>
      <c r="B66" s="19" t="s">
        <v>19</v>
      </c>
      <c r="C66" s="21">
        <v>312</v>
      </c>
      <c r="D66" s="21">
        <v>164</v>
      </c>
      <c r="E66" s="21">
        <v>154</v>
      </c>
      <c r="F66" s="21">
        <v>236</v>
      </c>
      <c r="G66" s="21">
        <v>359</v>
      </c>
      <c r="H66" s="21">
        <v>487</v>
      </c>
      <c r="I66" s="21">
        <v>345</v>
      </c>
      <c r="J66" s="21">
        <v>2053</v>
      </c>
      <c r="K66" s="21">
        <v>256</v>
      </c>
      <c r="L66" s="21">
        <v>307</v>
      </c>
      <c r="M66" s="21">
        <v>394</v>
      </c>
      <c r="N66" s="21">
        <v>378</v>
      </c>
      <c r="O66" s="21">
        <v>537</v>
      </c>
      <c r="P66" s="21">
        <v>336</v>
      </c>
      <c r="Q66" s="21">
        <v>548</v>
      </c>
      <c r="R66" s="21">
        <v>669</v>
      </c>
      <c r="S66" s="21">
        <v>757</v>
      </c>
      <c r="T66" s="21">
        <v>968</v>
      </c>
      <c r="U66" s="21">
        <v>948</v>
      </c>
      <c r="V66" s="21">
        <v>1064</v>
      </c>
      <c r="W66" s="21">
        <v>868</v>
      </c>
      <c r="X66" s="21">
        <v>1065</v>
      </c>
      <c r="Y66" s="21">
        <v>1185</v>
      </c>
      <c r="Z66" s="21">
        <v>1241</v>
      </c>
      <c r="AA66" s="21">
        <v>1488</v>
      </c>
      <c r="AB66" s="21">
        <v>279</v>
      </c>
      <c r="AC66" s="35">
        <v>-81.25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63</v>
      </c>
      <c r="B67" s="22" t="s">
        <v>19</v>
      </c>
      <c r="C67" s="23" t="s">
        <v>9</v>
      </c>
      <c r="D67" s="23" t="s">
        <v>9</v>
      </c>
      <c r="E67" s="23">
        <v>5</v>
      </c>
      <c r="F67" s="23">
        <v>10</v>
      </c>
      <c r="G67" s="23">
        <v>11</v>
      </c>
      <c r="H67" s="23">
        <v>11</v>
      </c>
      <c r="I67" s="23">
        <v>7</v>
      </c>
      <c r="J67" s="23">
        <v>7</v>
      </c>
      <c r="K67" s="23">
        <v>20</v>
      </c>
      <c r="L67" s="23">
        <v>12</v>
      </c>
      <c r="M67" s="23">
        <v>14</v>
      </c>
      <c r="N67" s="23">
        <v>21</v>
      </c>
      <c r="O67" s="23">
        <v>3</v>
      </c>
      <c r="P67" s="23">
        <v>10</v>
      </c>
      <c r="Q67" s="23">
        <v>27</v>
      </c>
      <c r="R67" s="23">
        <v>21</v>
      </c>
      <c r="S67" s="23">
        <v>24</v>
      </c>
      <c r="T67" s="23">
        <v>19</v>
      </c>
      <c r="U67" s="23">
        <v>22</v>
      </c>
      <c r="V67" s="23">
        <v>26</v>
      </c>
      <c r="W67" s="23">
        <v>28</v>
      </c>
      <c r="X67" s="23">
        <v>35</v>
      </c>
      <c r="Y67" s="23">
        <v>148</v>
      </c>
      <c r="Z67" s="23">
        <v>162</v>
      </c>
      <c r="AA67" s="23">
        <v>158</v>
      </c>
      <c r="AB67" s="23">
        <v>29</v>
      </c>
      <c r="AC67" s="36">
        <v>-81.645569620253156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64</v>
      </c>
      <c r="B68" s="19" t="s">
        <v>22</v>
      </c>
      <c r="C68" s="21" t="s">
        <v>9</v>
      </c>
      <c r="D68" s="21" t="s">
        <v>9</v>
      </c>
      <c r="E68" s="21" t="s">
        <v>9</v>
      </c>
      <c r="F68" s="21" t="s">
        <v>9</v>
      </c>
      <c r="G68" s="21">
        <v>5</v>
      </c>
      <c r="H68" s="21" t="s">
        <v>9</v>
      </c>
      <c r="I68" s="21" t="s">
        <v>9</v>
      </c>
      <c r="J68" s="21">
        <v>5</v>
      </c>
      <c r="K68" s="21" t="s">
        <v>9</v>
      </c>
      <c r="L68" s="21" t="s">
        <v>9</v>
      </c>
      <c r="M68" s="21">
        <v>2</v>
      </c>
      <c r="N68" s="21">
        <v>7</v>
      </c>
      <c r="O68" s="21">
        <v>4</v>
      </c>
      <c r="P68" s="21">
        <v>19</v>
      </c>
      <c r="Q68" s="21">
        <v>43</v>
      </c>
      <c r="R68" s="21">
        <v>33</v>
      </c>
      <c r="S68" s="21">
        <v>57</v>
      </c>
      <c r="T68" s="21">
        <v>26</v>
      </c>
      <c r="U68" s="21">
        <v>45</v>
      </c>
      <c r="V68" s="21">
        <v>266</v>
      </c>
      <c r="W68" s="21">
        <v>171</v>
      </c>
      <c r="X68" s="21">
        <v>120</v>
      </c>
      <c r="Y68" s="21">
        <v>124</v>
      </c>
      <c r="Z68" s="21">
        <v>286</v>
      </c>
      <c r="AA68" s="21">
        <v>209</v>
      </c>
      <c r="AB68" s="21">
        <v>32</v>
      </c>
      <c r="AC68" s="35">
        <v>-84.68899521531101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65</v>
      </c>
      <c r="B69" s="22" t="s">
        <v>20</v>
      </c>
      <c r="C69" s="23">
        <v>72</v>
      </c>
      <c r="D69" s="23">
        <v>40</v>
      </c>
      <c r="E69" s="23">
        <v>44</v>
      </c>
      <c r="F69" s="23">
        <v>32</v>
      </c>
      <c r="G69" s="23">
        <v>76</v>
      </c>
      <c r="H69" s="23">
        <v>61</v>
      </c>
      <c r="I69" s="23">
        <v>49</v>
      </c>
      <c r="J69" s="23">
        <v>91</v>
      </c>
      <c r="K69" s="23">
        <v>75</v>
      </c>
      <c r="L69" s="23">
        <v>126</v>
      </c>
      <c r="M69" s="23">
        <v>80</v>
      </c>
      <c r="N69" s="23">
        <v>56</v>
      </c>
      <c r="O69" s="23">
        <v>44</v>
      </c>
      <c r="P69" s="23">
        <v>76</v>
      </c>
      <c r="Q69" s="23">
        <v>119</v>
      </c>
      <c r="R69" s="23">
        <v>247</v>
      </c>
      <c r="S69" s="23">
        <v>93</v>
      </c>
      <c r="T69" s="23">
        <v>93</v>
      </c>
      <c r="U69" s="23">
        <v>76</v>
      </c>
      <c r="V69" s="23">
        <v>142</v>
      </c>
      <c r="W69" s="23">
        <v>145</v>
      </c>
      <c r="X69" s="23">
        <v>206</v>
      </c>
      <c r="Y69" s="23">
        <v>255</v>
      </c>
      <c r="Z69" s="23">
        <v>251</v>
      </c>
      <c r="AA69" s="23">
        <v>308</v>
      </c>
      <c r="AB69" s="23">
        <v>59</v>
      </c>
      <c r="AC69" s="36">
        <v>-80.844155844155836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66</v>
      </c>
      <c r="B70" s="19" t="s">
        <v>13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>
        <v>788</v>
      </c>
      <c r="R70" s="21">
        <v>846</v>
      </c>
      <c r="S70" s="21">
        <v>869</v>
      </c>
      <c r="T70" s="21">
        <v>738</v>
      </c>
      <c r="U70" s="21">
        <v>731</v>
      </c>
      <c r="V70" s="21">
        <v>676</v>
      </c>
      <c r="W70" s="21">
        <v>669</v>
      </c>
      <c r="X70" s="21">
        <v>791</v>
      </c>
      <c r="Y70" s="21">
        <v>800</v>
      </c>
      <c r="Z70" s="21">
        <v>864</v>
      </c>
      <c r="AA70" s="21">
        <v>910</v>
      </c>
      <c r="AB70" s="21">
        <v>104</v>
      </c>
      <c r="AC70" s="35">
        <v>-88.571428571428569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66</v>
      </c>
      <c r="B71" s="22" t="s">
        <v>19</v>
      </c>
      <c r="C71" s="23">
        <v>396</v>
      </c>
      <c r="D71" s="23">
        <v>426</v>
      </c>
      <c r="E71" s="23">
        <v>323</v>
      </c>
      <c r="F71" s="23">
        <v>337</v>
      </c>
      <c r="G71" s="23">
        <v>323</v>
      </c>
      <c r="H71" s="23">
        <v>363</v>
      </c>
      <c r="I71" s="23">
        <v>330</v>
      </c>
      <c r="J71" s="23">
        <v>452</v>
      </c>
      <c r="K71" s="23">
        <v>339</v>
      </c>
      <c r="L71" s="23">
        <v>420</v>
      </c>
      <c r="M71" s="23">
        <v>521</v>
      </c>
      <c r="N71" s="23">
        <v>677</v>
      </c>
      <c r="O71" s="23">
        <v>743</v>
      </c>
      <c r="P71" s="23">
        <v>963</v>
      </c>
      <c r="Q71" s="23">
        <v>786</v>
      </c>
      <c r="R71" s="23">
        <v>842</v>
      </c>
      <c r="S71" s="23">
        <v>869</v>
      </c>
      <c r="T71" s="23">
        <v>737</v>
      </c>
      <c r="U71" s="23">
        <v>966</v>
      </c>
      <c r="V71" s="23">
        <v>885</v>
      </c>
      <c r="W71" s="23">
        <v>867</v>
      </c>
      <c r="X71" s="23">
        <v>946</v>
      </c>
      <c r="Y71" s="23">
        <v>1247</v>
      </c>
      <c r="Z71" s="23">
        <v>1416</v>
      </c>
      <c r="AA71" s="23">
        <v>1387</v>
      </c>
      <c r="AB71" s="23">
        <v>153</v>
      </c>
      <c r="AC71" s="36">
        <v>-88.968997837058396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67</v>
      </c>
      <c r="B72" s="19" t="s">
        <v>20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 t="s">
        <v>9</v>
      </c>
      <c r="W72" s="21" t="s">
        <v>9</v>
      </c>
      <c r="X72" s="21">
        <v>5</v>
      </c>
      <c r="Y72" s="21">
        <v>1</v>
      </c>
      <c r="Z72" s="21">
        <v>1</v>
      </c>
      <c r="AA72" s="21">
        <v>7</v>
      </c>
      <c r="AB72" s="21">
        <v>1</v>
      </c>
      <c r="AC72" s="35">
        <v>-85.714285714285722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68</v>
      </c>
      <c r="B73" s="22" t="s">
        <v>20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>
        <v>728</v>
      </c>
      <c r="U73" s="23">
        <v>662</v>
      </c>
      <c r="V73" s="23">
        <v>723</v>
      </c>
      <c r="W73" s="23">
        <v>606</v>
      </c>
      <c r="X73" s="23">
        <v>775</v>
      </c>
      <c r="Y73" s="23">
        <v>821</v>
      </c>
      <c r="Z73" s="23">
        <v>958</v>
      </c>
      <c r="AA73" s="23">
        <v>916</v>
      </c>
      <c r="AB73" s="23">
        <v>135</v>
      </c>
      <c r="AC73" s="36">
        <v>-85.262008733624455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69</v>
      </c>
      <c r="B74" s="19" t="s">
        <v>20</v>
      </c>
      <c r="C74" s="21" t="s">
        <v>9</v>
      </c>
      <c r="D74" s="21">
        <v>4</v>
      </c>
      <c r="E74" s="21">
        <v>2</v>
      </c>
      <c r="F74" s="21">
        <v>5</v>
      </c>
      <c r="G74" s="21">
        <v>8</v>
      </c>
      <c r="H74" s="21">
        <v>7</v>
      </c>
      <c r="I74" s="21">
        <v>3</v>
      </c>
      <c r="J74" s="21">
        <v>10</v>
      </c>
      <c r="K74" s="21">
        <v>7</v>
      </c>
      <c r="L74" s="21">
        <v>10</v>
      </c>
      <c r="M74" s="21">
        <v>9</v>
      </c>
      <c r="N74" s="21">
        <v>12</v>
      </c>
      <c r="O74" s="21">
        <v>14</v>
      </c>
      <c r="P74" s="21">
        <v>6</v>
      </c>
      <c r="Q74" s="21">
        <v>16</v>
      </c>
      <c r="R74" s="21">
        <v>12</v>
      </c>
      <c r="S74" s="21">
        <v>26</v>
      </c>
      <c r="T74" s="21">
        <v>42</v>
      </c>
      <c r="U74" s="21">
        <v>49</v>
      </c>
      <c r="V74" s="21">
        <v>33</v>
      </c>
      <c r="W74" s="21">
        <v>53</v>
      </c>
      <c r="X74" s="21">
        <v>52</v>
      </c>
      <c r="Y74" s="21">
        <v>96</v>
      </c>
      <c r="Z74" s="21">
        <v>108</v>
      </c>
      <c r="AA74" s="21">
        <v>113</v>
      </c>
      <c r="AB74" s="21">
        <v>52</v>
      </c>
      <c r="AC74" s="35">
        <v>-53.982300884955755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70</v>
      </c>
      <c r="B75" s="22" t="s">
        <v>8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>
        <v>7</v>
      </c>
      <c r="S75" s="23">
        <v>8</v>
      </c>
      <c r="T75" s="23">
        <v>3</v>
      </c>
      <c r="U75" s="23">
        <v>4</v>
      </c>
      <c r="V75" s="23">
        <v>4</v>
      </c>
      <c r="W75" s="23">
        <v>5</v>
      </c>
      <c r="X75" s="23">
        <v>4</v>
      </c>
      <c r="Y75" s="23">
        <v>13</v>
      </c>
      <c r="Z75" s="23">
        <v>11</v>
      </c>
      <c r="AA75" s="23">
        <v>15</v>
      </c>
      <c r="AB75" s="23" t="s">
        <v>9</v>
      </c>
      <c r="AC75" s="36" t="s">
        <v>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70</v>
      </c>
      <c r="B76" s="19" t="s">
        <v>20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>
        <v>2</v>
      </c>
      <c r="U76" s="21">
        <v>3</v>
      </c>
      <c r="V76" s="21">
        <v>3</v>
      </c>
      <c r="W76" s="21" t="s">
        <v>9</v>
      </c>
      <c r="X76" s="21">
        <v>4</v>
      </c>
      <c r="Y76" s="21">
        <v>8</v>
      </c>
      <c r="Z76" s="21">
        <v>9</v>
      </c>
      <c r="AA76" s="21">
        <v>6</v>
      </c>
      <c r="AB76" s="21">
        <v>45</v>
      </c>
      <c r="AC76" s="35">
        <v>650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71</v>
      </c>
      <c r="B77" s="22" t="s">
        <v>8</v>
      </c>
      <c r="C77" s="23" t="s">
        <v>9</v>
      </c>
      <c r="D77" s="23">
        <v>2</v>
      </c>
      <c r="E77" s="23">
        <v>3</v>
      </c>
      <c r="F77" s="23">
        <v>2</v>
      </c>
      <c r="G77" s="23">
        <v>2</v>
      </c>
      <c r="H77" s="23" t="s">
        <v>9</v>
      </c>
      <c r="I77" s="23">
        <v>3</v>
      </c>
      <c r="J77" s="23">
        <v>11</v>
      </c>
      <c r="K77" s="23">
        <v>11</v>
      </c>
      <c r="L77" s="23">
        <v>5</v>
      </c>
      <c r="M77" s="23">
        <v>3</v>
      </c>
      <c r="N77" s="23">
        <v>5</v>
      </c>
      <c r="O77" s="23">
        <v>17</v>
      </c>
      <c r="P77" s="23">
        <v>10</v>
      </c>
      <c r="Q77" s="23">
        <v>8</v>
      </c>
      <c r="R77" s="23">
        <v>9</v>
      </c>
      <c r="S77" s="23">
        <v>15</v>
      </c>
      <c r="T77" s="23">
        <v>9</v>
      </c>
      <c r="U77" s="23">
        <v>15</v>
      </c>
      <c r="V77" s="23">
        <v>9</v>
      </c>
      <c r="W77" s="23">
        <v>10</v>
      </c>
      <c r="X77" s="23">
        <v>22</v>
      </c>
      <c r="Y77" s="23">
        <v>22</v>
      </c>
      <c r="Z77" s="23">
        <v>25</v>
      </c>
      <c r="AA77" s="23">
        <v>33</v>
      </c>
      <c r="AB77" s="23">
        <v>5</v>
      </c>
      <c r="AC77" s="36">
        <v>-84.848484848484844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72</v>
      </c>
      <c r="B78" s="19" t="s">
        <v>8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>
        <v>44415</v>
      </c>
      <c r="T78" s="21">
        <v>55873</v>
      </c>
      <c r="U78" s="21">
        <v>59393</v>
      </c>
      <c r="V78" s="21">
        <v>63187</v>
      </c>
      <c r="W78" s="21">
        <v>82556</v>
      </c>
      <c r="X78" s="21">
        <v>107595</v>
      </c>
      <c r="Y78" s="21">
        <v>132875</v>
      </c>
      <c r="Z78" s="21">
        <v>158192</v>
      </c>
      <c r="AA78" s="21">
        <v>171263</v>
      </c>
      <c r="AB78" s="21">
        <v>47161</v>
      </c>
      <c r="AC78" s="35">
        <v>-72.462820340645678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20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>
        <v>26293</v>
      </c>
      <c r="N79" s="23">
        <v>28764</v>
      </c>
      <c r="O79" s="23">
        <v>37726</v>
      </c>
      <c r="P79" s="23">
        <v>44580</v>
      </c>
      <c r="Q79" s="23">
        <v>42107</v>
      </c>
      <c r="R79" s="23">
        <v>53152</v>
      </c>
      <c r="S79" s="23">
        <v>44415</v>
      </c>
      <c r="T79" s="23">
        <v>59361</v>
      </c>
      <c r="U79" s="23">
        <v>62507</v>
      </c>
      <c r="V79" s="23">
        <v>66356</v>
      </c>
      <c r="W79" s="23">
        <v>86280</v>
      </c>
      <c r="X79" s="23">
        <v>111747</v>
      </c>
      <c r="Y79" s="23">
        <v>138207</v>
      </c>
      <c r="Z79" s="23">
        <v>162858</v>
      </c>
      <c r="AA79" s="23">
        <v>175693</v>
      </c>
      <c r="AB79" s="23">
        <v>49517</v>
      </c>
      <c r="AC79" s="36">
        <v>-71.81617935831251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20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>
        <v>2</v>
      </c>
      <c r="I80" s="21">
        <v>19</v>
      </c>
      <c r="J80" s="21">
        <v>5</v>
      </c>
      <c r="K80" s="21">
        <v>5</v>
      </c>
      <c r="L80" s="21" t="s">
        <v>9</v>
      </c>
      <c r="M80" s="21">
        <v>6</v>
      </c>
      <c r="N80" s="21">
        <v>3</v>
      </c>
      <c r="O80" s="21">
        <v>11</v>
      </c>
      <c r="P80" s="21">
        <v>7</v>
      </c>
      <c r="Q80" s="21">
        <v>5</v>
      </c>
      <c r="R80" s="21">
        <v>6</v>
      </c>
      <c r="S80" s="21">
        <v>15</v>
      </c>
      <c r="T80" s="21">
        <v>11</v>
      </c>
      <c r="U80" s="21">
        <v>14</v>
      </c>
      <c r="V80" s="21">
        <v>12</v>
      </c>
      <c r="W80" s="21">
        <v>59</v>
      </c>
      <c r="X80" s="21">
        <v>24</v>
      </c>
      <c r="Y80" s="21">
        <v>20</v>
      </c>
      <c r="Z80" s="21">
        <v>53</v>
      </c>
      <c r="AA80" s="21">
        <v>140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19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>
        <v>2</v>
      </c>
      <c r="I81" s="23">
        <v>19</v>
      </c>
      <c r="J81" s="23">
        <v>5</v>
      </c>
      <c r="K81" s="23">
        <v>5</v>
      </c>
      <c r="L81" s="23" t="s">
        <v>9</v>
      </c>
      <c r="M81" s="23">
        <v>6</v>
      </c>
      <c r="N81" s="23">
        <v>3</v>
      </c>
      <c r="O81" s="23">
        <v>11</v>
      </c>
      <c r="P81" s="23">
        <v>7</v>
      </c>
      <c r="Q81" s="23">
        <v>5</v>
      </c>
      <c r="R81" s="23">
        <v>6</v>
      </c>
      <c r="S81" s="23">
        <v>15</v>
      </c>
      <c r="T81" s="23">
        <v>11</v>
      </c>
      <c r="U81" s="23">
        <v>14</v>
      </c>
      <c r="V81" s="23">
        <v>12</v>
      </c>
      <c r="W81" s="23">
        <v>59</v>
      </c>
      <c r="X81" s="23">
        <v>24</v>
      </c>
      <c r="Y81" s="23">
        <v>20</v>
      </c>
      <c r="Z81" s="23">
        <v>53</v>
      </c>
      <c r="AA81" s="23">
        <v>142</v>
      </c>
      <c r="AB81" s="23" t="s">
        <v>9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20</v>
      </c>
      <c r="C82" s="21">
        <v>84</v>
      </c>
      <c r="D82" s="21">
        <v>58</v>
      </c>
      <c r="E82" s="21">
        <v>68</v>
      </c>
      <c r="F82" s="21">
        <v>159</v>
      </c>
      <c r="G82" s="21">
        <v>125</v>
      </c>
      <c r="H82" s="21">
        <v>160</v>
      </c>
      <c r="I82" s="21">
        <v>151</v>
      </c>
      <c r="J82" s="21">
        <v>155</v>
      </c>
      <c r="K82" s="21">
        <v>207</v>
      </c>
      <c r="L82" s="21">
        <v>148</v>
      </c>
      <c r="M82" s="21">
        <v>132</v>
      </c>
      <c r="N82" s="21">
        <v>162</v>
      </c>
      <c r="O82" s="21">
        <v>162</v>
      </c>
      <c r="P82" s="21">
        <v>236</v>
      </c>
      <c r="Q82" s="21">
        <v>271</v>
      </c>
      <c r="R82" s="21">
        <v>315</v>
      </c>
      <c r="S82" s="21">
        <v>307</v>
      </c>
      <c r="T82" s="21">
        <v>346</v>
      </c>
      <c r="U82" s="21">
        <v>442</v>
      </c>
      <c r="V82" s="21">
        <v>514</v>
      </c>
      <c r="W82" s="21">
        <v>682</v>
      </c>
      <c r="X82" s="21">
        <v>891</v>
      </c>
      <c r="Y82" s="21">
        <v>967</v>
      </c>
      <c r="Z82" s="21">
        <v>1076</v>
      </c>
      <c r="AA82" s="21">
        <v>1247</v>
      </c>
      <c r="AB82" s="21">
        <v>204</v>
      </c>
      <c r="AC82" s="35">
        <v>-83.640737770649565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75</v>
      </c>
      <c r="B83" s="22" t="s">
        <v>13</v>
      </c>
      <c r="C83" s="23">
        <v>110</v>
      </c>
      <c r="D83" s="23">
        <v>97</v>
      </c>
      <c r="E83" s="23">
        <v>61</v>
      </c>
      <c r="F83" s="23">
        <v>84</v>
      </c>
      <c r="G83" s="23">
        <v>175</v>
      </c>
      <c r="H83" s="23">
        <v>152</v>
      </c>
      <c r="I83" s="23">
        <v>101</v>
      </c>
      <c r="J83" s="23">
        <v>73</v>
      </c>
      <c r="K83" s="23">
        <v>69</v>
      </c>
      <c r="L83" s="23">
        <v>125</v>
      </c>
      <c r="M83" s="23">
        <v>126</v>
      </c>
      <c r="N83" s="23">
        <v>70</v>
      </c>
      <c r="O83" s="23">
        <v>216</v>
      </c>
      <c r="P83" s="23">
        <v>199</v>
      </c>
      <c r="Q83" s="23">
        <v>114</v>
      </c>
      <c r="R83" s="23">
        <v>217</v>
      </c>
      <c r="S83" s="23">
        <v>165</v>
      </c>
      <c r="T83" s="23">
        <v>192</v>
      </c>
      <c r="U83" s="23">
        <v>224</v>
      </c>
      <c r="V83" s="23">
        <v>128</v>
      </c>
      <c r="W83" s="23">
        <v>192</v>
      </c>
      <c r="X83" s="23">
        <v>304</v>
      </c>
      <c r="Y83" s="23">
        <v>400</v>
      </c>
      <c r="Z83" s="23">
        <v>255</v>
      </c>
      <c r="AA83" s="23">
        <v>305</v>
      </c>
      <c r="AB83" s="23">
        <v>91</v>
      </c>
      <c r="AC83" s="36">
        <v>-70.163934426229503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76</v>
      </c>
      <c r="B84" s="19" t="s">
        <v>20</v>
      </c>
      <c r="C84" s="21">
        <v>41881</v>
      </c>
      <c r="D84" s="21">
        <v>48414</v>
      </c>
      <c r="E84" s="21">
        <v>56058</v>
      </c>
      <c r="F84" s="21">
        <v>64792</v>
      </c>
      <c r="G84" s="21">
        <v>71476</v>
      </c>
      <c r="H84" s="21">
        <v>67189</v>
      </c>
      <c r="I84" s="21">
        <v>62055</v>
      </c>
      <c r="J84" s="21">
        <v>57824</v>
      </c>
      <c r="K84" s="21">
        <v>76659</v>
      </c>
      <c r="L84" s="21">
        <v>99674</v>
      </c>
      <c r="M84" s="21">
        <v>108598</v>
      </c>
      <c r="N84" s="21">
        <v>80009</v>
      </c>
      <c r="O84" s="21">
        <v>71370</v>
      </c>
      <c r="P84" s="21">
        <v>70733</v>
      </c>
      <c r="Q84" s="21">
        <v>111861</v>
      </c>
      <c r="R84" s="21">
        <v>125811</v>
      </c>
      <c r="S84" s="21">
        <v>136466</v>
      </c>
      <c r="T84" s="21">
        <v>160108</v>
      </c>
      <c r="U84" s="21">
        <v>163758</v>
      </c>
      <c r="V84" s="21">
        <v>146071</v>
      </c>
      <c r="W84" s="21">
        <v>167448</v>
      </c>
      <c r="X84" s="21">
        <v>176032</v>
      </c>
      <c r="Y84" s="21">
        <v>212006</v>
      </c>
      <c r="Z84" s="21">
        <v>127614</v>
      </c>
      <c r="AA84" s="21">
        <v>137494</v>
      </c>
      <c r="AB84" s="21">
        <v>39402</v>
      </c>
      <c r="AC84" s="35">
        <v>-71.342749501796447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77</v>
      </c>
      <c r="B85" s="22" t="s">
        <v>13</v>
      </c>
      <c r="C85" s="23">
        <v>17273</v>
      </c>
      <c r="D85" s="23">
        <v>16688</v>
      </c>
      <c r="E85" s="23">
        <v>19559</v>
      </c>
      <c r="F85" s="23">
        <v>21456</v>
      </c>
      <c r="G85" s="23">
        <v>22149</v>
      </c>
      <c r="H85" s="23">
        <v>21962</v>
      </c>
      <c r="I85" s="23">
        <v>19870</v>
      </c>
      <c r="J85" s="23">
        <v>19480</v>
      </c>
      <c r="K85" s="23">
        <v>20378</v>
      </c>
      <c r="L85" s="23">
        <v>21459</v>
      </c>
      <c r="M85" s="23">
        <v>25455</v>
      </c>
      <c r="N85" s="23">
        <v>31248</v>
      </c>
      <c r="O85" s="23">
        <v>42158</v>
      </c>
      <c r="P85" s="23">
        <v>65438</v>
      </c>
      <c r="Q85" s="23">
        <v>37759</v>
      </c>
      <c r="R85" s="23">
        <v>39524</v>
      </c>
      <c r="S85" s="23">
        <v>40524</v>
      </c>
      <c r="T85" s="23">
        <v>42978</v>
      </c>
      <c r="U85" s="23">
        <v>48945</v>
      </c>
      <c r="V85" s="23">
        <v>56775</v>
      </c>
      <c r="W85" s="23">
        <v>75196</v>
      </c>
      <c r="X85" s="23">
        <v>65511</v>
      </c>
      <c r="Y85" s="23">
        <v>81018</v>
      </c>
      <c r="Z85" s="23">
        <v>70386</v>
      </c>
      <c r="AA85" s="23">
        <v>61858</v>
      </c>
      <c r="AB85" s="23">
        <v>14814</v>
      </c>
      <c r="AC85" s="36">
        <v>-76.051602056322537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78</v>
      </c>
      <c r="B86" s="19" t="s">
        <v>20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>
        <v>313</v>
      </c>
      <c r="M86" s="21">
        <v>364</v>
      </c>
      <c r="N86" s="21">
        <v>359</v>
      </c>
      <c r="O86" s="21">
        <v>343</v>
      </c>
      <c r="P86" s="21">
        <v>305</v>
      </c>
      <c r="Q86" s="21">
        <v>346</v>
      </c>
      <c r="R86" s="21">
        <v>253</v>
      </c>
      <c r="S86" s="21">
        <v>526</v>
      </c>
      <c r="T86" s="21">
        <v>816</v>
      </c>
      <c r="U86" s="21">
        <v>660</v>
      </c>
      <c r="V86" s="21">
        <v>910</v>
      </c>
      <c r="W86" s="21">
        <v>1003</v>
      </c>
      <c r="X86" s="21">
        <v>1076</v>
      </c>
      <c r="Y86" s="21">
        <v>857</v>
      </c>
      <c r="Z86" s="21">
        <v>1050</v>
      </c>
      <c r="AA86" s="21">
        <v>1278</v>
      </c>
      <c r="AB86" s="21">
        <v>226</v>
      </c>
      <c r="AC86" s="35">
        <v>-82.316118935837238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79</v>
      </c>
      <c r="B87" s="22" t="s">
        <v>8</v>
      </c>
      <c r="C87" s="23">
        <v>1711</v>
      </c>
      <c r="D87" s="23">
        <v>2004</v>
      </c>
      <c r="E87" s="23">
        <v>2193</v>
      </c>
      <c r="F87" s="23">
        <v>2903</v>
      </c>
      <c r="G87" s="23">
        <v>2799</v>
      </c>
      <c r="H87" s="23">
        <v>3109</v>
      </c>
      <c r="I87" s="23">
        <v>3183</v>
      </c>
      <c r="J87" s="23">
        <v>3166</v>
      </c>
      <c r="K87" s="23">
        <v>3187</v>
      </c>
      <c r="L87" s="23">
        <v>4679</v>
      </c>
      <c r="M87" s="23">
        <v>5386</v>
      </c>
      <c r="N87" s="23">
        <v>4804</v>
      </c>
      <c r="O87" s="23">
        <v>6896</v>
      </c>
      <c r="P87" s="23">
        <v>7630</v>
      </c>
      <c r="Q87" s="23">
        <v>7842</v>
      </c>
      <c r="R87" s="23">
        <v>8765</v>
      </c>
      <c r="S87" s="23">
        <v>9302</v>
      </c>
      <c r="T87" s="23">
        <v>9319</v>
      </c>
      <c r="U87" s="23">
        <v>9489</v>
      </c>
      <c r="V87" s="23">
        <v>11452</v>
      </c>
      <c r="W87" s="23">
        <v>24874</v>
      </c>
      <c r="X87" s="23">
        <v>29836</v>
      </c>
      <c r="Y87" s="23">
        <v>18468</v>
      </c>
      <c r="Z87" s="23">
        <v>17387</v>
      </c>
      <c r="AA87" s="23">
        <v>21258</v>
      </c>
      <c r="AB87" s="23">
        <v>4087</v>
      </c>
      <c r="AC87" s="36">
        <v>-80.774296735346695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79</v>
      </c>
      <c r="B88" s="19" t="s">
        <v>44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>
        <v>3604</v>
      </c>
      <c r="X88" s="21">
        <v>21772</v>
      </c>
      <c r="Y88" s="21">
        <v>23045</v>
      </c>
      <c r="Z88" s="21">
        <v>21449</v>
      </c>
      <c r="AA88" s="21">
        <v>35747</v>
      </c>
      <c r="AB88" s="21">
        <v>9455</v>
      </c>
      <c r="AC88" s="35">
        <v>-73.550227991160099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80</v>
      </c>
      <c r="B89" s="22" t="s">
        <v>22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>
        <v>44</v>
      </c>
      <c r="I89" s="23">
        <v>33</v>
      </c>
      <c r="J89" s="23">
        <v>92</v>
      </c>
      <c r="K89" s="23">
        <v>112</v>
      </c>
      <c r="L89" s="23">
        <v>194</v>
      </c>
      <c r="M89" s="23">
        <v>257</v>
      </c>
      <c r="N89" s="23">
        <v>285</v>
      </c>
      <c r="O89" s="23">
        <v>277</v>
      </c>
      <c r="P89" s="23">
        <v>243</v>
      </c>
      <c r="Q89" s="23">
        <v>198</v>
      </c>
      <c r="R89" s="23">
        <v>249</v>
      </c>
      <c r="S89" s="23">
        <v>220</v>
      </c>
      <c r="T89" s="23">
        <v>299</v>
      </c>
      <c r="U89" s="23">
        <v>290</v>
      </c>
      <c r="V89" s="23">
        <v>441</v>
      </c>
      <c r="W89" s="23">
        <v>939</v>
      </c>
      <c r="X89" s="23">
        <v>1039</v>
      </c>
      <c r="Y89" s="23">
        <v>754</v>
      </c>
      <c r="Z89" s="23">
        <v>976</v>
      </c>
      <c r="AA89" s="23">
        <v>1397</v>
      </c>
      <c r="AB89" s="23">
        <v>323</v>
      </c>
      <c r="AC89" s="36">
        <v>-76.879026485325696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23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>
        <v>39</v>
      </c>
      <c r="I90" s="21">
        <v>29</v>
      </c>
      <c r="J90" s="21">
        <v>68</v>
      </c>
      <c r="K90" s="21">
        <v>99</v>
      </c>
      <c r="L90" s="21">
        <v>186</v>
      </c>
      <c r="M90" s="21">
        <v>242</v>
      </c>
      <c r="N90" s="21">
        <v>259</v>
      </c>
      <c r="O90" s="21">
        <v>233</v>
      </c>
      <c r="P90" s="21">
        <v>230</v>
      </c>
      <c r="Q90" s="21">
        <v>192</v>
      </c>
      <c r="R90" s="21">
        <v>150</v>
      </c>
      <c r="S90" s="21">
        <v>195</v>
      </c>
      <c r="T90" s="21">
        <v>270</v>
      </c>
      <c r="U90" s="21">
        <v>272</v>
      </c>
      <c r="V90" s="21">
        <v>416</v>
      </c>
      <c r="W90" s="21">
        <v>900</v>
      </c>
      <c r="X90" s="21">
        <v>964</v>
      </c>
      <c r="Y90" s="21">
        <v>726</v>
      </c>
      <c r="Z90" s="21">
        <v>943</v>
      </c>
      <c r="AA90" s="21">
        <v>1348</v>
      </c>
      <c r="AB90" s="21">
        <v>310</v>
      </c>
      <c r="AC90" s="35">
        <v>-77.002967359050444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22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 t="s">
        <v>9</v>
      </c>
      <c r="V91" s="23" t="s">
        <v>9</v>
      </c>
      <c r="W91" s="23" t="s">
        <v>9</v>
      </c>
      <c r="X91" s="23" t="s">
        <v>9</v>
      </c>
      <c r="Y91" s="23" t="s">
        <v>9</v>
      </c>
      <c r="Z91" s="23" t="s">
        <v>9</v>
      </c>
      <c r="AA91" s="23">
        <v>5003</v>
      </c>
      <c r="AB91" s="23">
        <v>971</v>
      </c>
      <c r="AC91" s="36">
        <v>-80.591645012992203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23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 t="s">
        <v>9</v>
      </c>
      <c r="V92" s="21" t="s">
        <v>9</v>
      </c>
      <c r="W92" s="21" t="s">
        <v>9</v>
      </c>
      <c r="X92" s="21" t="s">
        <v>9</v>
      </c>
      <c r="Y92" s="21" t="s">
        <v>9</v>
      </c>
      <c r="Z92" s="21" t="s">
        <v>9</v>
      </c>
      <c r="AA92" s="21">
        <v>3895</v>
      </c>
      <c r="AB92" s="21">
        <v>771</v>
      </c>
      <c r="AC92" s="35">
        <v>-80.205391527599488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82</v>
      </c>
      <c r="B93" s="22" t="s">
        <v>23</v>
      </c>
      <c r="C93" s="23">
        <v>697</v>
      </c>
      <c r="D93" s="23">
        <v>842</v>
      </c>
      <c r="E93" s="23">
        <v>840</v>
      </c>
      <c r="F93" s="23">
        <v>744</v>
      </c>
      <c r="G93" s="23">
        <v>3809</v>
      </c>
      <c r="H93" s="23">
        <v>4653</v>
      </c>
      <c r="I93" s="23">
        <v>4323</v>
      </c>
      <c r="J93" s="23">
        <v>1079</v>
      </c>
      <c r="K93" s="23">
        <v>1326</v>
      </c>
      <c r="L93" s="23">
        <v>1297</v>
      </c>
      <c r="M93" s="23">
        <v>1259</v>
      </c>
      <c r="N93" s="23">
        <v>1259</v>
      </c>
      <c r="O93" s="23">
        <v>1232</v>
      </c>
      <c r="P93" s="23">
        <v>1142</v>
      </c>
      <c r="Q93" s="23">
        <v>690</v>
      </c>
      <c r="R93" s="23">
        <v>785</v>
      </c>
      <c r="S93" s="23">
        <v>795</v>
      </c>
      <c r="T93" s="23">
        <v>1260</v>
      </c>
      <c r="U93" s="23">
        <v>1288</v>
      </c>
      <c r="V93" s="23">
        <v>1369</v>
      </c>
      <c r="W93" s="23">
        <v>1593</v>
      </c>
      <c r="X93" s="23">
        <v>1781</v>
      </c>
      <c r="Y93" s="23">
        <v>1554</v>
      </c>
      <c r="Z93" s="23">
        <v>1314</v>
      </c>
      <c r="AA93" s="23">
        <v>2403</v>
      </c>
      <c r="AB93" s="23">
        <v>1445</v>
      </c>
      <c r="AC93" s="36">
        <v>-39.866833125260094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13</v>
      </c>
      <c r="C94" s="21">
        <v>77</v>
      </c>
      <c r="D94" s="21">
        <v>78</v>
      </c>
      <c r="E94" s="21">
        <v>61</v>
      </c>
      <c r="F94" s="21">
        <v>53</v>
      </c>
      <c r="G94" s="21">
        <v>100</v>
      </c>
      <c r="H94" s="21">
        <v>108</v>
      </c>
      <c r="I94" s="21">
        <v>165</v>
      </c>
      <c r="J94" s="21">
        <v>126</v>
      </c>
      <c r="K94" s="21">
        <v>123</v>
      </c>
      <c r="L94" s="21">
        <v>116</v>
      </c>
      <c r="M94" s="21">
        <v>120</v>
      </c>
      <c r="N94" s="21">
        <v>126</v>
      </c>
      <c r="O94" s="21">
        <v>173</v>
      </c>
      <c r="P94" s="21">
        <v>224</v>
      </c>
      <c r="Q94" s="21">
        <v>237</v>
      </c>
      <c r="R94" s="21">
        <v>301</v>
      </c>
      <c r="S94" s="21">
        <v>272</v>
      </c>
      <c r="T94" s="21">
        <v>248</v>
      </c>
      <c r="U94" s="21">
        <v>320</v>
      </c>
      <c r="V94" s="21">
        <v>394</v>
      </c>
      <c r="W94" s="21">
        <v>471</v>
      </c>
      <c r="X94" s="21">
        <v>582</v>
      </c>
      <c r="Y94" s="21">
        <v>669</v>
      </c>
      <c r="Z94" s="21">
        <v>825</v>
      </c>
      <c r="AA94" s="21">
        <v>940</v>
      </c>
      <c r="AB94" s="21">
        <v>201</v>
      </c>
      <c r="AC94" s="35">
        <v>-78.61702127659575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19</v>
      </c>
      <c r="C95" s="23">
        <v>208</v>
      </c>
      <c r="D95" s="23">
        <v>190</v>
      </c>
      <c r="E95" s="23">
        <v>183</v>
      </c>
      <c r="F95" s="23">
        <v>198</v>
      </c>
      <c r="G95" s="23">
        <v>219</v>
      </c>
      <c r="H95" s="23">
        <v>280</v>
      </c>
      <c r="I95" s="23">
        <v>342</v>
      </c>
      <c r="J95" s="23">
        <v>236</v>
      </c>
      <c r="K95" s="23">
        <v>384</v>
      </c>
      <c r="L95" s="23">
        <v>1425</v>
      </c>
      <c r="M95" s="23">
        <v>687</v>
      </c>
      <c r="N95" s="23">
        <v>370</v>
      </c>
      <c r="O95" s="23">
        <v>319</v>
      </c>
      <c r="P95" s="23">
        <v>691</v>
      </c>
      <c r="Q95" s="23">
        <v>454</v>
      </c>
      <c r="R95" s="23">
        <v>710</v>
      </c>
      <c r="S95" s="23">
        <v>778</v>
      </c>
      <c r="T95" s="23">
        <v>938</v>
      </c>
      <c r="U95" s="23">
        <v>1101</v>
      </c>
      <c r="V95" s="23">
        <v>1122</v>
      </c>
      <c r="W95" s="23">
        <v>1271</v>
      </c>
      <c r="X95" s="23">
        <v>1465</v>
      </c>
      <c r="Y95" s="23">
        <v>1605</v>
      </c>
      <c r="Z95" s="23" t="s">
        <v>9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19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>
        <v>20</v>
      </c>
      <c r="P96" s="21">
        <v>27</v>
      </c>
      <c r="Q96" s="21">
        <v>9</v>
      </c>
      <c r="R96" s="21">
        <v>6</v>
      </c>
      <c r="S96" s="21">
        <v>6</v>
      </c>
      <c r="T96" s="21">
        <v>102</v>
      </c>
      <c r="U96" s="21">
        <v>48</v>
      </c>
      <c r="V96" s="21">
        <v>19</v>
      </c>
      <c r="W96" s="21">
        <v>46</v>
      </c>
      <c r="X96" s="21">
        <v>25</v>
      </c>
      <c r="Y96" s="21">
        <v>41</v>
      </c>
      <c r="Z96" s="21">
        <v>52</v>
      </c>
      <c r="AA96" s="21">
        <v>67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86</v>
      </c>
      <c r="B97" s="22" t="s">
        <v>19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>
        <v>52</v>
      </c>
      <c r="T97" s="23" t="s">
        <v>9</v>
      </c>
      <c r="U97" s="23" t="s">
        <v>9</v>
      </c>
      <c r="V97" s="23" t="s">
        <v>9</v>
      </c>
      <c r="W97" s="23" t="s">
        <v>9</v>
      </c>
      <c r="X97" s="23">
        <v>3</v>
      </c>
      <c r="Y97" s="23">
        <v>114</v>
      </c>
      <c r="Z97" s="23" t="s">
        <v>9</v>
      </c>
      <c r="AA97" s="23">
        <v>82</v>
      </c>
      <c r="AB97" s="23" t="s">
        <v>9</v>
      </c>
      <c r="AC97" s="36" t="s">
        <v>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87</v>
      </c>
      <c r="B98" s="19" t="s">
        <v>20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>
        <v>13</v>
      </c>
      <c r="I98" s="21">
        <v>13</v>
      </c>
      <c r="J98" s="21">
        <v>8</v>
      </c>
      <c r="K98" s="21">
        <v>11</v>
      </c>
      <c r="L98" s="21">
        <v>12</v>
      </c>
      <c r="M98" s="21">
        <v>8</v>
      </c>
      <c r="N98" s="21">
        <v>10</v>
      </c>
      <c r="O98" s="21">
        <v>57</v>
      </c>
      <c r="P98" s="21">
        <v>21</v>
      </c>
      <c r="Q98" s="21">
        <v>33</v>
      </c>
      <c r="R98" s="21" t="s">
        <v>9</v>
      </c>
      <c r="S98" s="21">
        <v>33.094099999999997</v>
      </c>
      <c r="T98" s="21">
        <v>24.722000000000001</v>
      </c>
      <c r="U98" s="21">
        <v>44.854710799999992</v>
      </c>
      <c r="V98" s="21">
        <v>40.224996839233128</v>
      </c>
      <c r="W98" s="21">
        <v>19</v>
      </c>
      <c r="X98" s="21">
        <v>51</v>
      </c>
      <c r="Y98" s="21">
        <v>36</v>
      </c>
      <c r="Z98" s="21">
        <v>24</v>
      </c>
      <c r="AA98" s="21">
        <v>141</v>
      </c>
      <c r="AB98" s="21">
        <v>42</v>
      </c>
      <c r="AC98" s="35">
        <v>-70.212765957446805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88</v>
      </c>
      <c r="B99" s="22" t="s">
        <v>8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>
        <v>2</v>
      </c>
      <c r="V99" s="23">
        <v>10</v>
      </c>
      <c r="W99" s="23">
        <v>5</v>
      </c>
      <c r="X99" s="23">
        <v>21</v>
      </c>
      <c r="Y99" s="23">
        <v>21</v>
      </c>
      <c r="Z99" s="23">
        <v>25</v>
      </c>
      <c r="AA99" s="23">
        <v>18</v>
      </c>
      <c r="AB99" s="23">
        <v>2</v>
      </c>
      <c r="AC99" s="36">
        <v>-88.888888888888886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89</v>
      </c>
      <c r="B100" s="19" t="s">
        <v>8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>
        <v>12</v>
      </c>
      <c r="S100" s="21">
        <v>2</v>
      </c>
      <c r="T100" s="21">
        <v>32</v>
      </c>
      <c r="U100" s="21">
        <v>7</v>
      </c>
      <c r="V100" s="21">
        <v>4</v>
      </c>
      <c r="W100" s="21">
        <v>9</v>
      </c>
      <c r="X100" s="21">
        <v>40</v>
      </c>
      <c r="Y100" s="21">
        <v>15</v>
      </c>
      <c r="Z100" s="21">
        <v>15</v>
      </c>
      <c r="AA100" s="21">
        <v>7</v>
      </c>
      <c r="AB100" s="21">
        <v>6</v>
      </c>
      <c r="AC100" s="35">
        <v>-14.285714285714292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90</v>
      </c>
      <c r="B101" s="22" t="s">
        <v>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>
        <v>284</v>
      </c>
      <c r="R101" s="23">
        <v>921</v>
      </c>
      <c r="S101" s="23">
        <v>401</v>
      </c>
      <c r="T101" s="23">
        <v>372</v>
      </c>
      <c r="U101" s="23">
        <v>510</v>
      </c>
      <c r="V101" s="23">
        <v>342</v>
      </c>
      <c r="W101" s="23">
        <v>307</v>
      </c>
      <c r="X101" s="23">
        <v>427</v>
      </c>
      <c r="Y101" s="23">
        <v>543</v>
      </c>
      <c r="Z101" s="23">
        <v>583</v>
      </c>
      <c r="AA101" s="23">
        <v>643</v>
      </c>
      <c r="AB101" s="23">
        <v>172</v>
      </c>
      <c r="AC101" s="36">
        <v>-73.250388802488345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90</v>
      </c>
      <c r="B102" s="19" t="s">
        <v>13</v>
      </c>
      <c r="C102" s="21">
        <v>109</v>
      </c>
      <c r="D102" s="21">
        <v>95</v>
      </c>
      <c r="E102" s="21">
        <v>112</v>
      </c>
      <c r="F102" s="21">
        <v>161</v>
      </c>
      <c r="G102" s="21">
        <v>199</v>
      </c>
      <c r="H102" s="21">
        <v>232</v>
      </c>
      <c r="I102" s="21">
        <v>228</v>
      </c>
      <c r="J102" s="21">
        <v>280</v>
      </c>
      <c r="K102" s="21">
        <v>271</v>
      </c>
      <c r="L102" s="21">
        <v>308</v>
      </c>
      <c r="M102" s="21">
        <v>349</v>
      </c>
      <c r="N102" s="21">
        <v>316</v>
      </c>
      <c r="O102" s="21">
        <v>309</v>
      </c>
      <c r="P102" s="21">
        <v>422</v>
      </c>
      <c r="Q102" s="21">
        <v>335</v>
      </c>
      <c r="R102" s="21">
        <v>984</v>
      </c>
      <c r="S102" s="21">
        <v>490</v>
      </c>
      <c r="T102" s="21">
        <v>489</v>
      </c>
      <c r="U102" s="21">
        <v>577</v>
      </c>
      <c r="V102" s="21">
        <v>374</v>
      </c>
      <c r="W102" s="21">
        <v>346</v>
      </c>
      <c r="X102" s="21">
        <v>454</v>
      </c>
      <c r="Y102" s="21">
        <v>589</v>
      </c>
      <c r="Z102" s="21">
        <v>639</v>
      </c>
      <c r="AA102" s="21">
        <v>695</v>
      </c>
      <c r="AB102" s="21">
        <v>189</v>
      </c>
      <c r="AC102" s="35">
        <v>-72.805755395683448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91</v>
      </c>
      <c r="B103" s="22" t="s">
        <v>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 t="s">
        <v>9</v>
      </c>
      <c r="Y103" s="23" t="s">
        <v>9</v>
      </c>
      <c r="Z103" s="23">
        <v>132</v>
      </c>
      <c r="AA103" s="23">
        <v>143</v>
      </c>
      <c r="AB103" s="23">
        <v>33</v>
      </c>
      <c r="AC103" s="36">
        <v>-76.92307692307692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92</v>
      </c>
      <c r="B104" s="19" t="s">
        <v>8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>
        <v>53</v>
      </c>
      <c r="S104" s="21">
        <v>61</v>
      </c>
      <c r="T104" s="21">
        <v>51</v>
      </c>
      <c r="U104" s="21">
        <v>63</v>
      </c>
      <c r="V104" s="21">
        <v>60</v>
      </c>
      <c r="W104" s="21">
        <v>59</v>
      </c>
      <c r="X104" s="21">
        <v>80</v>
      </c>
      <c r="Y104" s="21">
        <v>74</v>
      </c>
      <c r="Z104" s="21" t="s">
        <v>9</v>
      </c>
      <c r="AA104" s="21" t="s">
        <v>9</v>
      </c>
      <c r="AB104" s="21" t="s">
        <v>9</v>
      </c>
      <c r="AC104" s="35" t="s">
        <v>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93</v>
      </c>
      <c r="B105" s="22" t="s">
        <v>13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 t="s">
        <v>9</v>
      </c>
      <c r="V105" s="23" t="s">
        <v>9</v>
      </c>
      <c r="W105" s="23" t="s">
        <v>9</v>
      </c>
      <c r="X105" s="23" t="s">
        <v>9</v>
      </c>
      <c r="Y105" s="23">
        <v>2</v>
      </c>
      <c r="Z105" s="23">
        <v>2</v>
      </c>
      <c r="AA105" s="23">
        <v>5</v>
      </c>
      <c r="AB105" s="23">
        <v>2</v>
      </c>
      <c r="AC105" s="36">
        <v>-60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94</v>
      </c>
      <c r="B106" s="19" t="s">
        <v>13</v>
      </c>
      <c r="C106" s="21">
        <v>10</v>
      </c>
      <c r="D106" s="21">
        <v>11</v>
      </c>
      <c r="E106" s="21">
        <v>12</v>
      </c>
      <c r="F106" s="21">
        <v>17</v>
      </c>
      <c r="G106" s="21">
        <v>22</v>
      </c>
      <c r="H106" s="21">
        <v>17</v>
      </c>
      <c r="I106" s="21">
        <v>87</v>
      </c>
      <c r="J106" s="21">
        <v>353</v>
      </c>
      <c r="K106" s="21">
        <v>132</v>
      </c>
      <c r="L106" s="21">
        <v>76</v>
      </c>
      <c r="M106" s="21">
        <v>53</v>
      </c>
      <c r="N106" s="21">
        <v>49</v>
      </c>
      <c r="O106" s="21">
        <v>61</v>
      </c>
      <c r="P106" s="21">
        <v>84</v>
      </c>
      <c r="Q106" s="21">
        <v>36</v>
      </c>
      <c r="R106" s="21">
        <v>411</v>
      </c>
      <c r="S106" s="21">
        <v>195</v>
      </c>
      <c r="T106" s="21">
        <v>3349</v>
      </c>
      <c r="U106" s="21">
        <v>178</v>
      </c>
      <c r="V106" s="21">
        <v>256</v>
      </c>
      <c r="W106" s="21">
        <v>699</v>
      </c>
      <c r="X106" s="21">
        <v>250</v>
      </c>
      <c r="Y106" s="21">
        <v>727</v>
      </c>
      <c r="Z106" s="21">
        <v>285</v>
      </c>
      <c r="AA106" s="21">
        <v>243</v>
      </c>
      <c r="AB106" s="21">
        <v>84</v>
      </c>
      <c r="AC106" s="35">
        <v>-65.432098765432102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95</v>
      </c>
      <c r="B107" s="22" t="s">
        <v>23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 t="s">
        <v>9</v>
      </c>
      <c r="V107" s="23" t="s">
        <v>9</v>
      </c>
      <c r="W107" s="23" t="s">
        <v>9</v>
      </c>
      <c r="X107" s="23" t="s">
        <v>9</v>
      </c>
      <c r="Y107" s="23" t="s">
        <v>9</v>
      </c>
      <c r="Z107" s="23" t="s">
        <v>9</v>
      </c>
      <c r="AA107" s="23">
        <v>60</v>
      </c>
      <c r="AB107" s="23" t="s">
        <v>9</v>
      </c>
      <c r="AC107" s="36" t="s">
        <v>9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96</v>
      </c>
      <c r="B108" s="19" t="s">
        <v>20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>
        <v>792</v>
      </c>
      <c r="T108" s="21">
        <v>759</v>
      </c>
      <c r="U108" s="21" t="s">
        <v>9</v>
      </c>
      <c r="V108" s="21">
        <v>600</v>
      </c>
      <c r="W108" s="21">
        <v>719</v>
      </c>
      <c r="X108" s="21">
        <v>909</v>
      </c>
      <c r="Y108" s="21">
        <v>720</v>
      </c>
      <c r="Z108" s="21">
        <v>681</v>
      </c>
      <c r="AA108" s="21">
        <v>713</v>
      </c>
      <c r="AB108" s="21">
        <v>143</v>
      </c>
      <c r="AC108" s="35">
        <v>-79.943899018232827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97</v>
      </c>
      <c r="B109" s="22" t="s">
        <v>20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 t="s">
        <v>9</v>
      </c>
      <c r="U109" s="23">
        <v>1565</v>
      </c>
      <c r="V109" s="23">
        <v>1831</v>
      </c>
      <c r="W109" s="23">
        <v>2633</v>
      </c>
      <c r="X109" s="23">
        <v>1635</v>
      </c>
      <c r="Y109" s="23">
        <v>1766</v>
      </c>
      <c r="Z109" s="23">
        <v>3387</v>
      </c>
      <c r="AA109" s="23">
        <v>4492</v>
      </c>
      <c r="AB109" s="23">
        <v>750</v>
      </c>
      <c r="AC109" s="36">
        <v>-83.303650934995545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97</v>
      </c>
      <c r="B110" s="19" t="s">
        <v>98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>
        <v>765</v>
      </c>
      <c r="V110" s="21">
        <v>852</v>
      </c>
      <c r="W110" s="21">
        <v>1603</v>
      </c>
      <c r="X110" s="21">
        <v>1590</v>
      </c>
      <c r="Y110" s="21">
        <v>1448</v>
      </c>
      <c r="Z110" s="21">
        <v>3515</v>
      </c>
      <c r="AA110" s="21">
        <v>4029</v>
      </c>
      <c r="AB110" s="21">
        <v>620</v>
      </c>
      <c r="AC110" s="35">
        <v>-84.611566145445522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97</v>
      </c>
      <c r="B111" s="22" t="s">
        <v>44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>
        <v>763</v>
      </c>
      <c r="V111" s="23">
        <v>849</v>
      </c>
      <c r="W111" s="23">
        <v>1602</v>
      </c>
      <c r="X111" s="23">
        <v>1585</v>
      </c>
      <c r="Y111" s="23">
        <v>1379</v>
      </c>
      <c r="Z111" s="23">
        <v>3473</v>
      </c>
      <c r="AA111" s="23">
        <v>3990</v>
      </c>
      <c r="AB111" s="23">
        <v>619</v>
      </c>
      <c r="AC111" s="36">
        <v>-84.486215538847119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97</v>
      </c>
      <c r="B112" s="19" t="s">
        <v>19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>
        <v>2639</v>
      </c>
      <c r="V112" s="21">
        <v>2731</v>
      </c>
      <c r="W112" s="21">
        <v>3659</v>
      </c>
      <c r="X112" s="21">
        <v>2088</v>
      </c>
      <c r="Y112" s="21">
        <v>1936</v>
      </c>
      <c r="Z112" s="21">
        <v>3621</v>
      </c>
      <c r="AA112" s="21">
        <v>5026</v>
      </c>
      <c r="AB112" s="21">
        <v>755</v>
      </c>
      <c r="AC112" s="35">
        <v>-84.978113808197378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99</v>
      </c>
      <c r="B113" s="22" t="s">
        <v>8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196</v>
      </c>
      <c r="T113" s="23">
        <v>114</v>
      </c>
      <c r="U113" s="23">
        <v>187</v>
      </c>
      <c r="V113" s="23">
        <v>82</v>
      </c>
      <c r="W113" s="23">
        <v>86</v>
      </c>
      <c r="X113" s="23">
        <v>66</v>
      </c>
      <c r="Y113" s="23">
        <v>79</v>
      </c>
      <c r="Z113" s="23" t="s">
        <v>9</v>
      </c>
      <c r="AA113" s="23" t="s">
        <v>9</v>
      </c>
      <c r="AB113" s="23" t="s">
        <v>9</v>
      </c>
      <c r="AC113" s="36" t="s">
        <v>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100</v>
      </c>
      <c r="B114" s="19" t="s">
        <v>8</v>
      </c>
      <c r="C114" s="21">
        <v>257</v>
      </c>
      <c r="D114" s="21">
        <v>6</v>
      </c>
      <c r="E114" s="21">
        <v>58</v>
      </c>
      <c r="F114" s="21">
        <v>93</v>
      </c>
      <c r="G114" s="21">
        <v>32</v>
      </c>
      <c r="H114" s="21">
        <v>261</v>
      </c>
      <c r="I114" s="21">
        <v>58</v>
      </c>
      <c r="J114" s="21">
        <v>38</v>
      </c>
      <c r="K114" s="21">
        <v>43</v>
      </c>
      <c r="L114" s="21">
        <v>31</v>
      </c>
      <c r="M114" s="21">
        <v>53</v>
      </c>
      <c r="N114" s="21">
        <v>176</v>
      </c>
      <c r="O114" s="21" t="s">
        <v>9</v>
      </c>
      <c r="P114" s="21" t="s">
        <v>9</v>
      </c>
      <c r="Q114" s="21" t="s">
        <v>9</v>
      </c>
      <c r="R114" s="21">
        <v>74</v>
      </c>
      <c r="S114" s="21">
        <v>70</v>
      </c>
      <c r="T114" s="21">
        <v>87</v>
      </c>
      <c r="U114" s="21">
        <v>91</v>
      </c>
      <c r="V114" s="21">
        <v>20</v>
      </c>
      <c r="W114" s="21">
        <v>51</v>
      </c>
      <c r="X114" s="21">
        <v>69</v>
      </c>
      <c r="Y114" s="21">
        <v>66</v>
      </c>
      <c r="Z114" s="21">
        <v>186</v>
      </c>
      <c r="AA114" s="21">
        <v>133</v>
      </c>
      <c r="AB114" s="21">
        <v>32</v>
      </c>
      <c r="AC114" s="35">
        <v>-75.939849624060145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101</v>
      </c>
      <c r="B115" s="22" t="s">
        <v>44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 t="s">
        <v>9</v>
      </c>
      <c r="Z115" s="23">
        <v>960</v>
      </c>
      <c r="AA115" s="23" t="s">
        <v>9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101</v>
      </c>
      <c r="B116" s="19" t="s">
        <v>98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 t="s">
        <v>9</v>
      </c>
      <c r="V116" s="21" t="s">
        <v>9</v>
      </c>
      <c r="W116" s="21">
        <v>809</v>
      </c>
      <c r="X116" s="21">
        <v>978</v>
      </c>
      <c r="Y116" s="21">
        <v>1123</v>
      </c>
      <c r="Z116" s="21">
        <v>1624</v>
      </c>
      <c r="AA116" s="21">
        <v>2100</v>
      </c>
      <c r="AB116" s="21">
        <v>819</v>
      </c>
      <c r="AC116" s="35">
        <v>-61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101</v>
      </c>
      <c r="B117" s="22" t="s">
        <v>19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 t="s">
        <v>9</v>
      </c>
      <c r="V117" s="23" t="s">
        <v>9</v>
      </c>
      <c r="W117" s="23">
        <v>843</v>
      </c>
      <c r="X117" s="23">
        <v>1019</v>
      </c>
      <c r="Y117" s="23">
        <v>1170</v>
      </c>
      <c r="Z117" s="23">
        <v>1692</v>
      </c>
      <c r="AA117" s="23">
        <v>2187</v>
      </c>
      <c r="AB117" s="23">
        <v>853</v>
      </c>
      <c r="AC117" s="36">
        <v>-60.996799268404203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4</v>
      </c>
      <c r="B118" s="19" t="s">
        <v>8</v>
      </c>
      <c r="C118" s="21">
        <v>118119</v>
      </c>
      <c r="D118" s="21">
        <v>122939</v>
      </c>
      <c r="E118" s="21">
        <v>131240</v>
      </c>
      <c r="F118" s="21">
        <v>156405</v>
      </c>
      <c r="G118" s="21">
        <v>160781</v>
      </c>
      <c r="H118" s="21">
        <v>176056</v>
      </c>
      <c r="I118" s="21">
        <v>143434</v>
      </c>
      <c r="J118" s="21">
        <v>124993</v>
      </c>
      <c r="K118" s="21">
        <v>112880</v>
      </c>
      <c r="L118" s="21">
        <v>127112</v>
      </c>
      <c r="M118" s="21">
        <v>133820</v>
      </c>
      <c r="N118" s="21">
        <v>130702</v>
      </c>
      <c r="O118" s="21">
        <v>160444</v>
      </c>
      <c r="P118" s="21">
        <v>165257</v>
      </c>
      <c r="Q118" s="21">
        <v>157471</v>
      </c>
      <c r="R118" s="21">
        <v>165594</v>
      </c>
      <c r="S118" s="21">
        <v>170364</v>
      </c>
      <c r="T118" s="21">
        <v>178025</v>
      </c>
      <c r="U118" s="21">
        <v>193357</v>
      </c>
      <c r="V118" s="21">
        <v>204622</v>
      </c>
      <c r="W118" s="21">
        <v>231809</v>
      </c>
      <c r="X118" s="21">
        <v>284614</v>
      </c>
      <c r="Y118" s="21">
        <v>277344</v>
      </c>
      <c r="Z118" s="21">
        <v>316102</v>
      </c>
      <c r="AA118" s="21">
        <v>334591</v>
      </c>
      <c r="AB118" s="21">
        <v>102141</v>
      </c>
      <c r="AC118" s="35">
        <v>-69.47287882818128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102</v>
      </c>
      <c r="B119" s="22" t="s">
        <v>44</v>
      </c>
      <c r="C119" s="23">
        <v>21</v>
      </c>
      <c r="D119" s="23">
        <v>52</v>
      </c>
      <c r="E119" s="23">
        <v>88</v>
      </c>
      <c r="F119" s="23">
        <v>53</v>
      </c>
      <c r="G119" s="23">
        <v>102</v>
      </c>
      <c r="H119" s="23">
        <v>51</v>
      </c>
      <c r="I119" s="23">
        <v>64</v>
      </c>
      <c r="J119" s="23">
        <v>81</v>
      </c>
      <c r="K119" s="23">
        <v>125</v>
      </c>
      <c r="L119" s="23">
        <v>769</v>
      </c>
      <c r="M119" s="23">
        <v>754</v>
      </c>
      <c r="N119" s="23">
        <v>222</v>
      </c>
      <c r="O119" s="23">
        <v>119</v>
      </c>
      <c r="P119" s="23">
        <v>164</v>
      </c>
      <c r="Q119" s="23">
        <v>63</v>
      </c>
      <c r="R119" s="23">
        <v>51</v>
      </c>
      <c r="S119" s="23">
        <v>60</v>
      </c>
      <c r="T119" s="23">
        <v>102</v>
      </c>
      <c r="U119" s="23">
        <v>93</v>
      </c>
      <c r="V119" s="23">
        <v>313</v>
      </c>
      <c r="W119" s="23">
        <v>117</v>
      </c>
      <c r="X119" s="23">
        <v>90</v>
      </c>
      <c r="Y119" s="23">
        <v>64</v>
      </c>
      <c r="Z119" s="23">
        <v>16</v>
      </c>
      <c r="AA119" s="23">
        <v>18</v>
      </c>
      <c r="AB119" s="23">
        <v>45</v>
      </c>
      <c r="AC119" s="36">
        <v>150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103</v>
      </c>
      <c r="B120" s="19" t="s">
        <v>13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 t="s">
        <v>9</v>
      </c>
      <c r="X120" s="21" t="s">
        <v>9</v>
      </c>
      <c r="Y120" s="21" t="s">
        <v>9</v>
      </c>
      <c r="Z120" s="21">
        <v>8</v>
      </c>
      <c r="AA120" s="21">
        <v>27</v>
      </c>
      <c r="AB120" s="21">
        <v>4</v>
      </c>
      <c r="AC120" s="35">
        <v>-85.18518518518519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104</v>
      </c>
      <c r="B121" s="22" t="s">
        <v>20</v>
      </c>
      <c r="C121" s="23">
        <v>2119</v>
      </c>
      <c r="D121" s="23">
        <v>2926</v>
      </c>
      <c r="E121" s="23">
        <v>2332</v>
      </c>
      <c r="F121" s="23">
        <v>3054</v>
      </c>
      <c r="G121" s="23">
        <v>2719</v>
      </c>
      <c r="H121" s="23">
        <v>1691</v>
      </c>
      <c r="I121" s="23">
        <v>2504</v>
      </c>
      <c r="J121" s="23">
        <v>1717</v>
      </c>
      <c r="K121" s="23">
        <v>1398</v>
      </c>
      <c r="L121" s="23">
        <v>1984</v>
      </c>
      <c r="M121" s="23">
        <v>3426</v>
      </c>
      <c r="N121" s="23">
        <v>3317</v>
      </c>
      <c r="O121" s="23">
        <v>3335</v>
      </c>
      <c r="P121" s="23">
        <v>3214</v>
      </c>
      <c r="Q121" s="23">
        <v>2629</v>
      </c>
      <c r="R121" s="23">
        <v>2300</v>
      </c>
      <c r="S121" s="23">
        <v>2633</v>
      </c>
      <c r="T121" s="23">
        <v>3059</v>
      </c>
      <c r="U121" s="23">
        <v>2663</v>
      </c>
      <c r="V121" s="23">
        <v>1796</v>
      </c>
      <c r="W121" s="23">
        <v>5333</v>
      </c>
      <c r="X121" s="23">
        <v>3405</v>
      </c>
      <c r="Y121" s="23">
        <v>1539</v>
      </c>
      <c r="Z121" s="23" t="s">
        <v>9</v>
      </c>
      <c r="AA121" s="23" t="s">
        <v>9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104</v>
      </c>
      <c r="B122" s="19" t="s">
        <v>19</v>
      </c>
      <c r="C122" s="21" t="s">
        <v>9</v>
      </c>
      <c r="D122" s="21" t="s">
        <v>9</v>
      </c>
      <c r="E122" s="21" t="s">
        <v>9</v>
      </c>
      <c r="F122" s="21">
        <v>3622</v>
      </c>
      <c r="G122" s="21">
        <v>3251</v>
      </c>
      <c r="H122" s="21">
        <v>2170</v>
      </c>
      <c r="I122" s="21">
        <v>3392</v>
      </c>
      <c r="J122" s="21">
        <v>2345</v>
      </c>
      <c r="K122" s="21">
        <v>1806</v>
      </c>
      <c r="L122" s="21">
        <v>2522</v>
      </c>
      <c r="M122" s="21">
        <v>3386</v>
      </c>
      <c r="N122" s="21">
        <v>3916</v>
      </c>
      <c r="O122" s="21">
        <v>3962</v>
      </c>
      <c r="P122" s="21">
        <v>3228</v>
      </c>
      <c r="Q122" s="21">
        <v>2655</v>
      </c>
      <c r="R122" s="21">
        <v>2366</v>
      </c>
      <c r="S122" s="21">
        <v>3085</v>
      </c>
      <c r="T122" s="21">
        <v>3522</v>
      </c>
      <c r="U122" s="21">
        <v>4003</v>
      </c>
      <c r="V122" s="21">
        <v>5177</v>
      </c>
      <c r="W122" s="21">
        <v>5959</v>
      </c>
      <c r="X122" s="21">
        <v>3857</v>
      </c>
      <c r="Y122" s="21">
        <v>1545</v>
      </c>
      <c r="Z122" s="21" t="s">
        <v>9</v>
      </c>
      <c r="AA122" s="21" t="s">
        <v>9</v>
      </c>
      <c r="AB122" s="21" t="s">
        <v>9</v>
      </c>
      <c r="AC122" s="35" t="s">
        <v>9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105</v>
      </c>
      <c r="B123" s="22" t="s">
        <v>8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 t="s">
        <v>9</v>
      </c>
      <c r="Z123" s="23" t="s">
        <v>9</v>
      </c>
      <c r="AA123" s="23" t="s">
        <v>9</v>
      </c>
      <c r="AB123" s="23">
        <v>1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/>
      <c r="B124" s="1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35"/>
    </row>
    <row r="125" spans="1:35" ht="6.6" customHeight="1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2022-06-30T09:07:05Z</dcterms:modified>
</cp:coreProperties>
</file>