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889465D9-E3CA-4484-9325-94B7B2401D99}" xr6:coauthVersionLast="47" xr6:coauthVersionMax="47" xr10:uidLastSave="{00000000-0000-0000-0000-000000000000}"/>
  <bookViews>
    <workbookView xWindow="11952" yWindow="313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<sst xmlns="http://schemas.openxmlformats.org/spreadsheetml/2006/main" count="1561" uniqueCount="111">
  <si>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</si>
  <si>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</si>
  <si>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</si>
  <si>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</si>
  <si>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</si>
  <si>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</si>
  <si>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</si>
  <si>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</si>
  <si>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</si>
  <si>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</si>
  <si>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</si>
  <si>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</si>
  <si>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</si>
  <si>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Argentina</t>
  </si>
  <si>
    <t>Aruba</t>
  </si>
  <si>
    <t>THSR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</si>
  <si>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</si>
  <si>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</si>
  <si>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</si>
  <si>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</si>
  <si>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</si>
  <si>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</si>
  <si>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</si>
  <si>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</si>
  <si>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</si>
  <si>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</si>
  <si>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Benin</t>
  </si>
  <si>
    <t>Bermuda</t>
  </si>
  <si>
    <t>Bhutan</t>
  </si>
  <si>
    <t>Bolivia, Plurinational State of</t>
  </si>
  <si>
    <t>Botswana</t>
  </si>
  <si>
    <t>Brazil</t>
  </si>
  <si>
    <t>Bulgaria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</si>
  <si>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</si>
  <si>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</si>
  <si>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</si>
  <si>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</si>
  <si>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</si>
  <si>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</si>
  <si>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</si>
  <si>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</si>
  <si>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Curaçao</t>
  </si>
  <si>
    <t>Dominica</t>
  </si>
  <si>
    <t>Ecuador</t>
  </si>
  <si>
    <t>El Salvador</t>
  </si>
  <si>
    <t>THSN</t>
  </si>
  <si>
    <t>Finland</t>
  </si>
  <si>
    <t>Georgia</t>
  </si>
  <si>
    <t>Grenada</t>
  </si>
  <si>
    <t>Guatemala</t>
  </si>
  <si>
    <t>Guinea</t>
  </si>
  <si>
    <t>Guyana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</si>
  <si>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</si>
  <si>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</si>
  <si>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</si>
  <si>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</si>
  <si>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</si>
  <si>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</si>
  <si>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</si>
  <si>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</si>
  <si>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</si>
  <si>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</si>
  <si>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</si>
  <si>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</si>
  <si>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</si>
  <si>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</si>
  <si>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</si>
  <si>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</si>
  <si>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</si>
  <si>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</si>
  <si>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</si>
  <si>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</si>
  <si>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</si>
  <si>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</si>
  <si>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</si>
  <si>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</si>
  <si>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</si>
  <si>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</si>
  <si>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</si>
  <si>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</si>
  <si>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Oman</t>
  </si>
  <si>
    <t>Panama</t>
  </si>
  <si>
    <t>Paraguay</t>
  </si>
  <si>
    <t>Peru</t>
  </si>
  <si>
    <t>Poland</t>
  </si>
  <si>
    <t>Portugal</t>
  </si>
  <si>
    <t>Puerto Rico</t>
  </si>
  <si>
    <t>Romania</t>
  </si>
  <si>
    <t>Russian Federation</t>
  </si>
  <si>
    <t>Rwanda</t>
  </si>
  <si>
    <t>Saint Lucia</t>
  </si>
  <si>
    <t>San Marino</t>
  </si>
  <si>
    <t>Saudi Arabia</t>
  </si>
  <si>
    <t>Seychelles</t>
  </si>
  <si>
    <t>Sint Maarten (Dutch part)</t>
  </si>
  <si>
    <t>Slovakia</t>
  </si>
  <si>
    <t>TCEN</t>
  </si>
  <si>
    <t>South Africa</t>
  </si>
  <si>
    <t>Sri Lanka</t>
  </si>
  <si>
    <t>Suriname</t>
  </si>
  <si>
    <t>Tajikistan</t>
  </si>
  <si>
    <t>Trinidad and Tobago</t>
  </si>
  <si>
    <t>Turkey</t>
  </si>
  <si>
    <t>Uganda</t>
  </si>
  <si>
    <t>Ukraine</t>
  </si>
  <si>
    <t>United Arab Emirates</t>
  </si>
  <si>
    <t>United States Virgin Islands</t>
  </si>
  <si>
    <t>Uzbekistan</t>
  </si>
  <si>
    <t>Venezuela, Bolivarian Republic of</t>
  </si>
  <si>
    <t>Zambia</t>
  </si>
  <si>
    <t>DOMINICAN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</si>
</sst>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29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110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>
        <v>2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>
        <v>5</v>
      </c>
      <c r="O8" s="21" t="s">
        <v>9</v>
      </c>
      <c r="P8" s="21">
        <v>8</v>
      </c>
      <c r="Q8" s="21">
        <v>18</v>
      </c>
      <c r="R8" s="21">
        <v>59</v>
      </c>
      <c r="S8" s="21">
        <v>20</v>
      </c>
      <c r="T8" s="21">
        <v>28</v>
      </c>
      <c r="U8" s="21">
        <v>117</v>
      </c>
      <c r="V8" s="21">
        <v>73</v>
      </c>
      <c r="W8" s="21">
        <v>73</v>
      </c>
      <c r="X8" s="21">
        <v>70</v>
      </c>
      <c r="Y8" s="21">
        <v>142</v>
      </c>
      <c r="Z8" s="21">
        <v>89</v>
      </c>
      <c r="AA8" s="21">
        <v>318</v>
      </c>
      <c r="AB8" s="21">
        <v>28</v>
      </c>
      <c r="AC8" s="35">
        <v>-91.19496855345912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2</v>
      </c>
      <c r="G9" s="23" t="s">
        <v>9</v>
      </c>
      <c r="H9" s="23">
        <v>85</v>
      </c>
      <c r="I9" s="23">
        <v>7</v>
      </c>
      <c r="J9" s="23">
        <v>27</v>
      </c>
      <c r="K9" s="23" t="s">
        <v>9</v>
      </c>
      <c r="L9" s="23" t="s">
        <v>9</v>
      </c>
      <c r="M9" s="23">
        <v>6</v>
      </c>
      <c r="N9" s="23">
        <v>8</v>
      </c>
      <c r="O9" s="23">
        <v>89</v>
      </c>
      <c r="P9" s="23">
        <v>24</v>
      </c>
      <c r="Q9" s="23">
        <v>40</v>
      </c>
      <c r="R9" s="23">
        <v>167</v>
      </c>
      <c r="S9" s="23">
        <v>7</v>
      </c>
      <c r="T9" s="23">
        <v>2</v>
      </c>
      <c r="U9" s="23">
        <v>80</v>
      </c>
      <c r="V9" s="23">
        <v>115</v>
      </c>
      <c r="W9" s="23">
        <v>189</v>
      </c>
      <c r="X9" s="23">
        <v>336</v>
      </c>
      <c r="Y9" s="23">
        <v>98</v>
      </c>
      <c r="Z9" s="23">
        <v>57</v>
      </c>
      <c r="AA9" s="23">
        <v>57</v>
      </c>
      <c r="AB9" s="23">
        <v>4</v>
      </c>
      <c r="AC9" s="36">
        <v>-92.982456140350877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>
        <v>894</v>
      </c>
      <c r="P10" s="21">
        <v>1174</v>
      </c>
      <c r="Q10" s="21">
        <v>820</v>
      </c>
      <c r="R10" s="21">
        <v>552</v>
      </c>
      <c r="S10" s="21">
        <v>764</v>
      </c>
      <c r="T10" s="21">
        <v>687</v>
      </c>
      <c r="U10" s="21">
        <v>738</v>
      </c>
      <c r="V10" s="21">
        <v>915</v>
      </c>
      <c r="W10" s="21">
        <v>558</v>
      </c>
      <c r="X10" s="21">
        <v>593</v>
      </c>
      <c r="Y10" s="21">
        <v>734</v>
      </c>
      <c r="Z10" s="21">
        <v>902</v>
      </c>
      <c r="AA10" s="21">
        <v>1297</v>
      </c>
      <c r="AB10" s="21">
        <v>176</v>
      </c>
      <c r="AC10" s="35">
        <v>-86.430223592906714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>
        <v>6368</v>
      </c>
      <c r="Y11" s="23">
        <v>6590</v>
      </c>
      <c r="Z11" s="23">
        <v>6177</v>
      </c>
      <c r="AA11" s="23">
        <v>6171</v>
      </c>
      <c r="AB11" s="23">
        <v>1129</v>
      </c>
      <c r="AC11" s="36">
        <v>-81.704748014908446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11</v>
      </c>
      <c r="C12" s="21">
        <v>1293</v>
      </c>
      <c r="D12" s="21">
        <v>1258</v>
      </c>
      <c r="E12" s="21">
        <v>1398</v>
      </c>
      <c r="F12" s="21">
        <v>1605</v>
      </c>
      <c r="G12" s="21">
        <v>1679</v>
      </c>
      <c r="H12" s="21">
        <v>1406</v>
      </c>
      <c r="I12" s="21">
        <v>1374</v>
      </c>
      <c r="J12" s="21">
        <v>986</v>
      </c>
      <c r="K12" s="21">
        <v>921</v>
      </c>
      <c r="L12" s="21">
        <v>1338</v>
      </c>
      <c r="M12" s="21">
        <v>1269</v>
      </c>
      <c r="N12" s="21">
        <v>1448</v>
      </c>
      <c r="O12" s="21">
        <v>2287</v>
      </c>
      <c r="P12" s="21">
        <v>931</v>
      </c>
      <c r="Q12" s="21">
        <v>839</v>
      </c>
      <c r="R12" s="21">
        <v>1028</v>
      </c>
      <c r="S12" s="21">
        <v>1161</v>
      </c>
      <c r="T12" s="21">
        <v>1497</v>
      </c>
      <c r="U12" s="21">
        <v>1685</v>
      </c>
      <c r="V12" s="21">
        <v>1431</v>
      </c>
      <c r="W12" s="21">
        <v>1488</v>
      </c>
      <c r="X12" s="21">
        <v>1502</v>
      </c>
      <c r="Y12" s="21">
        <v>1791</v>
      </c>
      <c r="Z12" s="21">
        <v>1481</v>
      </c>
      <c r="AA12" s="21">
        <v>1336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14</v>
      </c>
      <c r="B13" s="22" t="s">
        <v>15</v>
      </c>
      <c r="C13" s="23">
        <v>257</v>
      </c>
      <c r="D13" s="23">
        <v>272</v>
      </c>
      <c r="E13" s="23">
        <v>453</v>
      </c>
      <c r="F13" s="23">
        <v>576</v>
      </c>
      <c r="G13" s="23">
        <v>637</v>
      </c>
      <c r="H13" s="23">
        <v>542</v>
      </c>
      <c r="I13" s="23">
        <v>594</v>
      </c>
      <c r="J13" s="23">
        <v>373</v>
      </c>
      <c r="K13" s="23">
        <v>365</v>
      </c>
      <c r="L13" s="23">
        <v>403</v>
      </c>
      <c r="M13" s="23">
        <v>311</v>
      </c>
      <c r="N13" s="23">
        <v>723</v>
      </c>
      <c r="O13" s="23">
        <v>1309</v>
      </c>
      <c r="P13" s="23">
        <v>308</v>
      </c>
      <c r="Q13" s="23">
        <v>328</v>
      </c>
      <c r="R13" s="23">
        <v>387</v>
      </c>
      <c r="S13" s="23">
        <v>266</v>
      </c>
      <c r="T13" s="23">
        <v>402</v>
      </c>
      <c r="U13" s="23">
        <v>387</v>
      </c>
      <c r="V13" s="23">
        <v>412</v>
      </c>
      <c r="W13" s="23">
        <v>547</v>
      </c>
      <c r="X13" s="23">
        <v>563</v>
      </c>
      <c r="Y13" s="23">
        <v>718</v>
      </c>
      <c r="Z13" s="23">
        <v>588</v>
      </c>
      <c r="AA13" s="23">
        <v>448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17</v>
      </c>
      <c r="C14" s="21" t="s">
        <v>9</v>
      </c>
      <c r="D14" s="21" t="s">
        <v>9</v>
      </c>
      <c r="E14" s="21">
        <v>52</v>
      </c>
      <c r="F14" s="21">
        <v>40</v>
      </c>
      <c r="G14" s="21">
        <v>18</v>
      </c>
      <c r="H14" s="21">
        <v>159</v>
      </c>
      <c r="I14" s="21">
        <v>34</v>
      </c>
      <c r="J14" s="21">
        <v>14</v>
      </c>
      <c r="K14" s="21">
        <v>11</v>
      </c>
      <c r="L14" s="21">
        <v>20</v>
      </c>
      <c r="M14" s="21">
        <v>44</v>
      </c>
      <c r="N14" s="21">
        <v>16</v>
      </c>
      <c r="O14" s="21">
        <v>123</v>
      </c>
      <c r="P14" s="21">
        <v>115</v>
      </c>
      <c r="Q14" s="21">
        <v>60</v>
      </c>
      <c r="R14" s="21">
        <v>90</v>
      </c>
      <c r="S14" s="21">
        <v>50</v>
      </c>
      <c r="T14" s="21">
        <v>130</v>
      </c>
      <c r="U14" s="21">
        <v>70</v>
      </c>
      <c r="V14" s="21">
        <v>70</v>
      </c>
      <c r="W14" s="21">
        <v>110</v>
      </c>
      <c r="X14" s="21">
        <v>50</v>
      </c>
      <c r="Y14" s="21">
        <v>200</v>
      </c>
      <c r="Z14" s="21">
        <v>173</v>
      </c>
      <c r="AA14" s="21">
        <v>184</v>
      </c>
      <c r="AB14" s="21">
        <v>33</v>
      </c>
      <c r="AC14" s="35">
        <v>-82.065217391304344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17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>
        <v>4</v>
      </c>
      <c r="K15" s="23">
        <v>2</v>
      </c>
      <c r="L15" s="23" t="s">
        <v>9</v>
      </c>
      <c r="M15" s="23" t="s">
        <v>9</v>
      </c>
      <c r="N15" s="23">
        <v>68</v>
      </c>
      <c r="O15" s="23" t="s">
        <v>9</v>
      </c>
      <c r="P15" s="23">
        <v>2</v>
      </c>
      <c r="Q15" s="23">
        <v>12</v>
      </c>
      <c r="R15" s="23">
        <v>13</v>
      </c>
      <c r="S15" s="23">
        <v>33</v>
      </c>
      <c r="T15" s="23">
        <v>24</v>
      </c>
      <c r="U15" s="23">
        <v>39</v>
      </c>
      <c r="V15" s="23">
        <v>23</v>
      </c>
      <c r="W15" s="23">
        <v>16</v>
      </c>
      <c r="X15" s="23">
        <v>32</v>
      </c>
      <c r="Y15" s="23">
        <v>7</v>
      </c>
      <c r="Z15" s="23">
        <v>19</v>
      </c>
      <c r="AA15" s="23">
        <v>12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11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>
        <v>532</v>
      </c>
      <c r="I16" s="21">
        <v>271</v>
      </c>
      <c r="J16" s="21">
        <v>424</v>
      </c>
      <c r="K16" s="21">
        <v>411</v>
      </c>
      <c r="L16" s="21">
        <v>451</v>
      </c>
      <c r="M16" s="21">
        <v>658</v>
      </c>
      <c r="N16" s="21">
        <v>566</v>
      </c>
      <c r="O16" s="21">
        <v>537</v>
      </c>
      <c r="P16" s="21">
        <v>627</v>
      </c>
      <c r="Q16" s="21">
        <v>690</v>
      </c>
      <c r="R16" s="21">
        <v>588</v>
      </c>
      <c r="S16" s="21">
        <v>709</v>
      </c>
      <c r="T16" s="21">
        <v>651</v>
      </c>
      <c r="U16" s="21">
        <v>647</v>
      </c>
      <c r="V16" s="21">
        <v>589</v>
      </c>
      <c r="W16" s="21">
        <v>652</v>
      </c>
      <c r="X16" s="21">
        <v>863</v>
      </c>
      <c r="Y16" s="21">
        <v>911</v>
      </c>
      <c r="Z16" s="21">
        <v>873</v>
      </c>
      <c r="AA16" s="21">
        <v>770</v>
      </c>
      <c r="AB16" s="21">
        <v>212</v>
      </c>
      <c r="AC16" s="35">
        <v>-72.467532467532465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17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 t="s">
        <v>9</v>
      </c>
      <c r="Y17" s="23" t="s">
        <v>9</v>
      </c>
      <c r="Z17" s="23">
        <v>40</v>
      </c>
      <c r="AA17" s="23">
        <v>6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11</v>
      </c>
      <c r="C18" s="21">
        <v>136</v>
      </c>
      <c r="D18" s="21">
        <v>244</v>
      </c>
      <c r="E18" s="21">
        <v>248</v>
      </c>
      <c r="F18" s="21">
        <v>495</v>
      </c>
      <c r="G18" s="21">
        <v>427</v>
      </c>
      <c r="H18" s="21">
        <v>337</v>
      </c>
      <c r="I18" s="21">
        <v>348</v>
      </c>
      <c r="J18" s="21">
        <v>335</v>
      </c>
      <c r="K18" s="21">
        <v>274</v>
      </c>
      <c r="L18" s="21">
        <v>281</v>
      </c>
      <c r="M18" s="21">
        <v>297</v>
      </c>
      <c r="N18" s="21">
        <v>434</v>
      </c>
      <c r="O18" s="21">
        <v>433</v>
      </c>
      <c r="P18" s="21">
        <v>298</v>
      </c>
      <c r="Q18" s="21">
        <v>322</v>
      </c>
      <c r="R18" s="21">
        <v>360</v>
      </c>
      <c r="S18" s="21">
        <v>391</v>
      </c>
      <c r="T18" s="21">
        <v>412</v>
      </c>
      <c r="U18" s="21">
        <v>296</v>
      </c>
      <c r="V18" s="21">
        <v>408</v>
      </c>
      <c r="W18" s="21">
        <v>542</v>
      </c>
      <c r="X18" s="21">
        <v>653</v>
      </c>
      <c r="Y18" s="21">
        <v>618</v>
      </c>
      <c r="Z18" s="21">
        <v>607</v>
      </c>
      <c r="AA18" s="21">
        <v>480</v>
      </c>
      <c r="AB18" s="21">
        <v>215</v>
      </c>
      <c r="AC18" s="35">
        <v>-55.208333333333329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>
        <v>7</v>
      </c>
      <c r="U19" s="23">
        <v>3</v>
      </c>
      <c r="V19" s="23">
        <v>8</v>
      </c>
      <c r="W19" s="23">
        <v>12</v>
      </c>
      <c r="X19" s="23">
        <v>6</v>
      </c>
      <c r="Y19" s="23">
        <v>6</v>
      </c>
      <c r="Z19" s="23">
        <v>10</v>
      </c>
      <c r="AA19" s="23">
        <v>32</v>
      </c>
      <c r="AB19" s="23">
        <v>16</v>
      </c>
      <c r="AC19" s="36">
        <v>-50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23</v>
      </c>
      <c r="C20" s="21">
        <v>1</v>
      </c>
      <c r="D20" s="21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>
        <v>2</v>
      </c>
      <c r="K20" s="21" t="s">
        <v>9</v>
      </c>
      <c r="L20" s="21" t="s">
        <v>9</v>
      </c>
      <c r="M20" s="21">
        <v>1</v>
      </c>
      <c r="N20" s="21">
        <v>1</v>
      </c>
      <c r="O20" s="21">
        <v>1</v>
      </c>
      <c r="P20" s="21" t="s">
        <v>9</v>
      </c>
      <c r="Q20" s="21" t="s">
        <v>9</v>
      </c>
      <c r="R20" s="21" t="s">
        <v>9</v>
      </c>
      <c r="S20" s="21">
        <v>2</v>
      </c>
      <c r="T20" s="21" t="s">
        <v>9</v>
      </c>
      <c r="U20" s="21" t="s">
        <v>9</v>
      </c>
      <c r="V20" s="21" t="s">
        <v>9</v>
      </c>
      <c r="W20" s="21" t="s">
        <v>9</v>
      </c>
      <c r="X20" s="21">
        <v>3</v>
      </c>
      <c r="Y20" s="21">
        <v>11</v>
      </c>
      <c r="Z20" s="21">
        <v>1</v>
      </c>
      <c r="AA20" s="21">
        <v>3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25</v>
      </c>
      <c r="C21" s="23">
        <v>137</v>
      </c>
      <c r="D21" s="23">
        <v>141</v>
      </c>
      <c r="E21" s="23">
        <v>97</v>
      </c>
      <c r="F21" s="23">
        <v>178</v>
      </c>
      <c r="G21" s="23">
        <v>214</v>
      </c>
      <c r="H21" s="23">
        <v>211</v>
      </c>
      <c r="I21" s="23">
        <v>205</v>
      </c>
      <c r="J21" s="23">
        <v>215</v>
      </c>
      <c r="K21" s="23">
        <v>215</v>
      </c>
      <c r="L21" s="23">
        <v>192</v>
      </c>
      <c r="M21" s="23">
        <v>384</v>
      </c>
      <c r="N21" s="23">
        <v>320</v>
      </c>
      <c r="O21" s="23">
        <v>362</v>
      </c>
      <c r="P21" s="23">
        <v>321</v>
      </c>
      <c r="Q21" s="23">
        <v>340</v>
      </c>
      <c r="R21" s="23">
        <v>462</v>
      </c>
      <c r="S21" s="23">
        <v>470</v>
      </c>
      <c r="T21" s="23">
        <v>615</v>
      </c>
      <c r="U21" s="23">
        <v>519</v>
      </c>
      <c r="V21" s="23">
        <v>746</v>
      </c>
      <c r="W21" s="23">
        <v>830</v>
      </c>
      <c r="X21" s="23">
        <v>1043</v>
      </c>
      <c r="Y21" s="23">
        <v>1513</v>
      </c>
      <c r="Z21" s="23">
        <v>2120</v>
      </c>
      <c r="AA21" s="23">
        <v>2263</v>
      </c>
      <c r="AB21" s="23">
        <v>313</v>
      </c>
      <c r="AC21" s="36">
        <v>-86.168802474591246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15</v>
      </c>
      <c r="C22" s="21" t="s">
        <v>9</v>
      </c>
      <c r="D22" s="21" t="s">
        <v>9</v>
      </c>
      <c r="E22" s="21" t="s">
        <v>9</v>
      </c>
      <c r="F22" s="21">
        <v>169</v>
      </c>
      <c r="G22" s="21">
        <v>199</v>
      </c>
      <c r="H22" s="21">
        <v>198</v>
      </c>
      <c r="I22" s="21">
        <v>186</v>
      </c>
      <c r="J22" s="21">
        <v>195</v>
      </c>
      <c r="K22" s="21">
        <v>190</v>
      </c>
      <c r="L22" s="21">
        <v>173</v>
      </c>
      <c r="M22" s="21">
        <v>376</v>
      </c>
      <c r="N22" s="21">
        <v>309</v>
      </c>
      <c r="O22" s="21">
        <v>335</v>
      </c>
      <c r="P22" s="21">
        <v>295</v>
      </c>
      <c r="Q22" s="21">
        <v>306</v>
      </c>
      <c r="R22" s="21">
        <v>429</v>
      </c>
      <c r="S22" s="21">
        <v>418</v>
      </c>
      <c r="T22" s="21">
        <v>560</v>
      </c>
      <c r="U22" s="21">
        <v>464</v>
      </c>
      <c r="V22" s="21">
        <v>631</v>
      </c>
      <c r="W22" s="21">
        <v>729</v>
      </c>
      <c r="X22" s="21">
        <v>936</v>
      </c>
      <c r="Y22" s="21">
        <v>1379</v>
      </c>
      <c r="Z22" s="21">
        <v>1899</v>
      </c>
      <c r="AA22" s="21">
        <v>2057</v>
      </c>
      <c r="AB22" s="21">
        <v>286</v>
      </c>
      <c r="AC22" s="35">
        <v>-86.096256684491976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>
        <v>2</v>
      </c>
      <c r="I23" s="23" t="s">
        <v>9</v>
      </c>
      <c r="J23" s="23" t="s">
        <v>9</v>
      </c>
      <c r="K23" s="23">
        <v>1</v>
      </c>
      <c r="L23" s="23" t="s">
        <v>9</v>
      </c>
      <c r="M23" s="23">
        <v>5</v>
      </c>
      <c r="N23" s="23">
        <v>12</v>
      </c>
      <c r="O23" s="23">
        <v>20</v>
      </c>
      <c r="P23" s="23" t="s">
        <v>9</v>
      </c>
      <c r="Q23" s="23">
        <v>91</v>
      </c>
      <c r="R23" s="23">
        <v>19</v>
      </c>
      <c r="S23" s="23">
        <v>11</v>
      </c>
      <c r="T23" s="23">
        <v>15</v>
      </c>
      <c r="U23" s="23">
        <v>21</v>
      </c>
      <c r="V23" s="23">
        <v>33</v>
      </c>
      <c r="W23" s="23">
        <v>29</v>
      </c>
      <c r="X23" s="23">
        <v>31</v>
      </c>
      <c r="Y23" s="23">
        <v>55</v>
      </c>
      <c r="Z23" s="23">
        <v>61</v>
      </c>
      <c r="AA23" s="23">
        <v>66</v>
      </c>
      <c r="AB23" s="23">
        <v>75</v>
      </c>
      <c r="AC23" s="36">
        <v>13.63636363636364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 t="s">
        <v>9</v>
      </c>
      <c r="Y24" s="21" t="s">
        <v>9</v>
      </c>
      <c r="Z24" s="21" t="s">
        <v>9</v>
      </c>
      <c r="AA24" s="21">
        <v>120</v>
      </c>
      <c r="AB24" s="21">
        <v>27</v>
      </c>
      <c r="AC24" s="35">
        <v>-77.5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23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>
        <v>2</v>
      </c>
      <c r="U25" s="23">
        <v>5</v>
      </c>
      <c r="V25" s="23">
        <v>4</v>
      </c>
      <c r="W25" s="23" t="s">
        <v>9</v>
      </c>
      <c r="X25" s="23">
        <v>2</v>
      </c>
      <c r="Y25" s="23">
        <v>4</v>
      </c>
      <c r="Z25" s="23">
        <v>2</v>
      </c>
      <c r="AA25" s="23">
        <v>3</v>
      </c>
      <c r="AB25" s="23">
        <v>1</v>
      </c>
      <c r="AC25" s="36">
        <v>-66.666666666666671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>
        <v>708</v>
      </c>
      <c r="Y26" s="21">
        <v>642</v>
      </c>
      <c r="Z26" s="21">
        <v>682</v>
      </c>
      <c r="AA26" s="21">
        <v>596</v>
      </c>
      <c r="AB26" s="21">
        <v>161</v>
      </c>
      <c r="AC26" s="35">
        <v>-72.986577181208048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>
        <v>10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>
        <v>11</v>
      </c>
      <c r="X27" s="23">
        <v>4</v>
      </c>
      <c r="Y27" s="23">
        <v>11</v>
      </c>
      <c r="Z27" s="23">
        <v>7</v>
      </c>
      <c r="AA27" s="23" t="s">
        <v>9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>
        <v>5296</v>
      </c>
      <c r="X28" s="21">
        <v>4421</v>
      </c>
      <c r="Y28" s="21">
        <v>3636</v>
      </c>
      <c r="Z28" s="21">
        <v>4054</v>
      </c>
      <c r="AA28" s="21">
        <v>2997</v>
      </c>
      <c r="AB28" s="21">
        <v>533</v>
      </c>
      <c r="AC28" s="35">
        <v>-82.215548882215558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25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99</v>
      </c>
      <c r="Y29" s="23">
        <v>160</v>
      </c>
      <c r="Z29" s="23">
        <v>220</v>
      </c>
      <c r="AA29" s="23">
        <v>236</v>
      </c>
      <c r="AB29" s="23">
        <v>45</v>
      </c>
      <c r="AC29" s="36">
        <v>-80.932203389830505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15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 t="s">
        <v>9</v>
      </c>
      <c r="X30" s="21">
        <v>99</v>
      </c>
      <c r="Y30" s="21">
        <v>156</v>
      </c>
      <c r="Z30" s="21">
        <v>214</v>
      </c>
      <c r="AA30" s="21">
        <v>234</v>
      </c>
      <c r="AB30" s="21">
        <v>45</v>
      </c>
      <c r="AC30" s="35">
        <v>-80.769230769230774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>
        <v>3145</v>
      </c>
      <c r="I31" s="23">
        <v>3454</v>
      </c>
      <c r="J31" s="23">
        <v>4254</v>
      </c>
      <c r="K31" s="23">
        <v>2718</v>
      </c>
      <c r="L31" s="23">
        <v>3128</v>
      </c>
      <c r="M31" s="23">
        <v>3404</v>
      </c>
      <c r="N31" s="23">
        <v>3777</v>
      </c>
      <c r="O31" s="23">
        <v>4189</v>
      </c>
      <c r="P31" s="23">
        <v>4319</v>
      </c>
      <c r="Q31" s="23">
        <v>4114</v>
      </c>
      <c r="R31" s="23">
        <v>5330</v>
      </c>
      <c r="S31" s="23">
        <v>5087</v>
      </c>
      <c r="T31" s="23">
        <v>5478</v>
      </c>
      <c r="U31" s="23">
        <v>5852</v>
      </c>
      <c r="V31" s="23">
        <v>5936</v>
      </c>
      <c r="W31" s="23">
        <v>6944</v>
      </c>
      <c r="X31" s="23">
        <v>9706</v>
      </c>
      <c r="Y31" s="23">
        <v>9327</v>
      </c>
      <c r="Z31" s="23">
        <v>10684</v>
      </c>
      <c r="AA31" s="23">
        <v>11254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17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>
        <v>5449</v>
      </c>
      <c r="S32" s="21">
        <v>5249</v>
      </c>
      <c r="T32" s="21">
        <v>5676</v>
      </c>
      <c r="U32" s="21">
        <v>6133</v>
      </c>
      <c r="V32" s="21">
        <v>6246</v>
      </c>
      <c r="W32" s="21">
        <v>7207</v>
      </c>
      <c r="X32" s="21">
        <v>9900</v>
      </c>
      <c r="Y32" s="21">
        <v>9434</v>
      </c>
      <c r="Z32" s="21">
        <v>10944</v>
      </c>
      <c r="AA32" s="21">
        <v>11879</v>
      </c>
      <c r="AB32" s="21">
        <v>2502</v>
      </c>
      <c r="AC32" s="35">
        <v>-78.93762101186968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>
        <v>193</v>
      </c>
      <c r="I33" s="23">
        <v>128</v>
      </c>
      <c r="J33" s="23">
        <v>173</v>
      </c>
      <c r="K33" s="23">
        <v>92</v>
      </c>
      <c r="L33" s="23">
        <v>117</v>
      </c>
      <c r="M33" s="23">
        <v>122</v>
      </c>
      <c r="N33" s="23">
        <v>199</v>
      </c>
      <c r="O33" s="23">
        <v>227</v>
      </c>
      <c r="P33" s="23">
        <v>220</v>
      </c>
      <c r="Q33" s="23">
        <v>243</v>
      </c>
      <c r="R33" s="23">
        <v>247</v>
      </c>
      <c r="S33" s="23">
        <v>292</v>
      </c>
      <c r="T33" s="23">
        <v>254</v>
      </c>
      <c r="U33" s="23">
        <v>214</v>
      </c>
      <c r="V33" s="23">
        <v>189</v>
      </c>
      <c r="W33" s="23">
        <v>156</v>
      </c>
      <c r="X33" s="23">
        <v>184</v>
      </c>
      <c r="Y33" s="23">
        <v>205</v>
      </c>
      <c r="Z33" s="23">
        <v>244</v>
      </c>
      <c r="AA33" s="23">
        <v>286</v>
      </c>
      <c r="AB33" s="23">
        <v>39</v>
      </c>
      <c r="AC33" s="36">
        <v>-86.36363636363636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23</v>
      </c>
      <c r="C34" s="21" t="s">
        <v>9</v>
      </c>
      <c r="D34" s="21" t="s">
        <v>9</v>
      </c>
      <c r="E34" s="21">
        <v>766</v>
      </c>
      <c r="F34" s="21">
        <v>896</v>
      </c>
      <c r="G34" s="21">
        <v>1251</v>
      </c>
      <c r="H34" s="21">
        <v>1172</v>
      </c>
      <c r="I34" s="21">
        <v>1271</v>
      </c>
      <c r="J34" s="21">
        <v>1417</v>
      </c>
      <c r="K34" s="21">
        <v>1445</v>
      </c>
      <c r="L34" s="21">
        <v>995</v>
      </c>
      <c r="M34" s="21">
        <v>971</v>
      </c>
      <c r="N34" s="21">
        <v>1390</v>
      </c>
      <c r="O34" s="21">
        <v>2307</v>
      </c>
      <c r="P34" s="21">
        <v>2827</v>
      </c>
      <c r="Q34" s="21">
        <v>3260</v>
      </c>
      <c r="R34" s="21">
        <v>3491</v>
      </c>
      <c r="S34" s="21">
        <v>4683</v>
      </c>
      <c r="T34" s="21">
        <v>4878</v>
      </c>
      <c r="U34" s="21">
        <v>2449</v>
      </c>
      <c r="V34" s="21">
        <v>2132</v>
      </c>
      <c r="W34" s="21">
        <v>3105</v>
      </c>
      <c r="X34" s="21">
        <v>3419</v>
      </c>
      <c r="Y34" s="21">
        <v>4437</v>
      </c>
      <c r="Z34" s="21">
        <v>3322</v>
      </c>
      <c r="AA34" s="21">
        <v>2559</v>
      </c>
      <c r="AB34" s="21">
        <v>632</v>
      </c>
      <c r="AC34" s="35">
        <v>-75.302852676826888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8</v>
      </c>
      <c r="C35" s="23">
        <v>379</v>
      </c>
      <c r="D35" s="23">
        <v>701</v>
      </c>
      <c r="E35" s="23">
        <v>963</v>
      </c>
      <c r="F35" s="23">
        <v>4086</v>
      </c>
      <c r="G35" s="23">
        <v>4519</v>
      </c>
      <c r="H35" s="23">
        <v>5434</v>
      </c>
      <c r="I35" s="23">
        <v>4794</v>
      </c>
      <c r="J35" s="23">
        <v>4367</v>
      </c>
      <c r="K35" s="23">
        <v>2867</v>
      </c>
      <c r="L35" s="23">
        <v>2915</v>
      </c>
      <c r="M35" s="23">
        <v>3357</v>
      </c>
      <c r="N35" s="23">
        <v>4160</v>
      </c>
      <c r="O35" s="23">
        <v>3630</v>
      </c>
      <c r="P35" s="23">
        <v>2818</v>
      </c>
      <c r="Q35" s="23">
        <v>2593</v>
      </c>
      <c r="R35" s="23">
        <v>3036</v>
      </c>
      <c r="S35" s="23">
        <v>2943</v>
      </c>
      <c r="T35" s="23">
        <v>3301</v>
      </c>
      <c r="U35" s="23">
        <v>3381</v>
      </c>
      <c r="V35" s="23">
        <v>3373</v>
      </c>
      <c r="W35" s="23">
        <v>3248</v>
      </c>
      <c r="X35" s="23">
        <v>3847</v>
      </c>
      <c r="Y35" s="23">
        <v>4033</v>
      </c>
      <c r="Z35" s="23">
        <v>4587</v>
      </c>
      <c r="AA35" s="23">
        <v>5078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11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>
        <v>6991</v>
      </c>
      <c r="Q36" s="21">
        <v>50</v>
      </c>
      <c r="R36" s="21">
        <v>8682</v>
      </c>
      <c r="S36" s="21">
        <v>8641</v>
      </c>
      <c r="T36" s="21">
        <v>9344</v>
      </c>
      <c r="U36" s="21">
        <v>10082</v>
      </c>
      <c r="V36" s="21">
        <v>12032</v>
      </c>
      <c r="W36" s="21">
        <v>14597</v>
      </c>
      <c r="X36" s="21">
        <v>17764</v>
      </c>
      <c r="Y36" s="21">
        <v>18479</v>
      </c>
      <c r="Z36" s="21">
        <v>25631</v>
      </c>
      <c r="AA36" s="21">
        <v>32311</v>
      </c>
      <c r="AB36" s="21">
        <v>10010</v>
      </c>
      <c r="AC36" s="35">
        <v>-69.019838445111574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17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 t="s">
        <v>9</v>
      </c>
      <c r="W37" s="23" t="s">
        <v>9</v>
      </c>
      <c r="X37" s="23" t="s">
        <v>9</v>
      </c>
      <c r="Y37" s="23" t="s">
        <v>9</v>
      </c>
      <c r="Z37" s="23">
        <v>2</v>
      </c>
      <c r="AA37" s="23" t="s">
        <v>9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23</v>
      </c>
      <c r="C38" s="21">
        <v>2959</v>
      </c>
      <c r="D38" s="21">
        <v>2646</v>
      </c>
      <c r="E38" s="21">
        <v>3045</v>
      </c>
      <c r="F38" s="21">
        <v>3914</v>
      </c>
      <c r="G38" s="21">
        <v>3921</v>
      </c>
      <c r="H38" s="21">
        <v>3906</v>
      </c>
      <c r="I38" s="21">
        <v>3668</v>
      </c>
      <c r="J38" s="21">
        <v>3664</v>
      </c>
      <c r="K38" s="21">
        <v>3128</v>
      </c>
      <c r="L38" s="21">
        <v>3110</v>
      </c>
      <c r="M38" s="21">
        <v>3674</v>
      </c>
      <c r="N38" s="21">
        <v>3749</v>
      </c>
      <c r="O38" s="21">
        <v>5615</v>
      </c>
      <c r="P38" s="21">
        <v>6077</v>
      </c>
      <c r="Q38" s="21">
        <v>5836</v>
      </c>
      <c r="R38" s="21">
        <v>5094</v>
      </c>
      <c r="S38" s="21">
        <v>5199</v>
      </c>
      <c r="T38" s="21">
        <v>4893</v>
      </c>
      <c r="U38" s="21">
        <v>5155</v>
      </c>
      <c r="V38" s="21">
        <v>5106</v>
      </c>
      <c r="W38" s="21">
        <v>5312</v>
      </c>
      <c r="X38" s="21">
        <v>5541</v>
      </c>
      <c r="Y38" s="21">
        <v>5956</v>
      </c>
      <c r="Z38" s="21">
        <v>5897</v>
      </c>
      <c r="AA38" s="21">
        <v>6071</v>
      </c>
      <c r="AB38" s="21">
        <v>1313</v>
      </c>
      <c r="AC38" s="35">
        <v>-78.372591006423988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17</v>
      </c>
      <c r="C39" s="23">
        <v>5521</v>
      </c>
      <c r="D39" s="23">
        <v>5045</v>
      </c>
      <c r="E39" s="23">
        <v>6484</v>
      </c>
      <c r="F39" s="23">
        <v>6565</v>
      </c>
      <c r="G39" s="23">
        <v>7122</v>
      </c>
      <c r="H39" s="23">
        <v>6582</v>
      </c>
      <c r="I39" s="23">
        <v>6861</v>
      </c>
      <c r="J39" s="23">
        <v>5322</v>
      </c>
      <c r="K39" s="23">
        <v>5872</v>
      </c>
      <c r="L39" s="23">
        <v>3255</v>
      </c>
      <c r="M39" s="23">
        <v>4576</v>
      </c>
      <c r="N39" s="23">
        <v>4807</v>
      </c>
      <c r="O39" s="23">
        <v>5483</v>
      </c>
      <c r="P39" s="23">
        <v>5102</v>
      </c>
      <c r="Q39" s="23">
        <v>5022</v>
      </c>
      <c r="R39" s="23">
        <v>4735</v>
      </c>
      <c r="S39" s="23">
        <v>4969</v>
      </c>
      <c r="T39" s="23">
        <v>4807</v>
      </c>
      <c r="U39" s="23">
        <v>4652</v>
      </c>
      <c r="V39" s="23">
        <v>5376</v>
      </c>
      <c r="W39" s="23">
        <v>6797</v>
      </c>
      <c r="X39" s="23">
        <v>9242</v>
      </c>
      <c r="Y39" s="23">
        <v>9925</v>
      </c>
      <c r="Z39" s="23">
        <v>10019</v>
      </c>
      <c r="AA39" s="23">
        <v>9880</v>
      </c>
      <c r="AB39" s="23">
        <v>1886</v>
      </c>
      <c r="AC39" s="36">
        <v>-80.910931174089072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11</v>
      </c>
      <c r="C40" s="21">
        <v>926</v>
      </c>
      <c r="D40" s="21">
        <v>7957</v>
      </c>
      <c r="E40" s="21">
        <v>7759</v>
      </c>
      <c r="F40" s="21">
        <v>7148</v>
      </c>
      <c r="G40" s="21">
        <v>7243</v>
      </c>
      <c r="H40" s="21">
        <v>6567</v>
      </c>
      <c r="I40" s="21">
        <v>7042</v>
      </c>
      <c r="J40" s="21">
        <v>8620</v>
      </c>
      <c r="K40" s="21">
        <v>7009</v>
      </c>
      <c r="L40" s="21">
        <v>6435</v>
      </c>
      <c r="M40" s="21">
        <v>4639</v>
      </c>
      <c r="N40" s="21">
        <v>3366</v>
      </c>
      <c r="O40" s="21">
        <v>3231</v>
      </c>
      <c r="P40" s="21">
        <v>2612</v>
      </c>
      <c r="Q40" s="21">
        <v>2644</v>
      </c>
      <c r="R40" s="21">
        <v>2927</v>
      </c>
      <c r="S40" s="21">
        <v>4098</v>
      </c>
      <c r="T40" s="21">
        <v>4132</v>
      </c>
      <c r="U40" s="21">
        <v>4875</v>
      </c>
      <c r="V40" s="21">
        <v>3562</v>
      </c>
      <c r="W40" s="21">
        <v>3394</v>
      </c>
      <c r="X40" s="21">
        <v>4260</v>
      </c>
      <c r="Y40" s="21">
        <v>4487</v>
      </c>
      <c r="Z40" s="21">
        <v>2288</v>
      </c>
      <c r="AA40" s="21">
        <v>2357</v>
      </c>
      <c r="AB40" s="21">
        <v>419</v>
      </c>
      <c r="AC40" s="35">
        <v>-82.223165040305474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15</v>
      </c>
      <c r="C41" s="23" t="s">
        <v>9</v>
      </c>
      <c r="D41" s="23">
        <v>1629</v>
      </c>
      <c r="E41" s="23">
        <v>1698</v>
      </c>
      <c r="F41" s="23">
        <v>1489</v>
      </c>
      <c r="G41" s="23" t="s">
        <v>9</v>
      </c>
      <c r="H41" s="23">
        <v>1551</v>
      </c>
      <c r="I41" s="23">
        <v>1921</v>
      </c>
      <c r="J41" s="23">
        <v>2558</v>
      </c>
      <c r="K41" s="23">
        <v>2535</v>
      </c>
      <c r="L41" s="23">
        <v>2239</v>
      </c>
      <c r="M41" s="23">
        <v>2032</v>
      </c>
      <c r="N41" s="23">
        <v>1567</v>
      </c>
      <c r="O41" s="23">
        <v>1452</v>
      </c>
      <c r="P41" s="23">
        <v>1082</v>
      </c>
      <c r="Q41" s="23">
        <v>816</v>
      </c>
      <c r="R41" s="23">
        <v>875</v>
      </c>
      <c r="S41" s="23">
        <v>953</v>
      </c>
      <c r="T41" s="23">
        <v>926</v>
      </c>
      <c r="U41" s="23">
        <v>1151</v>
      </c>
      <c r="V41" s="23">
        <v>883</v>
      </c>
      <c r="W41" s="23">
        <v>1368</v>
      </c>
      <c r="X41" s="23">
        <v>2399</v>
      </c>
      <c r="Y41" s="23">
        <v>2821</v>
      </c>
      <c r="Z41" s="23">
        <v>898</v>
      </c>
      <c r="AA41" s="23">
        <v>813</v>
      </c>
      <c r="AB41" s="23">
        <v>143</v>
      </c>
      <c r="AC41" s="36">
        <v>-82.410824108241087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11</v>
      </c>
      <c r="C42" s="21">
        <v>38</v>
      </c>
      <c r="D42" s="21">
        <v>627</v>
      </c>
      <c r="E42" s="21">
        <v>121</v>
      </c>
      <c r="F42" s="21" t="s">
        <v>9</v>
      </c>
      <c r="G42" s="21" t="s">
        <v>9</v>
      </c>
      <c r="H42" s="21" t="s">
        <v>9</v>
      </c>
      <c r="I42" s="21">
        <v>322</v>
      </c>
      <c r="J42" s="21">
        <v>588</v>
      </c>
      <c r="K42" s="21">
        <v>798</v>
      </c>
      <c r="L42" s="21">
        <v>485</v>
      </c>
      <c r="M42" s="21">
        <v>1065</v>
      </c>
      <c r="N42" s="21">
        <v>160</v>
      </c>
      <c r="O42" s="21">
        <v>613</v>
      </c>
      <c r="P42" s="21">
        <v>154</v>
      </c>
      <c r="Q42" s="21">
        <v>183</v>
      </c>
      <c r="R42" s="21">
        <v>300</v>
      </c>
      <c r="S42" s="21">
        <v>224</v>
      </c>
      <c r="T42" s="21">
        <v>273</v>
      </c>
      <c r="U42" s="21">
        <v>277</v>
      </c>
      <c r="V42" s="21">
        <v>263</v>
      </c>
      <c r="W42" s="21">
        <v>190</v>
      </c>
      <c r="X42" s="21">
        <v>170</v>
      </c>
      <c r="Y42" s="21">
        <v>105</v>
      </c>
      <c r="Z42" s="21">
        <v>357</v>
      </c>
      <c r="AA42" s="21">
        <v>502</v>
      </c>
      <c r="AB42" s="21">
        <v>199</v>
      </c>
      <c r="AC42" s="35">
        <v>-60.358565737051798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17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>
        <v>4520</v>
      </c>
      <c r="W43" s="23">
        <v>4629</v>
      </c>
      <c r="X43" s="23">
        <v>4118</v>
      </c>
      <c r="Y43" s="23">
        <v>2767</v>
      </c>
      <c r="Z43" s="23">
        <v>3546</v>
      </c>
      <c r="AA43" s="23">
        <v>3723</v>
      </c>
      <c r="AB43" s="23">
        <v>1075</v>
      </c>
      <c r="AC43" s="36">
        <v>-71.125436475960242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8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>
        <v>1379</v>
      </c>
      <c r="M44" s="21">
        <v>1799</v>
      </c>
      <c r="N44" s="21">
        <v>1888</v>
      </c>
      <c r="O44" s="21">
        <v>2153</v>
      </c>
      <c r="P44" s="21">
        <v>2408</v>
      </c>
      <c r="Q44" s="21">
        <v>2480</v>
      </c>
      <c r="R44" s="21">
        <v>2619</v>
      </c>
      <c r="S44" s="21">
        <v>2446</v>
      </c>
      <c r="T44" s="21">
        <v>2811</v>
      </c>
      <c r="U44" s="21">
        <v>3425</v>
      </c>
      <c r="V44" s="21">
        <v>4532</v>
      </c>
      <c r="W44" s="21">
        <v>4654</v>
      </c>
      <c r="X44" s="21">
        <v>5007</v>
      </c>
      <c r="Y44" s="21">
        <v>4893</v>
      </c>
      <c r="Z44" s="21">
        <v>4301</v>
      </c>
      <c r="AA44" s="21">
        <v>4296</v>
      </c>
      <c r="AB44" s="21">
        <v>1339</v>
      </c>
      <c r="AC44" s="35">
        <v>-68.831471135940404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23</v>
      </c>
      <c r="C45" s="23">
        <v>619</v>
      </c>
      <c r="D45" s="23">
        <v>257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>
        <v>758</v>
      </c>
      <c r="L45" s="23">
        <v>1095</v>
      </c>
      <c r="M45" s="23">
        <v>1198</v>
      </c>
      <c r="N45" s="23">
        <v>1235</v>
      </c>
      <c r="O45" s="23">
        <v>2285</v>
      </c>
      <c r="P45" s="23">
        <v>2009</v>
      </c>
      <c r="Q45" s="23">
        <v>1321</v>
      </c>
      <c r="R45" s="23">
        <v>1292</v>
      </c>
      <c r="S45" s="23">
        <v>1847</v>
      </c>
      <c r="T45" s="23">
        <v>1475</v>
      </c>
      <c r="U45" s="23">
        <v>2689</v>
      </c>
      <c r="V45" s="23">
        <v>2589</v>
      </c>
      <c r="W45" s="23">
        <v>2712</v>
      </c>
      <c r="X45" s="23">
        <v>2571</v>
      </c>
      <c r="Y45" s="23">
        <v>1621</v>
      </c>
      <c r="Z45" s="23">
        <v>1777</v>
      </c>
      <c r="AA45" s="23">
        <v>2174</v>
      </c>
      <c r="AB45" s="23">
        <v>466</v>
      </c>
      <c r="AC45" s="36">
        <v>-78.564857405703776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45</v>
      </c>
      <c r="C46" s="21">
        <v>157</v>
      </c>
      <c r="D46" s="21">
        <v>149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>
        <v>590</v>
      </c>
      <c r="M46" s="21">
        <v>646</v>
      </c>
      <c r="N46" s="21">
        <v>666</v>
      </c>
      <c r="O46" s="21">
        <v>1232</v>
      </c>
      <c r="P46" s="21">
        <v>1083</v>
      </c>
      <c r="Q46" s="21">
        <v>700</v>
      </c>
      <c r="R46" s="21">
        <v>525</v>
      </c>
      <c r="S46" s="21">
        <v>1013</v>
      </c>
      <c r="T46" s="21">
        <v>569</v>
      </c>
      <c r="U46" s="21">
        <v>731</v>
      </c>
      <c r="V46" s="21">
        <v>827</v>
      </c>
      <c r="W46" s="21">
        <v>522</v>
      </c>
      <c r="X46" s="21">
        <v>960</v>
      </c>
      <c r="Y46" s="21">
        <v>405</v>
      </c>
      <c r="Z46" s="21">
        <v>692</v>
      </c>
      <c r="AA46" s="21">
        <v>820</v>
      </c>
      <c r="AB46" s="21">
        <v>82</v>
      </c>
      <c r="AC46" s="35">
        <v>-90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25</v>
      </c>
      <c r="C47" s="23" t="s">
        <v>9</v>
      </c>
      <c r="D47" s="23" t="s">
        <v>9</v>
      </c>
      <c r="E47" s="23">
        <v>22</v>
      </c>
      <c r="F47" s="23">
        <v>16</v>
      </c>
      <c r="G47" s="23">
        <v>5</v>
      </c>
      <c r="H47" s="23">
        <v>7</v>
      </c>
      <c r="I47" s="23">
        <v>25</v>
      </c>
      <c r="J47" s="23">
        <v>18</v>
      </c>
      <c r="K47" s="23">
        <v>16</v>
      </c>
      <c r="L47" s="23">
        <v>22</v>
      </c>
      <c r="M47" s="23">
        <v>11</v>
      </c>
      <c r="N47" s="23">
        <v>15</v>
      </c>
      <c r="O47" s="23">
        <v>13</v>
      </c>
      <c r="P47" s="23">
        <v>24</v>
      </c>
      <c r="Q47" s="23">
        <v>22</v>
      </c>
      <c r="R47" s="23">
        <v>30</v>
      </c>
      <c r="S47" s="23">
        <v>43</v>
      </c>
      <c r="T47" s="23">
        <v>70</v>
      </c>
      <c r="U47" s="23">
        <v>61</v>
      </c>
      <c r="V47" s="23">
        <v>45</v>
      </c>
      <c r="W47" s="23">
        <v>95</v>
      </c>
      <c r="X47" s="23">
        <v>68</v>
      </c>
      <c r="Y47" s="23">
        <v>79</v>
      </c>
      <c r="Z47" s="23">
        <v>94</v>
      </c>
      <c r="AA47" s="23">
        <v>118</v>
      </c>
      <c r="AB47" s="23">
        <v>34</v>
      </c>
      <c r="AC47" s="36">
        <v>-71.186440677966104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15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>
        <v>20</v>
      </c>
      <c r="Y48" s="21" t="s">
        <v>9</v>
      </c>
      <c r="Z48" s="21" t="s">
        <v>9</v>
      </c>
      <c r="AA48" s="21" t="s">
        <v>9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17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>
        <v>1</v>
      </c>
      <c r="Q49" s="23">
        <v>9</v>
      </c>
      <c r="R49" s="23">
        <v>1</v>
      </c>
      <c r="S49" s="23">
        <v>5</v>
      </c>
      <c r="T49" s="23">
        <v>15</v>
      </c>
      <c r="U49" s="23">
        <v>25</v>
      </c>
      <c r="V49" s="23">
        <v>38</v>
      </c>
      <c r="W49" s="23">
        <v>48</v>
      </c>
      <c r="X49" s="23">
        <v>46</v>
      </c>
      <c r="Y49" s="23">
        <v>44</v>
      </c>
      <c r="Z49" s="23">
        <v>102</v>
      </c>
      <c r="AA49" s="23">
        <v>65</v>
      </c>
      <c r="AB49" s="23">
        <v>19</v>
      </c>
      <c r="AC49" s="36">
        <v>-70.769230769230774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23</v>
      </c>
      <c r="C50" s="21" t="s">
        <v>9</v>
      </c>
      <c r="D50" s="21">
        <v>25</v>
      </c>
      <c r="E50" s="21">
        <v>12</v>
      </c>
      <c r="F50" s="21">
        <v>12</v>
      </c>
      <c r="G50" s="21">
        <v>21</v>
      </c>
      <c r="H50" s="21">
        <v>16</v>
      </c>
      <c r="I50" s="21">
        <v>21</v>
      </c>
      <c r="J50" s="21">
        <v>39</v>
      </c>
      <c r="K50" s="21">
        <v>55</v>
      </c>
      <c r="L50" s="21">
        <v>27</v>
      </c>
      <c r="M50" s="21">
        <v>20</v>
      </c>
      <c r="N50" s="21">
        <v>32</v>
      </c>
      <c r="O50" s="21">
        <v>55</v>
      </c>
      <c r="P50" s="21">
        <v>30</v>
      </c>
      <c r="Q50" s="21">
        <v>64</v>
      </c>
      <c r="R50" s="21">
        <v>35</v>
      </c>
      <c r="S50" s="21">
        <v>29</v>
      </c>
      <c r="T50" s="21">
        <v>43</v>
      </c>
      <c r="U50" s="21">
        <v>20</v>
      </c>
      <c r="V50" s="21">
        <v>43</v>
      </c>
      <c r="W50" s="21">
        <v>42</v>
      </c>
      <c r="X50" s="21">
        <v>56</v>
      </c>
      <c r="Y50" s="21">
        <v>66</v>
      </c>
      <c r="Z50" s="21">
        <v>58</v>
      </c>
      <c r="AA50" s="21">
        <v>149</v>
      </c>
      <c r="AB50" s="21">
        <v>114</v>
      </c>
      <c r="AC50" s="35">
        <v>-23.489932885906043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17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>
        <v>3906</v>
      </c>
      <c r="R51" s="23">
        <v>4447</v>
      </c>
      <c r="S51" s="23">
        <v>2784</v>
      </c>
      <c r="T51" s="23">
        <v>2565</v>
      </c>
      <c r="U51" s="23">
        <v>2811</v>
      </c>
      <c r="V51" s="23">
        <v>3319</v>
      </c>
      <c r="W51" s="23">
        <v>3679</v>
      </c>
      <c r="X51" s="23">
        <v>3509</v>
      </c>
      <c r="Y51" s="23">
        <v>4299</v>
      </c>
      <c r="Z51" s="23">
        <v>4738</v>
      </c>
      <c r="AA51" s="23">
        <v>4888</v>
      </c>
      <c r="AB51" s="23">
        <v>1193</v>
      </c>
      <c r="AC51" s="36">
        <v>-75.593289689034378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23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>
        <v>1</v>
      </c>
      <c r="Y52" s="21" t="s">
        <v>9</v>
      </c>
      <c r="Z52" s="21" t="s">
        <v>9</v>
      </c>
      <c r="AA52" s="21" t="s">
        <v>9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11</v>
      </c>
      <c r="C53" s="23">
        <v>56</v>
      </c>
      <c r="D53" s="23">
        <v>53</v>
      </c>
      <c r="E53" s="23">
        <v>3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>
        <v>97</v>
      </c>
      <c r="U53" s="23">
        <v>271</v>
      </c>
      <c r="V53" s="23">
        <v>435</v>
      </c>
      <c r="W53" s="23">
        <v>934</v>
      </c>
      <c r="X53" s="23">
        <v>631</v>
      </c>
      <c r="Y53" s="23">
        <v>616</v>
      </c>
      <c r="Z53" s="23">
        <v>561</v>
      </c>
      <c r="AA53" s="23">
        <v>582</v>
      </c>
      <c r="AB53" s="23">
        <v>152</v>
      </c>
      <c r="AC53" s="36">
        <v>-73.883161512027485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11</v>
      </c>
      <c r="C54" s="21">
        <v>7159</v>
      </c>
      <c r="D54" s="21">
        <v>7373</v>
      </c>
      <c r="E54" s="21">
        <v>7319</v>
      </c>
      <c r="F54" s="21">
        <v>7905</v>
      </c>
      <c r="G54" s="21">
        <v>6769</v>
      </c>
      <c r="H54" s="21">
        <v>7034</v>
      </c>
      <c r="I54" s="21">
        <v>7401</v>
      </c>
      <c r="J54" s="21">
        <v>7807</v>
      </c>
      <c r="K54" s="21">
        <v>6586</v>
      </c>
      <c r="L54" s="21">
        <v>3648</v>
      </c>
      <c r="M54" s="21">
        <v>5543</v>
      </c>
      <c r="N54" s="21">
        <v>2785</v>
      </c>
      <c r="O54" s="21">
        <v>8819</v>
      </c>
      <c r="P54" s="21">
        <v>2638</v>
      </c>
      <c r="Q54" s="21">
        <v>9910</v>
      </c>
      <c r="R54" s="21">
        <v>3168</v>
      </c>
      <c r="S54" s="21">
        <v>4487</v>
      </c>
      <c r="T54" s="21">
        <v>5864</v>
      </c>
      <c r="U54" s="21">
        <v>6495</v>
      </c>
      <c r="V54" s="21">
        <v>7061</v>
      </c>
      <c r="W54" s="21" t="s">
        <v>9</v>
      </c>
      <c r="X54" s="21">
        <v>3613</v>
      </c>
      <c r="Y54" s="21">
        <v>2612</v>
      </c>
      <c r="Z54" s="21">
        <v>1975</v>
      </c>
      <c r="AA54" s="21">
        <v>1130</v>
      </c>
      <c r="AB54" s="21">
        <v>1034</v>
      </c>
      <c r="AC54" s="35">
        <v>-8.495575221238937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53</v>
      </c>
      <c r="B55" s="22" t="s">
        <v>23</v>
      </c>
      <c r="C55" s="23">
        <v>743</v>
      </c>
      <c r="D55" s="23">
        <v>541</v>
      </c>
      <c r="E55" s="23">
        <v>724</v>
      </c>
      <c r="F55" s="23">
        <v>794</v>
      </c>
      <c r="G55" s="23">
        <v>735</v>
      </c>
      <c r="H55" s="23">
        <v>927</v>
      </c>
      <c r="I55" s="23">
        <v>804</v>
      </c>
      <c r="J55" s="23">
        <v>961</v>
      </c>
      <c r="K55" s="23">
        <v>1019</v>
      </c>
      <c r="L55" s="23">
        <v>1076</v>
      </c>
      <c r="M55" s="23">
        <v>1157</v>
      </c>
      <c r="N55" s="23">
        <v>1280</v>
      </c>
      <c r="O55" s="23">
        <v>929</v>
      </c>
      <c r="P55" s="23">
        <v>833</v>
      </c>
      <c r="Q55" s="23">
        <v>1382</v>
      </c>
      <c r="R55" s="23">
        <v>1846</v>
      </c>
      <c r="S55" s="23">
        <v>1694</v>
      </c>
      <c r="T55" s="23">
        <v>2622</v>
      </c>
      <c r="U55" s="23">
        <v>2744</v>
      </c>
      <c r="V55" s="23">
        <v>1208</v>
      </c>
      <c r="W55" s="23">
        <v>1802</v>
      </c>
      <c r="X55" s="23">
        <v>2340</v>
      </c>
      <c r="Y55" s="23">
        <v>2080</v>
      </c>
      <c r="Z55" s="23">
        <v>2112</v>
      </c>
      <c r="AA55" s="23">
        <v>1229</v>
      </c>
      <c r="AB55" s="23">
        <v>361</v>
      </c>
      <c r="AC55" s="36">
        <v>-70.626525630593974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54</v>
      </c>
      <c r="B56" s="19" t="s">
        <v>17</v>
      </c>
      <c r="C56" s="21">
        <v>3564</v>
      </c>
      <c r="D56" s="21">
        <v>3431</v>
      </c>
      <c r="E56" s="21">
        <v>3812</v>
      </c>
      <c r="F56" s="21">
        <v>3862</v>
      </c>
      <c r="G56" s="21">
        <v>3742</v>
      </c>
      <c r="H56" s="21">
        <v>4573</v>
      </c>
      <c r="I56" s="21">
        <v>3341</v>
      </c>
      <c r="J56" s="21">
        <v>3054</v>
      </c>
      <c r="K56" s="21">
        <v>1950</v>
      </c>
      <c r="L56" s="21">
        <v>1257</v>
      </c>
      <c r="M56" s="21">
        <v>2368</v>
      </c>
      <c r="N56" s="21">
        <v>2565</v>
      </c>
      <c r="O56" s="21">
        <v>2005</v>
      </c>
      <c r="P56" s="21">
        <v>1905</v>
      </c>
      <c r="Q56" s="21">
        <v>1874</v>
      </c>
      <c r="R56" s="21">
        <v>2088</v>
      </c>
      <c r="S56" s="21">
        <v>2138</v>
      </c>
      <c r="T56" s="21">
        <v>1872</v>
      </c>
      <c r="U56" s="21">
        <v>1775</v>
      </c>
      <c r="V56" s="21">
        <v>1745</v>
      </c>
      <c r="W56" s="21">
        <v>1716</v>
      </c>
      <c r="X56" s="21">
        <v>1823</v>
      </c>
      <c r="Y56" s="21">
        <v>1891</v>
      </c>
      <c r="Z56" s="21">
        <v>2013</v>
      </c>
      <c r="AA56" s="21">
        <v>1806</v>
      </c>
      <c r="AB56" s="21">
        <v>126</v>
      </c>
      <c r="AC56" s="35">
        <v>-93.023255813953483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55</v>
      </c>
      <c r="B57" s="22" t="s">
        <v>23</v>
      </c>
      <c r="C57" s="23" t="s">
        <v>9</v>
      </c>
      <c r="D57" s="23" t="s">
        <v>9</v>
      </c>
      <c r="E57" s="23">
        <v>10</v>
      </c>
      <c r="F57" s="23">
        <v>74</v>
      </c>
      <c r="G57" s="23">
        <v>67</v>
      </c>
      <c r="H57" s="23">
        <v>219</v>
      </c>
      <c r="I57" s="23">
        <v>134</v>
      </c>
      <c r="J57" s="23">
        <v>102</v>
      </c>
      <c r="K57" s="23">
        <v>191</v>
      </c>
      <c r="L57" s="23">
        <v>265</v>
      </c>
      <c r="M57" s="23">
        <v>836</v>
      </c>
      <c r="N57" s="23">
        <v>347</v>
      </c>
      <c r="O57" s="23">
        <v>188</v>
      </c>
      <c r="P57" s="23">
        <v>235</v>
      </c>
      <c r="Q57" s="23">
        <v>255</v>
      </c>
      <c r="R57" s="23">
        <v>353</v>
      </c>
      <c r="S57" s="23">
        <v>459</v>
      </c>
      <c r="T57" s="23">
        <v>337</v>
      </c>
      <c r="U57" s="23">
        <v>306</v>
      </c>
      <c r="V57" s="23">
        <v>378</v>
      </c>
      <c r="W57" s="23">
        <v>343</v>
      </c>
      <c r="X57" s="23">
        <v>397</v>
      </c>
      <c r="Y57" s="23">
        <v>493</v>
      </c>
      <c r="Z57" s="23">
        <v>587</v>
      </c>
      <c r="AA57" s="23">
        <v>514</v>
      </c>
      <c r="AB57" s="23">
        <v>100</v>
      </c>
      <c r="AC57" s="36">
        <v>-80.54474708171206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56</v>
      </c>
      <c r="B58" s="19" t="s">
        <v>8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 t="s">
        <v>9</v>
      </c>
      <c r="W58" s="21" t="s">
        <v>9</v>
      </c>
      <c r="X58" s="21" t="s">
        <v>9</v>
      </c>
      <c r="Y58" s="21">
        <v>393</v>
      </c>
      <c r="Z58" s="21">
        <v>288</v>
      </c>
      <c r="AA58" s="21">
        <v>407</v>
      </c>
      <c r="AB58" s="21">
        <v>66</v>
      </c>
      <c r="AC58" s="35">
        <v>-83.783783783783775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57</v>
      </c>
      <c r="B59" s="22" t="s">
        <v>8</v>
      </c>
      <c r="C59" s="23" t="s">
        <v>9</v>
      </c>
      <c r="D59" s="23" t="s">
        <v>9</v>
      </c>
      <c r="E59" s="23">
        <v>3</v>
      </c>
      <c r="F59" s="23">
        <v>18</v>
      </c>
      <c r="G59" s="23">
        <v>21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>
        <v>19</v>
      </c>
      <c r="R59" s="23">
        <v>26</v>
      </c>
      <c r="S59" s="23">
        <v>20</v>
      </c>
      <c r="T59" s="23">
        <v>47</v>
      </c>
      <c r="U59" s="23">
        <v>38</v>
      </c>
      <c r="V59" s="23">
        <v>49</v>
      </c>
      <c r="W59" s="23">
        <v>45</v>
      </c>
      <c r="X59" s="23">
        <v>36</v>
      </c>
      <c r="Y59" s="23">
        <v>31</v>
      </c>
      <c r="Z59" s="23">
        <v>21</v>
      </c>
      <c r="AA59" s="23">
        <v>32</v>
      </c>
      <c r="AB59" s="23">
        <v>9</v>
      </c>
      <c r="AC59" s="36">
        <v>-71.875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58</v>
      </c>
      <c r="B60" s="19" t="s">
        <v>11</v>
      </c>
      <c r="C60" s="21">
        <v>406</v>
      </c>
      <c r="D60" s="21">
        <v>452</v>
      </c>
      <c r="E60" s="21">
        <v>600</v>
      </c>
      <c r="F60" s="21">
        <v>435</v>
      </c>
      <c r="G60" s="21">
        <v>862</v>
      </c>
      <c r="H60" s="21">
        <v>1834</v>
      </c>
      <c r="I60" s="21">
        <v>384</v>
      </c>
      <c r="J60" s="21">
        <v>168</v>
      </c>
      <c r="K60" s="21">
        <v>334</v>
      </c>
      <c r="L60" s="21">
        <v>638</v>
      </c>
      <c r="M60" s="21">
        <v>1294</v>
      </c>
      <c r="N60" s="21">
        <v>474</v>
      </c>
      <c r="O60" s="21">
        <v>778</v>
      </c>
      <c r="P60" s="21">
        <v>760</v>
      </c>
      <c r="Q60" s="21">
        <v>646</v>
      </c>
      <c r="R60" s="21">
        <v>1020</v>
      </c>
      <c r="S60" s="21">
        <v>847</v>
      </c>
      <c r="T60" s="21">
        <v>659</v>
      </c>
      <c r="U60" s="21">
        <v>993</v>
      </c>
      <c r="V60" s="21">
        <v>601</v>
      </c>
      <c r="W60" s="21">
        <v>1231</v>
      </c>
      <c r="X60" s="21">
        <v>1406</v>
      </c>
      <c r="Y60" s="21">
        <v>1643</v>
      </c>
      <c r="Z60" s="21">
        <v>1873</v>
      </c>
      <c r="AA60" s="21">
        <v>1965</v>
      </c>
      <c r="AB60" s="21">
        <v>208</v>
      </c>
      <c r="AC60" s="35">
        <v>-89.414758269720096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58</v>
      </c>
      <c r="B61" s="22" t="s">
        <v>17</v>
      </c>
      <c r="C61" s="23" t="s">
        <v>9</v>
      </c>
      <c r="D61" s="23" t="s">
        <v>9</v>
      </c>
      <c r="E61" s="23">
        <v>600</v>
      </c>
      <c r="F61" s="23">
        <v>435</v>
      </c>
      <c r="G61" s="23">
        <v>862</v>
      </c>
      <c r="H61" s="23">
        <v>1834</v>
      </c>
      <c r="I61" s="23">
        <v>384</v>
      </c>
      <c r="J61" s="23">
        <v>168</v>
      </c>
      <c r="K61" s="23" t="s">
        <v>9</v>
      </c>
      <c r="L61" s="23">
        <v>638</v>
      </c>
      <c r="M61" s="23">
        <v>1294</v>
      </c>
      <c r="N61" s="23">
        <v>474</v>
      </c>
      <c r="O61" s="23">
        <v>805</v>
      </c>
      <c r="P61" s="23">
        <v>813</v>
      </c>
      <c r="Q61" s="23">
        <v>655</v>
      </c>
      <c r="R61" s="23">
        <v>1099</v>
      </c>
      <c r="S61" s="23">
        <v>1000</v>
      </c>
      <c r="T61" s="23">
        <v>743</v>
      </c>
      <c r="U61" s="23">
        <v>1058</v>
      </c>
      <c r="V61" s="23">
        <v>626</v>
      </c>
      <c r="W61" s="23">
        <v>1360</v>
      </c>
      <c r="X61" s="23">
        <v>1418</v>
      </c>
      <c r="Y61" s="23">
        <v>1669</v>
      </c>
      <c r="Z61" s="23">
        <v>1943</v>
      </c>
      <c r="AA61" s="23">
        <v>2028</v>
      </c>
      <c r="AB61" s="23">
        <v>219</v>
      </c>
      <c r="AC61" s="36">
        <v>-89.201183431952657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59</v>
      </c>
      <c r="B62" s="19" t="s">
        <v>23</v>
      </c>
      <c r="C62" s="21" t="s">
        <v>9</v>
      </c>
      <c r="D62" s="21">
        <v>13940</v>
      </c>
      <c r="E62" s="21">
        <v>751</v>
      </c>
      <c r="F62" s="21">
        <v>1291</v>
      </c>
      <c r="G62" s="21">
        <v>1321</v>
      </c>
      <c r="H62" s="21">
        <v>4495</v>
      </c>
      <c r="I62" s="21">
        <v>2101</v>
      </c>
      <c r="J62" s="21">
        <v>1287</v>
      </c>
      <c r="K62" s="21">
        <v>644</v>
      </c>
      <c r="L62" s="21">
        <v>3492</v>
      </c>
      <c r="M62" s="21">
        <v>5085</v>
      </c>
      <c r="N62" s="21">
        <v>2815</v>
      </c>
      <c r="O62" s="21">
        <v>3233</v>
      </c>
      <c r="P62" s="21">
        <v>6759</v>
      </c>
      <c r="Q62" s="21">
        <v>5374</v>
      </c>
      <c r="R62" s="21">
        <v>3512</v>
      </c>
      <c r="S62" s="21">
        <v>11863</v>
      </c>
      <c r="T62" s="21">
        <v>9312</v>
      </c>
      <c r="U62" s="21">
        <v>4538</v>
      </c>
      <c r="V62" s="21">
        <v>5069</v>
      </c>
      <c r="W62" s="21">
        <v>4261</v>
      </c>
      <c r="X62" s="21">
        <v>2801</v>
      </c>
      <c r="Y62" s="21">
        <v>4096</v>
      </c>
      <c r="Z62" s="21">
        <v>8283</v>
      </c>
      <c r="AA62" s="21">
        <v>22123</v>
      </c>
      <c r="AB62" s="21">
        <v>3275</v>
      </c>
      <c r="AC62" s="35">
        <v>-85.19640193463816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59</v>
      </c>
      <c r="B63" s="22" t="s">
        <v>8</v>
      </c>
      <c r="C63" s="23" t="s">
        <v>9</v>
      </c>
      <c r="D63" s="23">
        <v>13940</v>
      </c>
      <c r="E63" s="23">
        <v>751</v>
      </c>
      <c r="F63" s="23">
        <v>1291</v>
      </c>
      <c r="G63" s="23">
        <v>1321</v>
      </c>
      <c r="H63" s="23">
        <v>4495</v>
      </c>
      <c r="I63" s="23">
        <v>2101</v>
      </c>
      <c r="J63" s="23">
        <v>1287</v>
      </c>
      <c r="K63" s="23">
        <v>644</v>
      </c>
      <c r="L63" s="23">
        <v>4105</v>
      </c>
      <c r="M63" s="23">
        <v>5085</v>
      </c>
      <c r="N63" s="23">
        <v>3068</v>
      </c>
      <c r="O63" s="23">
        <v>3233</v>
      </c>
      <c r="P63" s="23">
        <v>7477</v>
      </c>
      <c r="Q63" s="23">
        <v>5430</v>
      </c>
      <c r="R63" s="23">
        <v>3981</v>
      </c>
      <c r="S63" s="23">
        <v>11908</v>
      </c>
      <c r="T63" s="23">
        <v>10354</v>
      </c>
      <c r="U63" s="23">
        <v>4538</v>
      </c>
      <c r="V63" s="23">
        <v>5432</v>
      </c>
      <c r="W63" s="23">
        <v>4586</v>
      </c>
      <c r="X63" s="23">
        <v>3042</v>
      </c>
      <c r="Y63" s="23">
        <v>4097</v>
      </c>
      <c r="Z63" s="23">
        <v>12525</v>
      </c>
      <c r="AA63" s="23">
        <v>22876</v>
      </c>
      <c r="AB63" s="23">
        <v>3275</v>
      </c>
      <c r="AC63" s="36">
        <v>-85.683685959083761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60</v>
      </c>
      <c r="B64" s="19" t="s">
        <v>11</v>
      </c>
      <c r="C64" s="21" t="s">
        <v>9</v>
      </c>
      <c r="D64" s="21" t="s">
        <v>9</v>
      </c>
      <c r="E64" s="21">
        <v>152</v>
      </c>
      <c r="F64" s="21">
        <v>606</v>
      </c>
      <c r="G64" s="21">
        <v>639</v>
      </c>
      <c r="H64" s="21">
        <v>778</v>
      </c>
      <c r="I64" s="21">
        <v>898</v>
      </c>
      <c r="J64" s="21">
        <v>984</v>
      </c>
      <c r="K64" s="21">
        <v>875</v>
      </c>
      <c r="L64" s="21">
        <v>1210</v>
      </c>
      <c r="M64" s="21">
        <v>1128</v>
      </c>
      <c r="N64" s="21">
        <v>1051</v>
      </c>
      <c r="O64" s="21">
        <v>1851</v>
      </c>
      <c r="P64" s="21">
        <v>1595</v>
      </c>
      <c r="Q64" s="21">
        <v>1111</v>
      </c>
      <c r="R64" s="21">
        <v>1038</v>
      </c>
      <c r="S64" s="21">
        <v>1293</v>
      </c>
      <c r="T64" s="21">
        <v>1298</v>
      </c>
      <c r="U64" s="21">
        <v>1559</v>
      </c>
      <c r="V64" s="21">
        <v>1767</v>
      </c>
      <c r="W64" s="21">
        <v>2155</v>
      </c>
      <c r="X64" s="21">
        <v>2183</v>
      </c>
      <c r="Y64" s="21">
        <v>1958</v>
      </c>
      <c r="Z64" s="21">
        <v>2213</v>
      </c>
      <c r="AA64" s="21">
        <v>2453</v>
      </c>
      <c r="AB64" s="21">
        <v>720</v>
      </c>
      <c r="AC64" s="35">
        <v>-70.64818589482266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61</v>
      </c>
      <c r="B65" s="22" t="s">
        <v>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>
        <v>1359</v>
      </c>
      <c r="W65" s="23">
        <v>1738</v>
      </c>
      <c r="X65" s="23">
        <v>1986</v>
      </c>
      <c r="Y65" s="23">
        <v>2156</v>
      </c>
      <c r="Z65" s="23">
        <v>2558</v>
      </c>
      <c r="AA65" s="23">
        <v>3009</v>
      </c>
      <c r="AB65" s="23">
        <v>599</v>
      </c>
      <c r="AC65" s="36">
        <v>-80.093054170820864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62</v>
      </c>
      <c r="B66" s="19" t="s">
        <v>23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 t="s">
        <v>9</v>
      </c>
      <c r="X66" s="21">
        <v>263</v>
      </c>
      <c r="Y66" s="21">
        <v>376</v>
      </c>
      <c r="Z66" s="21">
        <v>401</v>
      </c>
      <c r="AA66" s="21">
        <v>369</v>
      </c>
      <c r="AB66" s="21">
        <v>62</v>
      </c>
      <c r="AC66" s="35">
        <v>-83.197831978319783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8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 t="s">
        <v>9</v>
      </c>
      <c r="W67" s="23" t="s">
        <v>9</v>
      </c>
      <c r="X67" s="23">
        <v>282</v>
      </c>
      <c r="Y67" s="23">
        <v>440</v>
      </c>
      <c r="Z67" s="23">
        <v>447</v>
      </c>
      <c r="AA67" s="23">
        <v>472</v>
      </c>
      <c r="AB67" s="23">
        <v>68</v>
      </c>
      <c r="AC67" s="36">
        <v>-85.593220338983045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63</v>
      </c>
      <c r="B68" s="19" t="s">
        <v>17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>
        <v>15</v>
      </c>
      <c r="X68" s="21">
        <v>19</v>
      </c>
      <c r="Y68" s="21">
        <v>59</v>
      </c>
      <c r="Z68" s="21">
        <v>14</v>
      </c>
      <c r="AA68" s="21">
        <v>19</v>
      </c>
      <c r="AB68" s="21">
        <v>1</v>
      </c>
      <c r="AC68" s="35">
        <v>-94.736842105263165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64</v>
      </c>
      <c r="B69" s="22" t="s">
        <v>8</v>
      </c>
      <c r="C69" s="23">
        <v>200</v>
      </c>
      <c r="D69" s="23">
        <v>170</v>
      </c>
      <c r="E69" s="23">
        <v>192</v>
      </c>
      <c r="F69" s="23">
        <v>351</v>
      </c>
      <c r="G69" s="23">
        <v>277</v>
      </c>
      <c r="H69" s="23">
        <v>281</v>
      </c>
      <c r="I69" s="23">
        <v>331</v>
      </c>
      <c r="J69" s="23">
        <v>294</v>
      </c>
      <c r="K69" s="23">
        <v>198</v>
      </c>
      <c r="L69" s="23">
        <v>173</v>
      </c>
      <c r="M69" s="23">
        <v>216</v>
      </c>
      <c r="N69" s="23">
        <v>362</v>
      </c>
      <c r="O69" s="23">
        <v>276</v>
      </c>
      <c r="P69" s="23">
        <v>274</v>
      </c>
      <c r="Q69" s="23">
        <v>344</v>
      </c>
      <c r="R69" s="23">
        <v>343</v>
      </c>
      <c r="S69" s="23">
        <v>451</v>
      </c>
      <c r="T69" s="23">
        <v>517</v>
      </c>
      <c r="U69" s="23">
        <v>624</v>
      </c>
      <c r="V69" s="23">
        <v>490</v>
      </c>
      <c r="W69" s="23">
        <v>751</v>
      </c>
      <c r="X69" s="23">
        <v>1307</v>
      </c>
      <c r="Y69" s="23">
        <v>1054</v>
      </c>
      <c r="Z69" s="23">
        <v>1033</v>
      </c>
      <c r="AA69" s="23">
        <v>1389</v>
      </c>
      <c r="AB69" s="23">
        <v>195</v>
      </c>
      <c r="AC69" s="36">
        <v>-85.961123110151192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65</v>
      </c>
      <c r="B70" s="19" t="s">
        <v>8</v>
      </c>
      <c r="C70" s="21" t="s">
        <v>9</v>
      </c>
      <c r="D70" s="21" t="s">
        <v>9</v>
      </c>
      <c r="E70" s="21">
        <v>413</v>
      </c>
      <c r="F70" s="21">
        <v>418</v>
      </c>
      <c r="G70" s="21">
        <v>452</v>
      </c>
      <c r="H70" s="21">
        <v>254</v>
      </c>
      <c r="I70" s="21">
        <v>406</v>
      </c>
      <c r="J70" s="21">
        <v>408</v>
      </c>
      <c r="K70" s="21">
        <v>799</v>
      </c>
      <c r="L70" s="21">
        <v>681</v>
      </c>
      <c r="M70" s="21">
        <v>402</v>
      </c>
      <c r="N70" s="21">
        <v>288</v>
      </c>
      <c r="O70" s="21">
        <v>276</v>
      </c>
      <c r="P70" s="21">
        <v>205</v>
      </c>
      <c r="Q70" s="21">
        <v>177</v>
      </c>
      <c r="R70" s="21">
        <v>165</v>
      </c>
      <c r="S70" s="21">
        <v>196</v>
      </c>
      <c r="T70" s="21">
        <v>248</v>
      </c>
      <c r="U70" s="21">
        <v>287</v>
      </c>
      <c r="V70" s="21">
        <v>260</v>
      </c>
      <c r="W70" s="21">
        <v>286</v>
      </c>
      <c r="X70" s="21">
        <v>312</v>
      </c>
      <c r="Y70" s="21">
        <v>373</v>
      </c>
      <c r="Z70" s="21">
        <v>408</v>
      </c>
      <c r="AA70" s="21">
        <v>327</v>
      </c>
      <c r="AB70" s="21">
        <v>64</v>
      </c>
      <c r="AC70" s="35">
        <v>-80.428134556574918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66</v>
      </c>
      <c r="B71" s="22" t="s">
        <v>25</v>
      </c>
      <c r="C71" s="23" t="s">
        <v>9</v>
      </c>
      <c r="D71" s="23" t="s">
        <v>9</v>
      </c>
      <c r="E71" s="23" t="s">
        <v>9</v>
      </c>
      <c r="F71" s="23" t="s">
        <v>9</v>
      </c>
      <c r="G71" s="23">
        <v>1</v>
      </c>
      <c r="H71" s="23" t="s">
        <v>9</v>
      </c>
      <c r="I71" s="23" t="s">
        <v>9</v>
      </c>
      <c r="J71" s="23" t="s">
        <v>9</v>
      </c>
      <c r="K71" s="23">
        <v>1</v>
      </c>
      <c r="L71" s="23" t="s">
        <v>9</v>
      </c>
      <c r="M71" s="23">
        <v>1</v>
      </c>
      <c r="N71" s="23">
        <v>13</v>
      </c>
      <c r="O71" s="23" t="s">
        <v>9</v>
      </c>
      <c r="P71" s="23">
        <v>1</v>
      </c>
      <c r="Q71" s="23">
        <v>7</v>
      </c>
      <c r="R71" s="23" t="s">
        <v>9</v>
      </c>
      <c r="S71" s="23" t="s">
        <v>9</v>
      </c>
      <c r="T71" s="23">
        <v>3</v>
      </c>
      <c r="U71" s="23">
        <v>6</v>
      </c>
      <c r="V71" s="23">
        <v>6</v>
      </c>
      <c r="W71" s="23">
        <v>11</v>
      </c>
      <c r="X71" s="23">
        <v>22</v>
      </c>
      <c r="Y71" s="23">
        <v>27</v>
      </c>
      <c r="Z71" s="23">
        <v>27</v>
      </c>
      <c r="AA71" s="23">
        <v>42</v>
      </c>
      <c r="AB71" s="23">
        <v>6</v>
      </c>
      <c r="AC71" s="36">
        <v>-85.714285714285722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67</v>
      </c>
      <c r="B72" s="19" t="s">
        <v>23</v>
      </c>
      <c r="C72" s="21">
        <v>18</v>
      </c>
      <c r="D72" s="21">
        <v>49</v>
      </c>
      <c r="E72" s="21">
        <v>70</v>
      </c>
      <c r="F72" s="21">
        <v>72</v>
      </c>
      <c r="G72" s="21">
        <v>37</v>
      </c>
      <c r="H72" s="21">
        <v>56</v>
      </c>
      <c r="I72" s="21">
        <v>21</v>
      </c>
      <c r="J72" s="21">
        <v>30</v>
      </c>
      <c r="K72" s="21">
        <v>78</v>
      </c>
      <c r="L72" s="21">
        <v>241</v>
      </c>
      <c r="M72" s="21">
        <v>173</v>
      </c>
      <c r="N72" s="21">
        <v>120</v>
      </c>
      <c r="O72" s="21">
        <v>75</v>
      </c>
      <c r="P72" s="21">
        <v>151</v>
      </c>
      <c r="Q72" s="21">
        <v>236</v>
      </c>
      <c r="R72" s="21">
        <v>335</v>
      </c>
      <c r="S72" s="21">
        <v>414</v>
      </c>
      <c r="T72" s="21">
        <v>354</v>
      </c>
      <c r="U72" s="21">
        <v>421</v>
      </c>
      <c r="V72" s="21">
        <v>333</v>
      </c>
      <c r="W72" s="21">
        <v>386</v>
      </c>
      <c r="X72" s="21">
        <v>383</v>
      </c>
      <c r="Y72" s="21">
        <v>533</v>
      </c>
      <c r="Z72" s="21">
        <v>550</v>
      </c>
      <c r="AA72" s="21">
        <v>382</v>
      </c>
      <c r="AB72" s="21">
        <v>35</v>
      </c>
      <c r="AC72" s="35">
        <v>-90.837696335078533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68</v>
      </c>
      <c r="B73" s="22" t="s">
        <v>17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>
        <v>252</v>
      </c>
      <c r="R73" s="23">
        <v>326</v>
      </c>
      <c r="S73" s="23">
        <v>349</v>
      </c>
      <c r="T73" s="23">
        <v>373</v>
      </c>
      <c r="U73" s="23">
        <v>373</v>
      </c>
      <c r="V73" s="23">
        <v>396</v>
      </c>
      <c r="W73" s="23">
        <v>317</v>
      </c>
      <c r="X73" s="23">
        <v>313</v>
      </c>
      <c r="Y73" s="23">
        <v>345</v>
      </c>
      <c r="Z73" s="23">
        <v>308</v>
      </c>
      <c r="AA73" s="23">
        <v>398</v>
      </c>
      <c r="AB73" s="23">
        <v>32</v>
      </c>
      <c r="AC73" s="36">
        <v>-91.959798994974875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68</v>
      </c>
      <c r="B74" s="19" t="s">
        <v>8</v>
      </c>
      <c r="C74" s="21">
        <v>543</v>
      </c>
      <c r="D74" s="21">
        <v>769</v>
      </c>
      <c r="E74" s="21">
        <v>414</v>
      </c>
      <c r="F74" s="21">
        <v>187</v>
      </c>
      <c r="G74" s="21">
        <v>123</v>
      </c>
      <c r="H74" s="21">
        <v>340</v>
      </c>
      <c r="I74" s="21">
        <v>404</v>
      </c>
      <c r="J74" s="21">
        <v>320</v>
      </c>
      <c r="K74" s="21">
        <v>128</v>
      </c>
      <c r="L74" s="21">
        <v>63</v>
      </c>
      <c r="M74" s="21">
        <v>37</v>
      </c>
      <c r="N74" s="21">
        <v>51</v>
      </c>
      <c r="O74" s="21">
        <v>292</v>
      </c>
      <c r="P74" s="21">
        <v>344</v>
      </c>
      <c r="Q74" s="21">
        <v>249</v>
      </c>
      <c r="R74" s="21">
        <v>321</v>
      </c>
      <c r="S74" s="21">
        <v>349</v>
      </c>
      <c r="T74" s="21">
        <v>373</v>
      </c>
      <c r="U74" s="21">
        <v>376</v>
      </c>
      <c r="V74" s="21">
        <v>396</v>
      </c>
      <c r="W74" s="21">
        <v>320</v>
      </c>
      <c r="X74" s="21">
        <v>313</v>
      </c>
      <c r="Y74" s="21">
        <v>347</v>
      </c>
      <c r="Z74" s="21">
        <v>312</v>
      </c>
      <c r="AA74" s="21">
        <v>399</v>
      </c>
      <c r="AB74" s="21">
        <v>32</v>
      </c>
      <c r="AC74" s="35">
        <v>-91.979949874686724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69</v>
      </c>
      <c r="B75" s="22" t="s">
        <v>23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 t="s">
        <v>9</v>
      </c>
      <c r="U75" s="23" t="s">
        <v>9</v>
      </c>
      <c r="V75" s="23" t="s">
        <v>9</v>
      </c>
      <c r="W75" s="23">
        <v>1</v>
      </c>
      <c r="X75" s="23" t="s">
        <v>9</v>
      </c>
      <c r="Y75" s="23" t="s">
        <v>9</v>
      </c>
      <c r="Z75" s="23" t="s">
        <v>9</v>
      </c>
      <c r="AA75" s="23">
        <v>13</v>
      </c>
      <c r="AB75" s="23">
        <v>7</v>
      </c>
      <c r="AC75" s="36">
        <v>-46.153846153846153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70</v>
      </c>
      <c r="B76" s="19" t="s">
        <v>23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>
        <v>129</v>
      </c>
      <c r="U76" s="21">
        <v>195</v>
      </c>
      <c r="V76" s="21">
        <v>275</v>
      </c>
      <c r="W76" s="21">
        <v>202</v>
      </c>
      <c r="X76" s="21">
        <v>150</v>
      </c>
      <c r="Y76" s="21">
        <v>197</v>
      </c>
      <c r="Z76" s="21">
        <v>271</v>
      </c>
      <c r="AA76" s="21">
        <v>265</v>
      </c>
      <c r="AB76" s="21">
        <v>61</v>
      </c>
      <c r="AC76" s="35">
        <v>-76.981132075471692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71</v>
      </c>
      <c r="B77" s="22" t="s">
        <v>23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>
        <v>32</v>
      </c>
      <c r="X77" s="23">
        <v>29</v>
      </c>
      <c r="Y77" s="23">
        <v>39</v>
      </c>
      <c r="Z77" s="23">
        <v>58</v>
      </c>
      <c r="AA77" s="23">
        <v>52</v>
      </c>
      <c r="AB77" s="23">
        <v>13</v>
      </c>
      <c r="AC77" s="36">
        <v>-75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72</v>
      </c>
      <c r="B78" s="19" t="s">
        <v>11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>
        <v>1</v>
      </c>
      <c r="S78" s="21">
        <v>3</v>
      </c>
      <c r="T78" s="21">
        <v>2</v>
      </c>
      <c r="U78" s="21">
        <v>1</v>
      </c>
      <c r="V78" s="21" t="s">
        <v>9</v>
      </c>
      <c r="W78" s="21" t="s">
        <v>9</v>
      </c>
      <c r="X78" s="21" t="s">
        <v>9</v>
      </c>
      <c r="Y78" s="21">
        <v>6</v>
      </c>
      <c r="Z78" s="21">
        <v>6</v>
      </c>
      <c r="AA78" s="21">
        <v>6</v>
      </c>
      <c r="AB78" s="21" t="s">
        <v>9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72</v>
      </c>
      <c r="B79" s="22" t="s">
        <v>23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>
        <v>2</v>
      </c>
      <c r="U79" s="23">
        <v>2</v>
      </c>
      <c r="V79" s="23">
        <v>1</v>
      </c>
      <c r="W79" s="23" t="s">
        <v>9</v>
      </c>
      <c r="X79" s="23">
        <v>4</v>
      </c>
      <c r="Y79" s="23">
        <v>8</v>
      </c>
      <c r="Z79" s="23">
        <v>9</v>
      </c>
      <c r="AA79" s="23">
        <v>4</v>
      </c>
      <c r="AB79" s="23" t="s">
        <v>9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73</v>
      </c>
      <c r="B80" s="19" t="s">
        <v>11</v>
      </c>
      <c r="C80" s="21" t="s">
        <v>9</v>
      </c>
      <c r="D80" s="21">
        <v>1</v>
      </c>
      <c r="E80" s="21">
        <v>4</v>
      </c>
      <c r="F80" s="21">
        <v>7</v>
      </c>
      <c r="G80" s="21">
        <v>5</v>
      </c>
      <c r="H80" s="21">
        <v>3</v>
      </c>
      <c r="I80" s="21">
        <v>2</v>
      </c>
      <c r="J80" s="21">
        <v>2</v>
      </c>
      <c r="K80" s="21">
        <v>1</v>
      </c>
      <c r="L80" s="21">
        <v>11</v>
      </c>
      <c r="M80" s="21">
        <v>11</v>
      </c>
      <c r="N80" s="21">
        <v>4</v>
      </c>
      <c r="O80" s="21">
        <v>7</v>
      </c>
      <c r="P80" s="21">
        <v>6</v>
      </c>
      <c r="Q80" s="21">
        <v>3</v>
      </c>
      <c r="R80" s="21">
        <v>11</v>
      </c>
      <c r="S80" s="21">
        <v>17</v>
      </c>
      <c r="T80" s="21">
        <v>4</v>
      </c>
      <c r="U80" s="21">
        <v>13</v>
      </c>
      <c r="V80" s="21">
        <v>5</v>
      </c>
      <c r="W80" s="21">
        <v>5</v>
      </c>
      <c r="X80" s="21">
        <v>13</v>
      </c>
      <c r="Y80" s="21">
        <v>15</v>
      </c>
      <c r="Z80" s="21">
        <v>12</v>
      </c>
      <c r="AA80" s="21">
        <v>30</v>
      </c>
      <c r="AB80" s="21">
        <v>1</v>
      </c>
      <c r="AC80" s="35">
        <v>-96.666666666666671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74</v>
      </c>
      <c r="B81" s="22" t="s">
        <v>11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>
        <v>6822</v>
      </c>
      <c r="U81" s="23">
        <v>7422</v>
      </c>
      <c r="V81" s="23">
        <v>9610</v>
      </c>
      <c r="W81" s="23">
        <v>9613</v>
      </c>
      <c r="X81" s="23">
        <v>11020</v>
      </c>
      <c r="Y81" s="23">
        <v>12939</v>
      </c>
      <c r="Z81" s="23">
        <v>15837</v>
      </c>
      <c r="AA81" s="23">
        <v>16452</v>
      </c>
      <c r="AB81" s="23">
        <v>4293</v>
      </c>
      <c r="AC81" s="36">
        <v>-73.905908096280086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74</v>
      </c>
      <c r="B82" s="19" t="s">
        <v>23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>
        <v>6783</v>
      </c>
      <c r="O82" s="21">
        <v>8621</v>
      </c>
      <c r="P82" s="21">
        <v>9374</v>
      </c>
      <c r="Q82" s="21">
        <v>8605</v>
      </c>
      <c r="R82" s="21">
        <v>9800</v>
      </c>
      <c r="S82" s="21">
        <v>9983</v>
      </c>
      <c r="T82" s="21">
        <v>10189</v>
      </c>
      <c r="U82" s="21">
        <v>10976</v>
      </c>
      <c r="V82" s="21">
        <v>13214</v>
      </c>
      <c r="W82" s="21">
        <v>13913</v>
      </c>
      <c r="X82" s="21">
        <v>16419</v>
      </c>
      <c r="Y82" s="21">
        <v>18311</v>
      </c>
      <c r="Z82" s="21">
        <v>22513</v>
      </c>
      <c r="AA82" s="21">
        <v>23183</v>
      </c>
      <c r="AB82" s="21">
        <v>9956</v>
      </c>
      <c r="AC82" s="35">
        <v>-57.05473838588621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75</v>
      </c>
      <c r="B83" s="22" t="s">
        <v>23</v>
      </c>
      <c r="C83" s="23" t="s">
        <v>9</v>
      </c>
      <c r="D83" s="23" t="s">
        <v>9</v>
      </c>
      <c r="E83" s="23" t="s">
        <v>9</v>
      </c>
      <c r="F83" s="23" t="s">
        <v>9</v>
      </c>
      <c r="G83" s="23">
        <v>2</v>
      </c>
      <c r="H83" s="23" t="s">
        <v>9</v>
      </c>
      <c r="I83" s="23">
        <v>2</v>
      </c>
      <c r="J83" s="23" t="s">
        <v>9</v>
      </c>
      <c r="K83" s="23">
        <v>1</v>
      </c>
      <c r="L83" s="23">
        <v>3</v>
      </c>
      <c r="M83" s="23" t="s">
        <v>9</v>
      </c>
      <c r="N83" s="23">
        <v>3</v>
      </c>
      <c r="O83" s="23">
        <v>8</v>
      </c>
      <c r="P83" s="23">
        <v>3</v>
      </c>
      <c r="Q83" s="23">
        <v>2</v>
      </c>
      <c r="R83" s="23" t="s">
        <v>9</v>
      </c>
      <c r="S83" s="23" t="s">
        <v>9</v>
      </c>
      <c r="T83" s="23">
        <v>9</v>
      </c>
      <c r="U83" s="23">
        <v>16</v>
      </c>
      <c r="V83" s="23">
        <v>9</v>
      </c>
      <c r="W83" s="23">
        <v>4</v>
      </c>
      <c r="X83" s="23">
        <v>7</v>
      </c>
      <c r="Y83" s="23" t="s">
        <v>9</v>
      </c>
      <c r="Z83" s="23">
        <v>7</v>
      </c>
      <c r="AA83" s="23">
        <v>6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8</v>
      </c>
      <c r="C84" s="21" t="s">
        <v>9</v>
      </c>
      <c r="D84" s="21" t="s">
        <v>9</v>
      </c>
      <c r="E84" s="21" t="s">
        <v>9</v>
      </c>
      <c r="F84" s="21">
        <v>1</v>
      </c>
      <c r="G84" s="21">
        <v>2</v>
      </c>
      <c r="H84" s="21" t="s">
        <v>9</v>
      </c>
      <c r="I84" s="21">
        <v>2</v>
      </c>
      <c r="J84" s="21" t="s">
        <v>9</v>
      </c>
      <c r="K84" s="21">
        <v>1</v>
      </c>
      <c r="L84" s="21">
        <v>3</v>
      </c>
      <c r="M84" s="21" t="s">
        <v>9</v>
      </c>
      <c r="N84" s="21">
        <v>3</v>
      </c>
      <c r="O84" s="21">
        <v>8</v>
      </c>
      <c r="P84" s="21">
        <v>3</v>
      </c>
      <c r="Q84" s="21">
        <v>2</v>
      </c>
      <c r="R84" s="21" t="s">
        <v>9</v>
      </c>
      <c r="S84" s="21" t="s">
        <v>9</v>
      </c>
      <c r="T84" s="21">
        <v>11</v>
      </c>
      <c r="U84" s="21">
        <v>18</v>
      </c>
      <c r="V84" s="21">
        <v>10</v>
      </c>
      <c r="W84" s="21">
        <v>4</v>
      </c>
      <c r="X84" s="21">
        <v>7</v>
      </c>
      <c r="Y84" s="21" t="s">
        <v>9</v>
      </c>
      <c r="Z84" s="21">
        <v>7</v>
      </c>
      <c r="AA84" s="21">
        <v>6</v>
      </c>
      <c r="AB84" s="21" t="s">
        <v>9</v>
      </c>
      <c r="AC84" s="35" t="s">
        <v>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76</v>
      </c>
      <c r="B85" s="22" t="s">
        <v>23</v>
      </c>
      <c r="C85" s="23">
        <v>29</v>
      </c>
      <c r="D85" s="23">
        <v>26</v>
      </c>
      <c r="E85" s="23">
        <v>51</v>
      </c>
      <c r="F85" s="23">
        <v>111</v>
      </c>
      <c r="G85" s="23">
        <v>56</v>
      </c>
      <c r="H85" s="23">
        <v>56</v>
      </c>
      <c r="I85" s="23">
        <v>143</v>
      </c>
      <c r="J85" s="23">
        <v>126</v>
      </c>
      <c r="K85" s="23">
        <v>98</v>
      </c>
      <c r="L85" s="23">
        <v>128</v>
      </c>
      <c r="M85" s="23">
        <v>234</v>
      </c>
      <c r="N85" s="23">
        <v>103</v>
      </c>
      <c r="O85" s="23">
        <v>96</v>
      </c>
      <c r="P85" s="23">
        <v>104</v>
      </c>
      <c r="Q85" s="23">
        <v>199</v>
      </c>
      <c r="R85" s="23">
        <v>260</v>
      </c>
      <c r="S85" s="23">
        <v>207</v>
      </c>
      <c r="T85" s="23">
        <v>277</v>
      </c>
      <c r="U85" s="23">
        <v>214</v>
      </c>
      <c r="V85" s="23">
        <v>224</v>
      </c>
      <c r="W85" s="23">
        <v>338</v>
      </c>
      <c r="X85" s="23">
        <v>432</v>
      </c>
      <c r="Y85" s="23">
        <v>454</v>
      </c>
      <c r="Z85" s="23">
        <v>532</v>
      </c>
      <c r="AA85" s="23">
        <v>585</v>
      </c>
      <c r="AB85" s="23">
        <v>108</v>
      </c>
      <c r="AC85" s="36">
        <v>-81.538461538461533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77</v>
      </c>
      <c r="B86" s="19" t="s">
        <v>17</v>
      </c>
      <c r="C86" s="21">
        <v>16</v>
      </c>
      <c r="D86" s="21">
        <v>17</v>
      </c>
      <c r="E86" s="21">
        <v>13</v>
      </c>
      <c r="F86" s="21">
        <v>25</v>
      </c>
      <c r="G86" s="21">
        <v>72</v>
      </c>
      <c r="H86" s="21">
        <v>138</v>
      </c>
      <c r="I86" s="21">
        <v>17</v>
      </c>
      <c r="J86" s="21">
        <v>70</v>
      </c>
      <c r="K86" s="21">
        <v>19</v>
      </c>
      <c r="L86" s="21" t="s">
        <v>9</v>
      </c>
      <c r="M86" s="21">
        <v>50</v>
      </c>
      <c r="N86" s="21">
        <v>45</v>
      </c>
      <c r="O86" s="21">
        <v>51</v>
      </c>
      <c r="P86" s="21">
        <v>25</v>
      </c>
      <c r="Q86" s="21">
        <v>45</v>
      </c>
      <c r="R86" s="21" t="s">
        <v>9</v>
      </c>
      <c r="S86" s="21">
        <v>40</v>
      </c>
      <c r="T86" s="21">
        <v>112</v>
      </c>
      <c r="U86" s="21">
        <v>64</v>
      </c>
      <c r="V86" s="21">
        <v>96</v>
      </c>
      <c r="W86" s="21">
        <v>80</v>
      </c>
      <c r="X86" s="21">
        <v>80</v>
      </c>
      <c r="Y86" s="21">
        <v>160</v>
      </c>
      <c r="Z86" s="21">
        <v>115</v>
      </c>
      <c r="AA86" s="21">
        <v>134</v>
      </c>
      <c r="AB86" s="21">
        <v>28</v>
      </c>
      <c r="AC86" s="35">
        <v>-79.104477611940297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78</v>
      </c>
      <c r="B87" s="22" t="s">
        <v>23</v>
      </c>
      <c r="C87" s="23">
        <v>564</v>
      </c>
      <c r="D87" s="23">
        <v>519</v>
      </c>
      <c r="E87" s="23">
        <v>617</v>
      </c>
      <c r="F87" s="23">
        <v>639</v>
      </c>
      <c r="G87" s="23">
        <v>832</v>
      </c>
      <c r="H87" s="23">
        <v>1880</v>
      </c>
      <c r="I87" s="23">
        <v>1960</v>
      </c>
      <c r="J87" s="23">
        <v>773</v>
      </c>
      <c r="K87" s="23">
        <v>667</v>
      </c>
      <c r="L87" s="23">
        <v>663</v>
      </c>
      <c r="M87" s="23">
        <v>628</v>
      </c>
      <c r="N87" s="23">
        <v>848</v>
      </c>
      <c r="O87" s="23">
        <v>1163</v>
      </c>
      <c r="P87" s="23">
        <v>1425</v>
      </c>
      <c r="Q87" s="23">
        <v>1882</v>
      </c>
      <c r="R87" s="23">
        <v>1618</v>
      </c>
      <c r="S87" s="23">
        <v>1794</v>
      </c>
      <c r="T87" s="23">
        <v>2658</v>
      </c>
      <c r="U87" s="23">
        <v>3021</v>
      </c>
      <c r="V87" s="23">
        <v>3692</v>
      </c>
      <c r="W87" s="23">
        <v>3440</v>
      </c>
      <c r="X87" s="23">
        <v>2201</v>
      </c>
      <c r="Y87" s="23">
        <v>1498</v>
      </c>
      <c r="Z87" s="23">
        <v>1005</v>
      </c>
      <c r="AA87" s="23">
        <v>1209</v>
      </c>
      <c r="AB87" s="23">
        <v>313</v>
      </c>
      <c r="AC87" s="36">
        <v>-74.110835401157985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79</v>
      </c>
      <c r="B88" s="19" t="s">
        <v>8</v>
      </c>
      <c r="C88" s="21">
        <v>78</v>
      </c>
      <c r="D88" s="21">
        <v>241</v>
      </c>
      <c r="E88" s="21">
        <v>253</v>
      </c>
      <c r="F88" s="21">
        <v>266</v>
      </c>
      <c r="G88" s="21">
        <v>279</v>
      </c>
      <c r="H88" s="21">
        <v>292</v>
      </c>
      <c r="I88" s="21">
        <v>343</v>
      </c>
      <c r="J88" s="21">
        <v>403</v>
      </c>
      <c r="K88" s="21">
        <v>474</v>
      </c>
      <c r="L88" s="21">
        <v>557</v>
      </c>
      <c r="M88" s="21">
        <v>584</v>
      </c>
      <c r="N88" s="21">
        <v>642</v>
      </c>
      <c r="O88" s="21">
        <v>1102</v>
      </c>
      <c r="P88" s="21">
        <v>1216</v>
      </c>
      <c r="Q88" s="21">
        <v>1274</v>
      </c>
      <c r="R88" s="21">
        <v>1342</v>
      </c>
      <c r="S88" s="21">
        <v>800</v>
      </c>
      <c r="T88" s="21">
        <v>624</v>
      </c>
      <c r="U88" s="21" t="s">
        <v>9</v>
      </c>
      <c r="V88" s="21" t="s">
        <v>9</v>
      </c>
      <c r="W88" s="21">
        <v>1107</v>
      </c>
      <c r="X88" s="21">
        <v>309</v>
      </c>
      <c r="Y88" s="21" t="s">
        <v>9</v>
      </c>
      <c r="Z88" s="21" t="s">
        <v>9</v>
      </c>
      <c r="AA88" s="21" t="s">
        <v>9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80</v>
      </c>
      <c r="B89" s="22" t="s">
        <v>17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 t="s">
        <v>9</v>
      </c>
      <c r="W89" s="23" t="s">
        <v>9</v>
      </c>
      <c r="X89" s="23" t="s">
        <v>9</v>
      </c>
      <c r="Y89" s="23" t="s">
        <v>9</v>
      </c>
      <c r="Z89" s="23">
        <v>68</v>
      </c>
      <c r="AA89" s="23">
        <v>74</v>
      </c>
      <c r="AB89" s="23">
        <v>18</v>
      </c>
      <c r="AC89" s="36">
        <v>-75.675675675675677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81</v>
      </c>
      <c r="B90" s="19" t="s">
        <v>17</v>
      </c>
      <c r="C90" s="21">
        <v>10583</v>
      </c>
      <c r="D90" s="21">
        <v>7976</v>
      </c>
      <c r="E90" s="21">
        <v>8707</v>
      </c>
      <c r="F90" s="21">
        <v>8045</v>
      </c>
      <c r="G90" s="21">
        <v>8603</v>
      </c>
      <c r="H90" s="21">
        <v>9229</v>
      </c>
      <c r="I90" s="21">
        <v>8693</v>
      </c>
      <c r="J90" s="21">
        <v>7505</v>
      </c>
      <c r="K90" s="21">
        <v>6110</v>
      </c>
      <c r="L90" s="21">
        <v>5923</v>
      </c>
      <c r="M90" s="21">
        <v>7396</v>
      </c>
      <c r="N90" s="21">
        <v>9049</v>
      </c>
      <c r="O90" s="21">
        <v>11917</v>
      </c>
      <c r="P90" s="21">
        <v>19222</v>
      </c>
      <c r="Q90" s="21">
        <v>9649</v>
      </c>
      <c r="R90" s="21">
        <v>11704</v>
      </c>
      <c r="S90" s="21">
        <v>13412</v>
      </c>
      <c r="T90" s="21">
        <v>15935</v>
      </c>
      <c r="U90" s="21">
        <v>16281</v>
      </c>
      <c r="V90" s="21">
        <v>13945</v>
      </c>
      <c r="W90" s="21">
        <v>15241</v>
      </c>
      <c r="X90" s="21">
        <v>11014</v>
      </c>
      <c r="Y90" s="21">
        <v>10438</v>
      </c>
      <c r="Z90" s="21">
        <v>14787</v>
      </c>
      <c r="AA90" s="21">
        <v>11714</v>
      </c>
      <c r="AB90" s="21">
        <v>1948</v>
      </c>
      <c r="AC90" s="35">
        <v>-83.370326105514778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82</v>
      </c>
      <c r="B91" s="22" t="s">
        <v>23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>
        <v>87</v>
      </c>
      <c r="M91" s="23">
        <v>104</v>
      </c>
      <c r="N91" s="23">
        <v>165</v>
      </c>
      <c r="O91" s="23">
        <v>154</v>
      </c>
      <c r="P91" s="23">
        <v>140</v>
      </c>
      <c r="Q91" s="23">
        <v>113</v>
      </c>
      <c r="R91" s="23">
        <v>96</v>
      </c>
      <c r="S91" s="23">
        <v>219</v>
      </c>
      <c r="T91" s="23">
        <v>274</v>
      </c>
      <c r="U91" s="23">
        <v>251</v>
      </c>
      <c r="V91" s="23">
        <v>340</v>
      </c>
      <c r="W91" s="23">
        <v>182</v>
      </c>
      <c r="X91" s="23">
        <v>339</v>
      </c>
      <c r="Y91" s="23">
        <v>298</v>
      </c>
      <c r="Z91" s="23">
        <v>384</v>
      </c>
      <c r="AA91" s="23">
        <v>523</v>
      </c>
      <c r="AB91" s="23">
        <v>127</v>
      </c>
      <c r="AC91" s="36">
        <v>-75.717017208412997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83</v>
      </c>
      <c r="B92" s="19" t="s">
        <v>11</v>
      </c>
      <c r="C92" s="21">
        <v>781</v>
      </c>
      <c r="D92" s="21">
        <v>928</v>
      </c>
      <c r="E92" s="21">
        <v>929</v>
      </c>
      <c r="F92" s="21">
        <v>1014</v>
      </c>
      <c r="G92" s="21">
        <v>1304</v>
      </c>
      <c r="H92" s="21">
        <v>1182</v>
      </c>
      <c r="I92" s="21">
        <v>1264</v>
      </c>
      <c r="J92" s="21">
        <v>1294</v>
      </c>
      <c r="K92" s="21">
        <v>1054</v>
      </c>
      <c r="L92" s="21">
        <v>1190</v>
      </c>
      <c r="M92" s="21">
        <v>1883</v>
      </c>
      <c r="N92" s="21">
        <v>2132</v>
      </c>
      <c r="O92" s="21">
        <v>2424</v>
      </c>
      <c r="P92" s="21">
        <v>3122</v>
      </c>
      <c r="Q92" s="21">
        <v>4676</v>
      </c>
      <c r="R92" s="21">
        <v>3719</v>
      </c>
      <c r="S92" s="21">
        <v>3234</v>
      </c>
      <c r="T92" s="21">
        <v>2800</v>
      </c>
      <c r="U92" s="21">
        <v>2962</v>
      </c>
      <c r="V92" s="21">
        <v>2768</v>
      </c>
      <c r="W92" s="21">
        <v>3394</v>
      </c>
      <c r="X92" s="21">
        <v>3341</v>
      </c>
      <c r="Y92" s="21">
        <v>7132</v>
      </c>
      <c r="Z92" s="21">
        <v>8882</v>
      </c>
      <c r="AA92" s="21">
        <v>8842</v>
      </c>
      <c r="AB92" s="21">
        <v>1322</v>
      </c>
      <c r="AC92" s="35">
        <v>-85.048631531327757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84</v>
      </c>
      <c r="B93" s="22" t="s">
        <v>25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>
        <v>16</v>
      </c>
      <c r="I93" s="23">
        <v>6</v>
      </c>
      <c r="J93" s="23">
        <v>15</v>
      </c>
      <c r="K93" s="23">
        <v>11</v>
      </c>
      <c r="L93" s="23">
        <v>15</v>
      </c>
      <c r="M93" s="23">
        <v>11</v>
      </c>
      <c r="N93" s="23">
        <v>78</v>
      </c>
      <c r="O93" s="23">
        <v>30</v>
      </c>
      <c r="P93" s="23">
        <v>32</v>
      </c>
      <c r="Q93" s="23">
        <v>30</v>
      </c>
      <c r="R93" s="23">
        <v>56</v>
      </c>
      <c r="S93" s="23">
        <v>126</v>
      </c>
      <c r="T93" s="23">
        <v>205</v>
      </c>
      <c r="U93" s="23">
        <v>56</v>
      </c>
      <c r="V93" s="23">
        <v>105</v>
      </c>
      <c r="W93" s="23">
        <v>88</v>
      </c>
      <c r="X93" s="23">
        <v>170</v>
      </c>
      <c r="Y93" s="23">
        <v>136</v>
      </c>
      <c r="Z93" s="23">
        <v>310</v>
      </c>
      <c r="AA93" s="23">
        <v>157</v>
      </c>
      <c r="AB93" s="23">
        <v>28</v>
      </c>
      <c r="AC93" s="36">
        <v>-82.165605095541395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84</v>
      </c>
      <c r="B94" s="19" t="s">
        <v>15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>
        <v>14</v>
      </c>
      <c r="I94" s="21">
        <v>5</v>
      </c>
      <c r="J94" s="21">
        <v>13</v>
      </c>
      <c r="K94" s="21">
        <v>10</v>
      </c>
      <c r="L94" s="21">
        <v>14</v>
      </c>
      <c r="M94" s="21">
        <v>11</v>
      </c>
      <c r="N94" s="21">
        <v>75</v>
      </c>
      <c r="O94" s="21">
        <v>26</v>
      </c>
      <c r="P94" s="21">
        <v>26</v>
      </c>
      <c r="Q94" s="21">
        <v>28</v>
      </c>
      <c r="R94" s="21">
        <v>54</v>
      </c>
      <c r="S94" s="21">
        <v>122</v>
      </c>
      <c r="T94" s="21">
        <v>199</v>
      </c>
      <c r="U94" s="21">
        <v>44</v>
      </c>
      <c r="V94" s="21">
        <v>102</v>
      </c>
      <c r="W94" s="21">
        <v>75</v>
      </c>
      <c r="X94" s="21">
        <v>146</v>
      </c>
      <c r="Y94" s="21">
        <v>113</v>
      </c>
      <c r="Z94" s="21">
        <v>263</v>
      </c>
      <c r="AA94" s="21">
        <v>150</v>
      </c>
      <c r="AB94" s="21">
        <v>28</v>
      </c>
      <c r="AC94" s="35">
        <v>-81.333333333333329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85</v>
      </c>
      <c r="B95" s="22" t="s">
        <v>25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 t="s">
        <v>9</v>
      </c>
      <c r="X95" s="23" t="s">
        <v>9</v>
      </c>
      <c r="Y95" s="23" t="s">
        <v>9</v>
      </c>
      <c r="Z95" s="23" t="s">
        <v>9</v>
      </c>
      <c r="AA95" s="23">
        <v>3046</v>
      </c>
      <c r="AB95" s="23">
        <v>647</v>
      </c>
      <c r="AC95" s="36">
        <v>-78.759028233749177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85</v>
      </c>
      <c r="B96" s="19" t="s">
        <v>15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 t="s">
        <v>9</v>
      </c>
      <c r="V96" s="21" t="s">
        <v>9</v>
      </c>
      <c r="W96" s="21" t="s">
        <v>9</v>
      </c>
      <c r="X96" s="21" t="s">
        <v>9</v>
      </c>
      <c r="Y96" s="21" t="s">
        <v>9</v>
      </c>
      <c r="Z96" s="21" t="s">
        <v>9</v>
      </c>
      <c r="AA96" s="21">
        <v>2476</v>
      </c>
      <c r="AB96" s="21">
        <v>530</v>
      </c>
      <c r="AC96" s="35">
        <v>-78.594507269789986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86</v>
      </c>
      <c r="B97" s="22" t="s">
        <v>15</v>
      </c>
      <c r="C97" s="23">
        <v>6265</v>
      </c>
      <c r="D97" s="23">
        <v>6739</v>
      </c>
      <c r="E97" s="23">
        <v>6304</v>
      </c>
      <c r="F97" s="23">
        <v>6701</v>
      </c>
      <c r="G97" s="23">
        <v>6081</v>
      </c>
      <c r="H97" s="23">
        <v>5698</v>
      </c>
      <c r="I97" s="23">
        <v>6459</v>
      </c>
      <c r="J97" s="23">
        <v>6490</v>
      </c>
      <c r="K97" s="23">
        <v>7631</v>
      </c>
      <c r="L97" s="23">
        <v>7759</v>
      </c>
      <c r="M97" s="23">
        <v>9833</v>
      </c>
      <c r="N97" s="23">
        <v>7747</v>
      </c>
      <c r="O97" s="23">
        <v>6952</v>
      </c>
      <c r="P97" s="23">
        <v>6129</v>
      </c>
      <c r="Q97" s="23">
        <v>5948</v>
      </c>
      <c r="R97" s="23">
        <v>6056</v>
      </c>
      <c r="S97" s="23">
        <v>6123</v>
      </c>
      <c r="T97" s="23">
        <v>6497</v>
      </c>
      <c r="U97" s="23">
        <v>6917</v>
      </c>
      <c r="V97" s="23">
        <v>7321</v>
      </c>
      <c r="W97" s="23">
        <v>7037</v>
      </c>
      <c r="X97" s="23">
        <v>7024</v>
      </c>
      <c r="Y97" s="23">
        <v>8665</v>
      </c>
      <c r="Z97" s="23">
        <v>4421</v>
      </c>
      <c r="AA97" s="23">
        <v>8933</v>
      </c>
      <c r="AB97" s="23">
        <v>4536</v>
      </c>
      <c r="AC97" s="36">
        <v>-49.221985894996081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87</v>
      </c>
      <c r="B98" s="19" t="s">
        <v>17</v>
      </c>
      <c r="C98" s="21">
        <v>27</v>
      </c>
      <c r="D98" s="21">
        <v>37</v>
      </c>
      <c r="E98" s="21">
        <v>14</v>
      </c>
      <c r="F98" s="21">
        <v>11</v>
      </c>
      <c r="G98" s="21">
        <v>14</v>
      </c>
      <c r="H98" s="21">
        <v>15</v>
      </c>
      <c r="I98" s="21">
        <v>23</v>
      </c>
      <c r="J98" s="21">
        <v>13</v>
      </c>
      <c r="K98" s="21">
        <v>36</v>
      </c>
      <c r="L98" s="21">
        <v>47</v>
      </c>
      <c r="M98" s="21">
        <v>45</v>
      </c>
      <c r="N98" s="21">
        <v>55</v>
      </c>
      <c r="O98" s="21">
        <v>75</v>
      </c>
      <c r="P98" s="21">
        <v>136</v>
      </c>
      <c r="Q98" s="21">
        <v>102</v>
      </c>
      <c r="R98" s="21">
        <v>160</v>
      </c>
      <c r="S98" s="21">
        <v>186</v>
      </c>
      <c r="T98" s="21">
        <v>233</v>
      </c>
      <c r="U98" s="21">
        <v>193</v>
      </c>
      <c r="V98" s="21">
        <v>163</v>
      </c>
      <c r="W98" s="21">
        <v>246</v>
      </c>
      <c r="X98" s="21">
        <v>276</v>
      </c>
      <c r="Y98" s="21">
        <v>288</v>
      </c>
      <c r="Z98" s="21">
        <v>358</v>
      </c>
      <c r="AA98" s="21">
        <v>415</v>
      </c>
      <c r="AB98" s="21">
        <v>106</v>
      </c>
      <c r="AC98" s="35">
        <v>-74.4578313253012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88</v>
      </c>
      <c r="B99" s="22" t="s">
        <v>8</v>
      </c>
      <c r="C99" s="23">
        <v>208</v>
      </c>
      <c r="D99" s="23">
        <v>385</v>
      </c>
      <c r="E99" s="23">
        <v>121</v>
      </c>
      <c r="F99" s="23">
        <v>149</v>
      </c>
      <c r="G99" s="23">
        <v>78</v>
      </c>
      <c r="H99" s="23">
        <v>72</v>
      </c>
      <c r="I99" s="23">
        <v>103</v>
      </c>
      <c r="J99" s="23">
        <v>238</v>
      </c>
      <c r="K99" s="23">
        <v>106</v>
      </c>
      <c r="L99" s="23">
        <v>115</v>
      </c>
      <c r="M99" s="23">
        <v>135</v>
      </c>
      <c r="N99" s="23">
        <v>254</v>
      </c>
      <c r="O99" s="23">
        <v>792</v>
      </c>
      <c r="P99" s="23">
        <v>259</v>
      </c>
      <c r="Q99" s="23">
        <v>667</v>
      </c>
      <c r="R99" s="23">
        <v>690</v>
      </c>
      <c r="S99" s="23">
        <v>523</v>
      </c>
      <c r="T99" s="23">
        <v>611</v>
      </c>
      <c r="U99" s="23">
        <v>1023</v>
      </c>
      <c r="V99" s="23">
        <v>988</v>
      </c>
      <c r="W99" s="23">
        <v>663</v>
      </c>
      <c r="X99" s="23">
        <v>558</v>
      </c>
      <c r="Y99" s="23">
        <v>737</v>
      </c>
      <c r="Z99" s="23" t="s">
        <v>9</v>
      </c>
      <c r="AA99" s="23" t="s">
        <v>9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89</v>
      </c>
      <c r="B100" s="19" t="s">
        <v>8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>
        <v>18</v>
      </c>
      <c r="P100" s="21">
        <v>8</v>
      </c>
      <c r="Q100" s="21">
        <v>28</v>
      </c>
      <c r="R100" s="21">
        <v>47</v>
      </c>
      <c r="S100" s="21">
        <v>34</v>
      </c>
      <c r="T100" s="21">
        <v>27</v>
      </c>
      <c r="U100" s="21">
        <v>60</v>
      </c>
      <c r="V100" s="21">
        <v>63</v>
      </c>
      <c r="W100" s="21">
        <v>31</v>
      </c>
      <c r="X100" s="21">
        <v>66</v>
      </c>
      <c r="Y100" s="21">
        <v>52</v>
      </c>
      <c r="Z100" s="21">
        <v>42</v>
      </c>
      <c r="AA100" s="21">
        <v>41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90</v>
      </c>
      <c r="B101" s="22" t="s">
        <v>11</v>
      </c>
      <c r="C101" s="23">
        <v>85</v>
      </c>
      <c r="D101" s="23">
        <v>150</v>
      </c>
      <c r="E101" s="23">
        <v>58</v>
      </c>
      <c r="F101" s="23">
        <v>128</v>
      </c>
      <c r="G101" s="23">
        <v>58</v>
      </c>
      <c r="H101" s="23">
        <v>50</v>
      </c>
      <c r="I101" s="23">
        <v>184</v>
      </c>
      <c r="J101" s="23">
        <v>134</v>
      </c>
      <c r="K101" s="23">
        <v>135</v>
      </c>
      <c r="L101" s="23">
        <v>122</v>
      </c>
      <c r="M101" s="23">
        <v>68</v>
      </c>
      <c r="N101" s="23">
        <v>100</v>
      </c>
      <c r="O101" s="23">
        <v>117</v>
      </c>
      <c r="P101" s="23">
        <v>179</v>
      </c>
      <c r="Q101" s="23">
        <v>133</v>
      </c>
      <c r="R101" s="23">
        <v>115</v>
      </c>
      <c r="S101" s="23">
        <v>109</v>
      </c>
      <c r="T101" s="23">
        <v>136</v>
      </c>
      <c r="U101" s="23">
        <v>110</v>
      </c>
      <c r="V101" s="23">
        <v>104</v>
      </c>
      <c r="W101" s="23">
        <v>138</v>
      </c>
      <c r="X101" s="23">
        <v>335</v>
      </c>
      <c r="Y101" s="23">
        <v>213</v>
      </c>
      <c r="Z101" s="23">
        <v>160</v>
      </c>
      <c r="AA101" s="23">
        <v>253</v>
      </c>
      <c r="AB101" s="23">
        <v>46</v>
      </c>
      <c r="AC101" s="36">
        <v>-81.818181818181813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91</v>
      </c>
      <c r="B102" s="19" t="s">
        <v>8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>
        <v>5</v>
      </c>
      <c r="Y102" s="21" t="s">
        <v>9</v>
      </c>
      <c r="Z102" s="21" t="s">
        <v>9</v>
      </c>
      <c r="AA102" s="21" t="s">
        <v>9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92</v>
      </c>
      <c r="B103" s="22" t="s">
        <v>23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>
        <v>9</v>
      </c>
      <c r="I103" s="23">
        <v>2</v>
      </c>
      <c r="J103" s="23">
        <v>20</v>
      </c>
      <c r="K103" s="23">
        <v>8</v>
      </c>
      <c r="L103" s="23">
        <v>12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>
        <v>6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>
        <v>116.87822689510477</v>
      </c>
      <c r="W103" s="23">
        <v>105</v>
      </c>
      <c r="X103" s="23">
        <v>276</v>
      </c>
      <c r="Y103" s="23">
        <v>472</v>
      </c>
      <c r="Z103" s="23">
        <v>577</v>
      </c>
      <c r="AA103" s="23">
        <v>877</v>
      </c>
      <c r="AB103" s="23" t="s">
        <v>9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93</v>
      </c>
      <c r="B104" s="19" t="s">
        <v>11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>
        <v>6</v>
      </c>
      <c r="V104" s="21">
        <v>3</v>
      </c>
      <c r="W104" s="21">
        <v>1</v>
      </c>
      <c r="X104" s="21">
        <v>4</v>
      </c>
      <c r="Y104" s="21">
        <v>1</v>
      </c>
      <c r="Z104" s="21">
        <v>2</v>
      </c>
      <c r="AA104" s="21">
        <v>1</v>
      </c>
      <c r="AB104" s="21">
        <v>2</v>
      </c>
      <c r="AC104" s="35">
        <v>100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94</v>
      </c>
      <c r="B105" s="22" t="s">
        <v>23</v>
      </c>
      <c r="C105" s="23">
        <v>3673</v>
      </c>
      <c r="D105" s="23">
        <v>3890</v>
      </c>
      <c r="E105" s="23">
        <v>3884</v>
      </c>
      <c r="F105" s="23">
        <v>4173</v>
      </c>
      <c r="G105" s="23">
        <v>4568</v>
      </c>
      <c r="H105" s="23">
        <v>4366</v>
      </c>
      <c r="I105" s="23">
        <v>4733</v>
      </c>
      <c r="J105" s="23">
        <v>3504</v>
      </c>
      <c r="K105" s="23">
        <v>4597</v>
      </c>
      <c r="L105" s="23">
        <v>6210</v>
      </c>
      <c r="M105" s="23">
        <v>3672</v>
      </c>
      <c r="N105" s="23">
        <v>3419</v>
      </c>
      <c r="O105" s="23">
        <v>3114</v>
      </c>
      <c r="P105" s="23" t="s">
        <v>9</v>
      </c>
      <c r="Q105" s="23">
        <v>2880</v>
      </c>
      <c r="R105" s="23">
        <v>2789</v>
      </c>
      <c r="S105" s="23">
        <v>3199</v>
      </c>
      <c r="T105" s="23">
        <v>3518</v>
      </c>
      <c r="U105" s="23">
        <v>3815</v>
      </c>
      <c r="V105" s="23">
        <v>3713</v>
      </c>
      <c r="W105" s="23">
        <v>3814</v>
      </c>
      <c r="X105" s="23">
        <v>4070</v>
      </c>
      <c r="Y105" s="23">
        <v>3654</v>
      </c>
      <c r="Z105" s="23">
        <v>2692</v>
      </c>
      <c r="AA105" s="23">
        <v>2860</v>
      </c>
      <c r="AB105" s="23">
        <v>829</v>
      </c>
      <c r="AC105" s="36">
        <v>-71.013986013986013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95</v>
      </c>
      <c r="B106" s="19" t="s">
        <v>96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>
        <v>45</v>
      </c>
      <c r="H106" s="21">
        <v>47</v>
      </c>
      <c r="I106" s="21">
        <v>49</v>
      </c>
      <c r="J106" s="21">
        <v>14</v>
      </c>
      <c r="K106" s="21">
        <v>23</v>
      </c>
      <c r="L106" s="21">
        <v>135</v>
      </c>
      <c r="M106" s="21">
        <v>27</v>
      </c>
      <c r="N106" s="21">
        <v>35</v>
      </c>
      <c r="O106" s="21">
        <v>27</v>
      </c>
      <c r="P106" s="21">
        <v>20</v>
      </c>
      <c r="Q106" s="21">
        <v>28</v>
      </c>
      <c r="R106" s="21">
        <v>45</v>
      </c>
      <c r="S106" s="21">
        <v>24</v>
      </c>
      <c r="T106" s="21">
        <v>38</v>
      </c>
      <c r="U106" s="21">
        <v>20</v>
      </c>
      <c r="V106" s="21">
        <v>13</v>
      </c>
      <c r="W106" s="21">
        <v>14</v>
      </c>
      <c r="X106" s="21">
        <v>46</v>
      </c>
      <c r="Y106" s="21">
        <v>36</v>
      </c>
      <c r="Z106" s="21">
        <v>203</v>
      </c>
      <c r="AA106" s="21">
        <v>418</v>
      </c>
      <c r="AB106" s="21">
        <v>142</v>
      </c>
      <c r="AC106" s="35">
        <v>-66.028708133971293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97</v>
      </c>
      <c r="B107" s="22" t="s">
        <v>11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>
        <v>79</v>
      </c>
      <c r="X107" s="23">
        <v>151</v>
      </c>
      <c r="Y107" s="23">
        <v>165</v>
      </c>
      <c r="Z107" s="23">
        <v>194</v>
      </c>
      <c r="AA107" s="23">
        <v>185</v>
      </c>
      <c r="AB107" s="23">
        <v>35</v>
      </c>
      <c r="AC107" s="36">
        <v>-81.081081081081081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97</v>
      </c>
      <c r="B108" s="19" t="s">
        <v>17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 t="s">
        <v>9</v>
      </c>
      <c r="X108" s="21">
        <v>165</v>
      </c>
      <c r="Y108" s="21">
        <v>215</v>
      </c>
      <c r="Z108" s="21">
        <v>234</v>
      </c>
      <c r="AA108" s="21">
        <v>256</v>
      </c>
      <c r="AB108" s="21">
        <v>61</v>
      </c>
      <c r="AC108" s="35">
        <v>-76.171875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98</v>
      </c>
      <c r="B109" s="22" t="s">
        <v>11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 t="s">
        <v>9</v>
      </c>
      <c r="V109" s="23" t="s">
        <v>9</v>
      </c>
      <c r="W109" s="23" t="s">
        <v>9</v>
      </c>
      <c r="X109" s="23" t="s">
        <v>9</v>
      </c>
      <c r="Y109" s="23" t="s">
        <v>9</v>
      </c>
      <c r="Z109" s="23">
        <v>45</v>
      </c>
      <c r="AA109" s="23">
        <v>111</v>
      </c>
      <c r="AB109" s="23">
        <v>4</v>
      </c>
      <c r="AC109" s="36">
        <v>-96.396396396396398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99</v>
      </c>
      <c r="B110" s="19" t="s">
        <v>11</v>
      </c>
      <c r="C110" s="21">
        <v>239</v>
      </c>
      <c r="D110" s="21">
        <v>397</v>
      </c>
      <c r="E110" s="21">
        <v>403</v>
      </c>
      <c r="F110" s="21">
        <v>241</v>
      </c>
      <c r="G110" s="21">
        <v>334</v>
      </c>
      <c r="H110" s="21">
        <v>345</v>
      </c>
      <c r="I110" s="21">
        <v>93</v>
      </c>
      <c r="J110" s="21">
        <v>33</v>
      </c>
      <c r="K110" s="21">
        <v>131</v>
      </c>
      <c r="L110" s="21">
        <v>257</v>
      </c>
      <c r="M110" s="21" t="s">
        <v>9</v>
      </c>
      <c r="N110" s="21">
        <v>75</v>
      </c>
      <c r="O110" s="21">
        <v>65</v>
      </c>
      <c r="P110" s="21">
        <v>38</v>
      </c>
      <c r="Q110" s="21">
        <v>77</v>
      </c>
      <c r="R110" s="21">
        <v>71</v>
      </c>
      <c r="S110" s="21">
        <v>48</v>
      </c>
      <c r="T110" s="21">
        <v>76</v>
      </c>
      <c r="U110" s="21">
        <v>62</v>
      </c>
      <c r="V110" s="21">
        <v>55</v>
      </c>
      <c r="W110" s="21">
        <v>63</v>
      </c>
      <c r="X110" s="21">
        <v>2477</v>
      </c>
      <c r="Y110" s="21">
        <v>2558</v>
      </c>
      <c r="Z110" s="21" t="s">
        <v>9</v>
      </c>
      <c r="AA110" s="21" t="s">
        <v>9</v>
      </c>
      <c r="AB110" s="21" t="s">
        <v>9</v>
      </c>
      <c r="AC110" s="35" t="s">
        <v>9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100</v>
      </c>
      <c r="B111" s="22" t="s">
        <v>17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 t="s">
        <v>9</v>
      </c>
      <c r="V111" s="23" t="s">
        <v>9</v>
      </c>
      <c r="W111" s="23" t="s">
        <v>9</v>
      </c>
      <c r="X111" s="23" t="s">
        <v>9</v>
      </c>
      <c r="Y111" s="23" t="s">
        <v>9</v>
      </c>
      <c r="Z111" s="23" t="s">
        <v>9</v>
      </c>
      <c r="AA111" s="23">
        <v>4</v>
      </c>
      <c r="AB111" s="23">
        <v>4</v>
      </c>
      <c r="AC111" s="36">
        <v>0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101</v>
      </c>
      <c r="B112" s="19" t="s">
        <v>23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>
        <v>1525</v>
      </c>
      <c r="T112" s="21">
        <v>1564</v>
      </c>
      <c r="U112" s="21">
        <v>1791</v>
      </c>
      <c r="V112" s="21">
        <v>1983</v>
      </c>
      <c r="W112" s="21">
        <v>2277</v>
      </c>
      <c r="X112" s="21">
        <v>2163</v>
      </c>
      <c r="Y112" s="21">
        <v>2124</v>
      </c>
      <c r="Z112" s="21">
        <v>1807</v>
      </c>
      <c r="AA112" s="21">
        <v>1640</v>
      </c>
      <c r="AB112" s="21">
        <v>302</v>
      </c>
      <c r="AC112" s="35">
        <v>-81.585365853658544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102</v>
      </c>
      <c r="B113" s="22" t="s">
        <v>23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>
        <v>194</v>
      </c>
      <c r="V113" s="23">
        <v>988</v>
      </c>
      <c r="W113" s="23">
        <v>2154</v>
      </c>
      <c r="X113" s="23">
        <v>1430</v>
      </c>
      <c r="Y113" s="23">
        <v>1327</v>
      </c>
      <c r="Z113" s="23">
        <v>1894</v>
      </c>
      <c r="AA113" s="23">
        <v>3231</v>
      </c>
      <c r="AB113" s="23">
        <v>728</v>
      </c>
      <c r="AC113" s="36">
        <v>-77.468276075518418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102</v>
      </c>
      <c r="B114" s="19" t="s">
        <v>96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>
        <v>1184</v>
      </c>
      <c r="V114" s="21">
        <v>870</v>
      </c>
      <c r="W114" s="21">
        <v>2288</v>
      </c>
      <c r="X114" s="21">
        <v>1559</v>
      </c>
      <c r="Y114" s="21">
        <v>808</v>
      </c>
      <c r="Z114" s="21">
        <v>1422</v>
      </c>
      <c r="AA114" s="21">
        <v>2408</v>
      </c>
      <c r="AB114" s="21">
        <v>837</v>
      </c>
      <c r="AC114" s="35">
        <v>-65.240863787375417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102</v>
      </c>
      <c r="B115" s="22" t="s">
        <v>45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>
        <v>1183</v>
      </c>
      <c r="V115" s="23">
        <v>867</v>
      </c>
      <c r="W115" s="23">
        <v>2288</v>
      </c>
      <c r="X115" s="23">
        <v>1559</v>
      </c>
      <c r="Y115" s="23">
        <v>792</v>
      </c>
      <c r="Z115" s="23">
        <v>1356</v>
      </c>
      <c r="AA115" s="23">
        <v>2351</v>
      </c>
      <c r="AB115" s="23">
        <v>832</v>
      </c>
      <c r="AC115" s="36">
        <v>-64.610803913228409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102</v>
      </c>
      <c r="B116" s="19" t="s">
        <v>8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>
        <v>269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>
        <v>398</v>
      </c>
      <c r="O116" s="21">
        <v>2056</v>
      </c>
      <c r="P116" s="21">
        <v>948</v>
      </c>
      <c r="Q116" s="21">
        <v>913</v>
      </c>
      <c r="R116" s="21">
        <v>1467</v>
      </c>
      <c r="S116" s="21">
        <v>2924</v>
      </c>
      <c r="T116" s="21">
        <v>2073</v>
      </c>
      <c r="U116" s="21">
        <v>727</v>
      </c>
      <c r="V116" s="21">
        <v>1349</v>
      </c>
      <c r="W116" s="21">
        <v>2583</v>
      </c>
      <c r="X116" s="21">
        <v>1620</v>
      </c>
      <c r="Y116" s="21">
        <v>1359</v>
      </c>
      <c r="Z116" s="21">
        <v>1938</v>
      </c>
      <c r="AA116" s="21">
        <v>3478</v>
      </c>
      <c r="AB116" s="21">
        <v>728</v>
      </c>
      <c r="AC116" s="35">
        <v>-79.06843013225992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103</v>
      </c>
      <c r="B117" s="22" t="s">
        <v>11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 t="s">
        <v>9</v>
      </c>
      <c r="S117" s="23">
        <v>228</v>
      </c>
      <c r="T117" s="23">
        <v>83</v>
      </c>
      <c r="U117" s="23">
        <v>32</v>
      </c>
      <c r="V117" s="23">
        <v>48</v>
      </c>
      <c r="W117" s="23">
        <v>47</v>
      </c>
      <c r="X117" s="23">
        <v>63</v>
      </c>
      <c r="Y117" s="23">
        <v>69</v>
      </c>
      <c r="Z117" s="23" t="s">
        <v>9</v>
      </c>
      <c r="AA117" s="23" t="s">
        <v>9</v>
      </c>
      <c r="AB117" s="23" t="s">
        <v>9</v>
      </c>
      <c r="AC117" s="36" t="s">
        <v>9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104</v>
      </c>
      <c r="B118" s="19" t="s">
        <v>11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>
        <v>5</v>
      </c>
      <c r="H118" s="21" t="s">
        <v>9</v>
      </c>
      <c r="I118" s="21">
        <v>12</v>
      </c>
      <c r="J118" s="21">
        <v>9</v>
      </c>
      <c r="K118" s="21">
        <v>30</v>
      </c>
      <c r="L118" s="21">
        <v>48</v>
      </c>
      <c r="M118" s="21">
        <v>27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>
        <v>34</v>
      </c>
      <c r="S118" s="21">
        <v>43</v>
      </c>
      <c r="T118" s="21">
        <v>35</v>
      </c>
      <c r="U118" s="21">
        <v>55</v>
      </c>
      <c r="V118" s="21">
        <v>32</v>
      </c>
      <c r="W118" s="21">
        <v>27</v>
      </c>
      <c r="X118" s="21">
        <v>27</v>
      </c>
      <c r="Y118" s="21">
        <v>64</v>
      </c>
      <c r="Z118" s="21">
        <v>107</v>
      </c>
      <c r="AA118" s="21">
        <v>163</v>
      </c>
      <c r="AB118" s="21">
        <v>48</v>
      </c>
      <c r="AC118" s="35">
        <v>-70.552147239263803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105</v>
      </c>
      <c r="B119" s="22" t="s">
        <v>45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 t="s">
        <v>9</v>
      </c>
      <c r="S119" s="23" t="s">
        <v>9</v>
      </c>
      <c r="T119" s="23" t="s">
        <v>9</v>
      </c>
      <c r="U119" s="23" t="s">
        <v>9</v>
      </c>
      <c r="V119" s="23" t="s">
        <v>9</v>
      </c>
      <c r="W119" s="23" t="s">
        <v>9</v>
      </c>
      <c r="X119" s="23" t="s">
        <v>9</v>
      </c>
      <c r="Y119" s="23" t="s">
        <v>9</v>
      </c>
      <c r="Z119" s="23">
        <v>696</v>
      </c>
      <c r="AA119" s="23" t="s">
        <v>9</v>
      </c>
      <c r="AB119" s="23" t="s">
        <v>9</v>
      </c>
      <c r="AC119" s="36" t="s">
        <v>9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105</v>
      </c>
      <c r="B120" s="19" t="s">
        <v>96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 t="s">
        <v>9</v>
      </c>
      <c r="Q120" s="21" t="s">
        <v>9</v>
      </c>
      <c r="R120" s="21" t="s">
        <v>9</v>
      </c>
      <c r="S120" s="21" t="s">
        <v>9</v>
      </c>
      <c r="T120" s="21" t="s">
        <v>9</v>
      </c>
      <c r="U120" s="21" t="s">
        <v>9</v>
      </c>
      <c r="V120" s="21" t="s">
        <v>9</v>
      </c>
      <c r="W120" s="21">
        <v>1362</v>
      </c>
      <c r="X120" s="21">
        <v>1566</v>
      </c>
      <c r="Y120" s="21">
        <v>1835</v>
      </c>
      <c r="Z120" s="21">
        <v>2253</v>
      </c>
      <c r="AA120" s="21">
        <v>2249</v>
      </c>
      <c r="AB120" s="21">
        <v>564</v>
      </c>
      <c r="AC120" s="35">
        <v>-74.922187638950646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105</v>
      </c>
      <c r="B121" s="22" t="s">
        <v>8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 t="s">
        <v>9</v>
      </c>
      <c r="S121" s="23" t="s">
        <v>9</v>
      </c>
      <c r="T121" s="23" t="s">
        <v>9</v>
      </c>
      <c r="U121" s="23" t="s">
        <v>9</v>
      </c>
      <c r="V121" s="23" t="s">
        <v>9</v>
      </c>
      <c r="W121" s="23">
        <v>1419</v>
      </c>
      <c r="X121" s="23">
        <v>1631</v>
      </c>
      <c r="Y121" s="23">
        <v>1911</v>
      </c>
      <c r="Z121" s="23">
        <v>2347</v>
      </c>
      <c r="AA121" s="23">
        <v>2343</v>
      </c>
      <c r="AB121" s="23">
        <v>587</v>
      </c>
      <c r="AC121" s="36">
        <v>-74.946649594536922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4</v>
      </c>
      <c r="B122" s="19" t="s">
        <v>11</v>
      </c>
      <c r="C122" s="21">
        <v>175878</v>
      </c>
      <c r="D122" s="21">
        <v>176239</v>
      </c>
      <c r="E122" s="21">
        <v>190522</v>
      </c>
      <c r="F122" s="21">
        <v>195287</v>
      </c>
      <c r="G122" s="21">
        <v>200817</v>
      </c>
      <c r="H122" s="21">
        <v>197298</v>
      </c>
      <c r="I122" s="21">
        <v>171568</v>
      </c>
      <c r="J122" s="21">
        <v>153586</v>
      </c>
      <c r="K122" s="21">
        <v>153019</v>
      </c>
      <c r="L122" s="21">
        <v>180048</v>
      </c>
      <c r="M122" s="21">
        <v>221449</v>
      </c>
      <c r="N122" s="21">
        <v>236622</v>
      </c>
      <c r="O122" s="21">
        <v>263452</v>
      </c>
      <c r="P122" s="21">
        <v>226184</v>
      </c>
      <c r="Q122" s="21">
        <v>227948</v>
      </c>
      <c r="R122" s="21">
        <v>239972</v>
      </c>
      <c r="S122" s="21">
        <v>235098</v>
      </c>
      <c r="T122" s="21">
        <v>242260</v>
      </c>
      <c r="U122" s="21">
        <v>254133</v>
      </c>
      <c r="V122" s="21">
        <v>280114</v>
      </c>
      <c r="W122" s="21">
        <v>324322</v>
      </c>
      <c r="X122" s="21">
        <v>364787</v>
      </c>
      <c r="Y122" s="21">
        <v>423079</v>
      </c>
      <c r="Z122" s="21">
        <v>451058</v>
      </c>
      <c r="AA122" s="21">
        <v>488703</v>
      </c>
      <c r="AB122" s="21">
        <v>178707</v>
      </c>
      <c r="AC122" s="35">
        <v>-63.432391452477269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106</v>
      </c>
      <c r="B123" s="22" t="s">
        <v>45</v>
      </c>
      <c r="C123" s="23">
        <v>30</v>
      </c>
      <c r="D123" s="23">
        <v>38</v>
      </c>
      <c r="E123" s="23">
        <v>102</v>
      </c>
      <c r="F123" s="23">
        <v>41</v>
      </c>
      <c r="G123" s="23">
        <v>57</v>
      </c>
      <c r="H123" s="23">
        <v>68</v>
      </c>
      <c r="I123" s="23">
        <v>184</v>
      </c>
      <c r="J123" s="23">
        <v>90</v>
      </c>
      <c r="K123" s="23">
        <v>50</v>
      </c>
      <c r="L123" s="23">
        <v>114</v>
      </c>
      <c r="M123" s="23">
        <v>229</v>
      </c>
      <c r="N123" s="23">
        <v>109</v>
      </c>
      <c r="O123" s="23">
        <v>63</v>
      </c>
      <c r="P123" s="23">
        <v>50</v>
      </c>
      <c r="Q123" s="23">
        <v>41</v>
      </c>
      <c r="R123" s="23">
        <v>45</v>
      </c>
      <c r="S123" s="23">
        <v>82</v>
      </c>
      <c r="T123" s="23">
        <v>63</v>
      </c>
      <c r="U123" s="23">
        <v>125</v>
      </c>
      <c r="V123" s="23">
        <v>141</v>
      </c>
      <c r="W123" s="23">
        <v>211</v>
      </c>
      <c r="X123" s="23">
        <v>119</v>
      </c>
      <c r="Y123" s="23">
        <v>95</v>
      </c>
      <c r="Z123" s="23">
        <v>86</v>
      </c>
      <c r="AA123" s="23">
        <v>120</v>
      </c>
      <c r="AB123" s="23">
        <v>40</v>
      </c>
      <c r="AC123" s="36">
        <v>-66.666666666666671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107</v>
      </c>
      <c r="B124" s="19" t="s">
        <v>17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 t="s">
        <v>9</v>
      </c>
      <c r="I124" s="21" t="s">
        <v>9</v>
      </c>
      <c r="J124" s="21" t="s">
        <v>9</v>
      </c>
      <c r="K124" s="21" t="s">
        <v>9</v>
      </c>
      <c r="L124" s="21" t="s">
        <v>9</v>
      </c>
      <c r="M124" s="21" t="s">
        <v>9</v>
      </c>
      <c r="N124" s="21" t="s">
        <v>9</v>
      </c>
      <c r="O124" s="21" t="s">
        <v>9</v>
      </c>
      <c r="P124" s="21" t="s">
        <v>9</v>
      </c>
      <c r="Q124" s="21" t="s">
        <v>9</v>
      </c>
      <c r="R124" s="21" t="s">
        <v>9</v>
      </c>
      <c r="S124" s="21" t="s">
        <v>9</v>
      </c>
      <c r="T124" s="21" t="s">
        <v>9</v>
      </c>
      <c r="U124" s="21" t="s">
        <v>9</v>
      </c>
      <c r="V124" s="21" t="s">
        <v>9</v>
      </c>
      <c r="W124" s="21" t="s">
        <v>9</v>
      </c>
      <c r="X124" s="21" t="s">
        <v>9</v>
      </c>
      <c r="Y124" s="21" t="s">
        <v>9</v>
      </c>
      <c r="Z124" s="21">
        <v>10</v>
      </c>
      <c r="AA124" s="21">
        <v>10</v>
      </c>
      <c r="AB124" s="21">
        <v>3</v>
      </c>
      <c r="AC124" s="35">
        <v>-70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108</v>
      </c>
      <c r="B125" s="22" t="s">
        <v>23</v>
      </c>
      <c r="C125" s="23">
        <v>6859</v>
      </c>
      <c r="D125" s="23">
        <v>8645</v>
      </c>
      <c r="E125" s="23">
        <v>7619</v>
      </c>
      <c r="F125" s="23">
        <v>3081</v>
      </c>
      <c r="G125" s="23">
        <v>2502</v>
      </c>
      <c r="H125" s="23">
        <v>1339</v>
      </c>
      <c r="I125" s="23">
        <v>2323</v>
      </c>
      <c r="J125" s="23">
        <v>1501</v>
      </c>
      <c r="K125" s="23">
        <v>1267</v>
      </c>
      <c r="L125" s="23">
        <v>1770</v>
      </c>
      <c r="M125" s="23">
        <v>9599</v>
      </c>
      <c r="N125" s="23">
        <v>9231</v>
      </c>
      <c r="O125" s="23">
        <v>9274</v>
      </c>
      <c r="P125" s="23">
        <v>9009</v>
      </c>
      <c r="Q125" s="23">
        <v>7287</v>
      </c>
      <c r="R125" s="23">
        <v>7038</v>
      </c>
      <c r="S125" s="23">
        <v>8413</v>
      </c>
      <c r="T125" s="23">
        <v>10755</v>
      </c>
      <c r="U125" s="23">
        <v>13047</v>
      </c>
      <c r="V125" s="23">
        <v>13646</v>
      </c>
      <c r="W125" s="23">
        <v>10264</v>
      </c>
      <c r="X125" s="23">
        <v>11171</v>
      </c>
      <c r="Y125" s="23">
        <v>6114</v>
      </c>
      <c r="Z125" s="23" t="s">
        <v>9</v>
      </c>
      <c r="AA125" s="23" t="s">
        <v>9</v>
      </c>
      <c r="AB125" s="23" t="s">
        <v>9</v>
      </c>
      <c r="AC125" s="36" t="s">
        <v>9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108</v>
      </c>
      <c r="B126" s="19" t="s">
        <v>8</v>
      </c>
      <c r="C126" s="21" t="s">
        <v>9</v>
      </c>
      <c r="D126" s="21" t="s">
        <v>9</v>
      </c>
      <c r="E126" s="21" t="s">
        <v>9</v>
      </c>
      <c r="F126" s="21">
        <v>3654</v>
      </c>
      <c r="G126" s="21">
        <v>2993</v>
      </c>
      <c r="H126" s="21">
        <v>1718</v>
      </c>
      <c r="I126" s="21">
        <v>3147</v>
      </c>
      <c r="J126" s="21">
        <v>2050</v>
      </c>
      <c r="K126" s="21">
        <v>1637</v>
      </c>
      <c r="L126" s="21">
        <v>2250</v>
      </c>
      <c r="M126" s="21">
        <v>2998</v>
      </c>
      <c r="N126" s="21">
        <v>10899</v>
      </c>
      <c r="O126" s="21">
        <v>11018</v>
      </c>
      <c r="P126" s="21">
        <v>9049</v>
      </c>
      <c r="Q126" s="21">
        <v>7359</v>
      </c>
      <c r="R126" s="21">
        <v>7096</v>
      </c>
      <c r="S126" s="21">
        <v>8470</v>
      </c>
      <c r="T126" s="21">
        <v>10790</v>
      </c>
      <c r="U126" s="21">
        <v>13130</v>
      </c>
      <c r="V126" s="21">
        <v>13840</v>
      </c>
      <c r="W126" s="21">
        <v>11468</v>
      </c>
      <c r="X126" s="21">
        <v>12653</v>
      </c>
      <c r="Y126" s="21">
        <v>6138</v>
      </c>
      <c r="Z126" s="21" t="s">
        <v>9</v>
      </c>
      <c r="AA126" s="21" t="s">
        <v>9</v>
      </c>
      <c r="AB126" s="21" t="s">
        <v>9</v>
      </c>
      <c r="AC126" s="35" t="s">
        <v>9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109</v>
      </c>
      <c r="B127" s="22" t="s">
        <v>11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 t="s">
        <v>9</v>
      </c>
      <c r="M127" s="23" t="s">
        <v>9</v>
      </c>
      <c r="N127" s="23" t="s">
        <v>9</v>
      </c>
      <c r="O127" s="23" t="s">
        <v>9</v>
      </c>
      <c r="P127" s="23" t="s">
        <v>9</v>
      </c>
      <c r="Q127" s="23" t="s">
        <v>9</v>
      </c>
      <c r="R127" s="23" t="s">
        <v>9</v>
      </c>
      <c r="S127" s="23" t="s">
        <v>9</v>
      </c>
      <c r="T127" s="23" t="s">
        <v>9</v>
      </c>
      <c r="U127" s="23" t="s">
        <v>9</v>
      </c>
      <c r="V127" s="23" t="s">
        <v>9</v>
      </c>
      <c r="W127" s="23" t="s">
        <v>9</v>
      </c>
      <c r="X127" s="23" t="s">
        <v>9</v>
      </c>
      <c r="Y127" s="23" t="s">
        <v>9</v>
      </c>
      <c r="Z127" s="23" t="s">
        <v>9</v>
      </c>
      <c r="AA127" s="23" t="s">
        <v>9</v>
      </c>
      <c r="AB127" s="23">
        <v>10</v>
      </c>
      <c r="AC127" s="36" t="s">
        <v>9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/>
      <c r="B128" s="19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35"/>
    </row>
    <row r="129" spans="1:29" ht="6.6" customHeight="1">
      <c r="A129" s="31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2022-06-30T09:06:56Z</dcterms:modified>
</cp:coreProperties>
</file>