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C71D204F-9DFB-4DCA-BABB-2992160AF651}" xr6:coauthVersionLast="47" xr6:coauthVersionMax="47" xr10:uidLastSave="{00000000-0000-0000-0000-000000000000}"/>
  <bookViews>
    <workbookView xWindow="13344" yWindow="452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<sst xmlns="http://schemas.openxmlformats.org/spreadsheetml/2006/main" count="1465" uniqueCount="104">
  <si>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</si>
  <si>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</si>
  <si>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</si>
  <si>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</si>
  <si>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</si>
  <si>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</si>
  <si>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</si>
  <si>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</si>
  <si>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</si>
  <si>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</si>
  <si>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</si>
  <si>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</si>
  <si>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</si>
  <si>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</si>
  <si>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</si>
  <si>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</si>
  <si>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</si>
  <si>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</si>
  <si>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</si>
  <si>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</si>
  <si>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</si>
  <si>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</si>
  <si>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Belgium</t>
  </si>
  <si>
    <t>TCER</t>
  </si>
  <si>
    <t>THSR</t>
  </si>
  <si>
    <t>Belize</t>
  </si>
  <si>
    <t>Bermuda</t>
  </si>
  <si>
    <t>Bhutan</t>
  </si>
  <si>
    <t>TFN</t>
  </si>
  <si>
    <t>Bolivia, Plurinational State of</t>
  </si>
  <si>
    <t>Botswana</t>
  </si>
  <si>
    <t>Brazil</t>
  </si>
  <si>
    <t>Bulgaria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</si>
  <si>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</si>
  <si>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</si>
  <si>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</si>
  <si>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</si>
  <si>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</si>
  <si>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</si>
  <si>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</si>
  <si>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</si>
  <si>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Dominican Republic</t>
  </si>
  <si>
    <t>Ecuador</t>
  </si>
  <si>
    <t>Egypt</t>
  </si>
  <si>
    <t>Finland</t>
  </si>
  <si>
    <t>Georgia</t>
  </si>
  <si>
    <t>Grenada</t>
  </si>
  <si>
    <t>Guatemala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</si>
  <si>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</si>
  <si>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</si>
  <si>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</si>
  <si>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</si>
  <si>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</si>
  <si>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</si>
  <si>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</si>
  <si>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</si>
  <si>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</si>
  <si>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</si>
  <si>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</si>
  <si>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</si>
  <si>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</si>
  <si>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</si>
  <si>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</si>
  <si>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</si>
  <si>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</si>
  <si>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</si>
  <si>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</si>
  <si>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</si>
  <si>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</si>
  <si>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</si>
  <si>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</si>
  <si>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</si>
  <si>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</si>
  <si>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</si>
  <si>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</si>
  <si>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</si>
  <si>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</si>
  <si>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</si>
  <si>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</si>
  <si>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</si>
  <si>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</si>
  <si>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</si>
  <si>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</si>
  <si>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</si>
  <si>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</si>
  <si>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</si>
  <si>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</si>
  <si>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</si>
  <si>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</si>
  <si>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</si>
  <si>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</si>
  <si>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</si>
  <si>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</si>
  <si>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</si>
  <si>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TCEN</t>
  </si>
  <si>
    <t>THSN</t>
  </si>
  <si>
    <t>Tuvalu</t>
  </si>
  <si>
    <t>Uganda</t>
  </si>
  <si>
    <t>Ukraine</t>
  </si>
  <si>
    <t>United Arab Emirates</t>
  </si>
  <si>
    <t>United States Virgin Islands</t>
  </si>
  <si>
    <t>Uzbekistan</t>
  </si>
  <si>
    <t>Venezuela, Bolivarian Republic of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</si>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</sst>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1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1</v>
      </c>
      <c r="H8" s="21">
        <v>5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16</v>
      </c>
      <c r="P8" s="21">
        <v>27</v>
      </c>
      <c r="Q8" s="21">
        <v>26</v>
      </c>
      <c r="R8" s="21">
        <v>11</v>
      </c>
      <c r="S8" s="21">
        <v>18</v>
      </c>
      <c r="T8" s="21">
        <v>20</v>
      </c>
      <c r="U8" s="21">
        <v>46</v>
      </c>
      <c r="V8" s="21">
        <v>168</v>
      </c>
      <c r="W8" s="21">
        <v>70</v>
      </c>
      <c r="X8" s="21">
        <v>69</v>
      </c>
      <c r="Y8" s="21">
        <v>91</v>
      </c>
      <c r="Z8" s="21">
        <v>78</v>
      </c>
      <c r="AA8" s="21">
        <v>146</v>
      </c>
      <c r="AB8" s="21">
        <v>26</v>
      </c>
      <c r="AC8" s="35">
        <v>-82.191780821917803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>
        <v>5</v>
      </c>
      <c r="I9" s="23">
        <v>2</v>
      </c>
      <c r="J9" s="23">
        <v>26</v>
      </c>
      <c r="K9" s="23" t="s">
        <v>9</v>
      </c>
      <c r="L9" s="23" t="s">
        <v>9</v>
      </c>
      <c r="M9" s="23">
        <v>1</v>
      </c>
      <c r="N9" s="23">
        <v>4</v>
      </c>
      <c r="O9" s="23">
        <v>4</v>
      </c>
      <c r="P9" s="23">
        <v>5</v>
      </c>
      <c r="Q9" s="23">
        <v>33</v>
      </c>
      <c r="R9" s="23">
        <v>15</v>
      </c>
      <c r="S9" s="23">
        <v>9</v>
      </c>
      <c r="T9" s="23">
        <v>5</v>
      </c>
      <c r="U9" s="23" t="s">
        <v>9</v>
      </c>
      <c r="V9" s="23">
        <v>126</v>
      </c>
      <c r="W9" s="23">
        <v>10</v>
      </c>
      <c r="X9" s="23">
        <v>30</v>
      </c>
      <c r="Y9" s="23">
        <v>4</v>
      </c>
      <c r="Z9" s="23">
        <v>14</v>
      </c>
      <c r="AA9" s="23">
        <v>22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>
        <v>28</v>
      </c>
      <c r="T10" s="21">
        <v>22</v>
      </c>
      <c r="U10" s="21">
        <v>18</v>
      </c>
      <c r="V10" s="21">
        <v>9</v>
      </c>
      <c r="W10" s="21">
        <v>12</v>
      </c>
      <c r="X10" s="21">
        <v>16</v>
      </c>
      <c r="Y10" s="21">
        <v>17</v>
      </c>
      <c r="Z10" s="21">
        <v>31</v>
      </c>
      <c r="AA10" s="21">
        <v>40</v>
      </c>
      <c r="AB10" s="21">
        <v>8</v>
      </c>
      <c r="AC10" s="35">
        <v>-80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>
        <v>3605</v>
      </c>
      <c r="Y11" s="23">
        <v>3771</v>
      </c>
      <c r="Z11" s="23">
        <v>4457</v>
      </c>
      <c r="AA11" s="23">
        <v>4331</v>
      </c>
      <c r="AB11" s="23">
        <v>851</v>
      </c>
      <c r="AC11" s="36">
        <v>-80.350958208265993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 t="s">
        <v>9</v>
      </c>
      <c r="D12" s="21">
        <v>6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>
        <v>4</v>
      </c>
      <c r="S12" s="21">
        <v>3</v>
      </c>
      <c r="T12" s="21">
        <v>3</v>
      </c>
      <c r="U12" s="21">
        <v>4</v>
      </c>
      <c r="V12" s="21">
        <v>12</v>
      </c>
      <c r="W12" s="21">
        <v>9</v>
      </c>
      <c r="X12" s="21">
        <v>15</v>
      </c>
      <c r="Y12" s="21">
        <v>11</v>
      </c>
      <c r="Z12" s="21">
        <v>15</v>
      </c>
      <c r="AA12" s="21">
        <v>28</v>
      </c>
      <c r="AB12" s="21">
        <v>2</v>
      </c>
      <c r="AC12" s="35">
        <v>-92.857142857142861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 t="s">
        <v>9</v>
      </c>
      <c r="D13" s="23" t="s">
        <v>9</v>
      </c>
      <c r="E13" s="23">
        <v>228</v>
      </c>
      <c r="F13" s="23">
        <v>245</v>
      </c>
      <c r="G13" s="23">
        <v>203</v>
      </c>
      <c r="H13" s="23">
        <v>236</v>
      </c>
      <c r="I13" s="23">
        <v>195</v>
      </c>
      <c r="J13" s="23">
        <v>212</v>
      </c>
      <c r="K13" s="23">
        <v>148</v>
      </c>
      <c r="L13" s="23">
        <v>148</v>
      </c>
      <c r="M13" s="23">
        <v>184</v>
      </c>
      <c r="N13" s="23">
        <v>164</v>
      </c>
      <c r="O13" s="23">
        <v>166</v>
      </c>
      <c r="P13" s="23">
        <v>271</v>
      </c>
      <c r="Q13" s="23">
        <v>170</v>
      </c>
      <c r="R13" s="23">
        <v>190</v>
      </c>
      <c r="S13" s="23">
        <v>110</v>
      </c>
      <c r="T13" s="23">
        <v>250</v>
      </c>
      <c r="U13" s="23">
        <v>200</v>
      </c>
      <c r="V13" s="23">
        <v>210</v>
      </c>
      <c r="W13" s="23">
        <v>220</v>
      </c>
      <c r="X13" s="23">
        <v>250</v>
      </c>
      <c r="Y13" s="23">
        <v>280</v>
      </c>
      <c r="Z13" s="23">
        <v>260</v>
      </c>
      <c r="AA13" s="23">
        <v>422</v>
      </c>
      <c r="AB13" s="23">
        <v>57</v>
      </c>
      <c r="AC13" s="36">
        <v>-86.492890995260666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>
        <v>95</v>
      </c>
      <c r="L14" s="21">
        <v>49</v>
      </c>
      <c r="M14" s="21">
        <v>4</v>
      </c>
      <c r="N14" s="21">
        <v>2</v>
      </c>
      <c r="O14" s="21">
        <v>2</v>
      </c>
      <c r="P14" s="21">
        <v>9</v>
      </c>
      <c r="Q14" s="21">
        <v>2</v>
      </c>
      <c r="R14" s="21">
        <v>4</v>
      </c>
      <c r="S14" s="21">
        <v>7</v>
      </c>
      <c r="T14" s="21">
        <v>13</v>
      </c>
      <c r="U14" s="21">
        <v>12</v>
      </c>
      <c r="V14" s="21">
        <v>12</v>
      </c>
      <c r="W14" s="21">
        <v>8</v>
      </c>
      <c r="X14" s="21">
        <v>30</v>
      </c>
      <c r="Y14" s="21">
        <v>18</v>
      </c>
      <c r="Z14" s="21">
        <v>14</v>
      </c>
      <c r="AA14" s="21">
        <v>13</v>
      </c>
      <c r="AB14" s="21">
        <v>2</v>
      </c>
      <c r="AC14" s="35">
        <v>-84.615384615384613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>
        <v>53</v>
      </c>
      <c r="I15" s="23">
        <v>17</v>
      </c>
      <c r="J15" s="23">
        <v>91</v>
      </c>
      <c r="K15" s="23">
        <v>115</v>
      </c>
      <c r="L15" s="23">
        <v>153</v>
      </c>
      <c r="M15" s="23">
        <v>142</v>
      </c>
      <c r="N15" s="23">
        <v>154</v>
      </c>
      <c r="O15" s="23">
        <v>169</v>
      </c>
      <c r="P15" s="23">
        <v>209</v>
      </c>
      <c r="Q15" s="23">
        <v>318</v>
      </c>
      <c r="R15" s="23">
        <v>159</v>
      </c>
      <c r="S15" s="23">
        <v>230</v>
      </c>
      <c r="T15" s="23">
        <v>153</v>
      </c>
      <c r="U15" s="23">
        <v>304</v>
      </c>
      <c r="V15" s="23">
        <v>209</v>
      </c>
      <c r="W15" s="23">
        <v>312</v>
      </c>
      <c r="X15" s="23">
        <v>310</v>
      </c>
      <c r="Y15" s="23">
        <v>219</v>
      </c>
      <c r="Z15" s="23">
        <v>179</v>
      </c>
      <c r="AA15" s="23">
        <v>303</v>
      </c>
      <c r="AB15" s="23">
        <v>54</v>
      </c>
      <c r="AC15" s="36">
        <v>-82.178217821782184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10</v>
      </c>
      <c r="AA16" s="21">
        <v>82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28</v>
      </c>
      <c r="H17" s="23">
        <v>25</v>
      </c>
      <c r="I17" s="23">
        <v>74</v>
      </c>
      <c r="J17" s="23">
        <v>49</v>
      </c>
      <c r="K17" s="23">
        <v>46</v>
      </c>
      <c r="L17" s="23">
        <v>38</v>
      </c>
      <c r="M17" s="23">
        <v>35</v>
      </c>
      <c r="N17" s="23">
        <v>47</v>
      </c>
      <c r="O17" s="23">
        <v>25</v>
      </c>
      <c r="P17" s="23">
        <v>61</v>
      </c>
      <c r="Q17" s="23">
        <v>35</v>
      </c>
      <c r="R17" s="23">
        <v>41</v>
      </c>
      <c r="S17" s="23">
        <v>45</v>
      </c>
      <c r="T17" s="23">
        <v>62</v>
      </c>
      <c r="U17" s="23">
        <v>48</v>
      </c>
      <c r="V17" s="23">
        <v>84</v>
      </c>
      <c r="W17" s="23">
        <v>33</v>
      </c>
      <c r="X17" s="23">
        <v>64</v>
      </c>
      <c r="Y17" s="23">
        <v>54</v>
      </c>
      <c r="Z17" s="23">
        <v>58</v>
      </c>
      <c r="AA17" s="23">
        <v>61</v>
      </c>
      <c r="AB17" s="23">
        <v>2</v>
      </c>
      <c r="AC17" s="36">
        <v>-96.721311475409834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8</v>
      </c>
      <c r="U18" s="21">
        <v>11</v>
      </c>
      <c r="V18" s="21">
        <v>12</v>
      </c>
      <c r="W18" s="21">
        <v>10</v>
      </c>
      <c r="X18" s="21">
        <v>6</v>
      </c>
      <c r="Y18" s="21">
        <v>15</v>
      </c>
      <c r="Z18" s="21">
        <v>27</v>
      </c>
      <c r="AA18" s="21">
        <v>90</v>
      </c>
      <c r="AB18" s="21">
        <v>13</v>
      </c>
      <c r="AC18" s="35">
        <v>-85.555555555555557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375</v>
      </c>
      <c r="D19" s="23">
        <v>362</v>
      </c>
      <c r="E19" s="23">
        <v>197</v>
      </c>
      <c r="F19" s="23">
        <v>149</v>
      </c>
      <c r="G19" s="23">
        <v>209</v>
      </c>
      <c r="H19" s="23">
        <v>286</v>
      </c>
      <c r="I19" s="23">
        <v>464</v>
      </c>
      <c r="J19" s="23">
        <v>447</v>
      </c>
      <c r="K19" s="23">
        <v>500</v>
      </c>
      <c r="L19" s="23">
        <v>547</v>
      </c>
      <c r="M19" s="23">
        <v>540</v>
      </c>
      <c r="N19" s="23">
        <v>1043</v>
      </c>
      <c r="O19" s="23">
        <v>601</v>
      </c>
      <c r="P19" s="23">
        <v>629</v>
      </c>
      <c r="Q19" s="23">
        <v>489</v>
      </c>
      <c r="R19" s="23">
        <v>632</v>
      </c>
      <c r="S19" s="23">
        <v>911</v>
      </c>
      <c r="T19" s="23">
        <v>803</v>
      </c>
      <c r="U19" s="23">
        <v>484</v>
      </c>
      <c r="V19" s="23">
        <v>438</v>
      </c>
      <c r="W19" s="23">
        <v>481</v>
      </c>
      <c r="X19" s="23">
        <v>617</v>
      </c>
      <c r="Y19" s="23">
        <v>715</v>
      </c>
      <c r="Z19" s="23">
        <v>711</v>
      </c>
      <c r="AA19" s="23">
        <v>1299</v>
      </c>
      <c r="AB19" s="23">
        <v>336</v>
      </c>
      <c r="AC19" s="36">
        <v>-74.133949191685915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24</v>
      </c>
      <c r="C20" s="21" t="s">
        <v>9</v>
      </c>
      <c r="D20" s="21" t="s">
        <v>9</v>
      </c>
      <c r="E20" s="21" t="s">
        <v>9</v>
      </c>
      <c r="F20" s="21">
        <v>146</v>
      </c>
      <c r="G20" s="21">
        <v>201</v>
      </c>
      <c r="H20" s="21">
        <v>276</v>
      </c>
      <c r="I20" s="21">
        <v>443</v>
      </c>
      <c r="J20" s="21">
        <v>420</v>
      </c>
      <c r="K20" s="21">
        <v>480</v>
      </c>
      <c r="L20" s="21">
        <v>516</v>
      </c>
      <c r="M20" s="21">
        <v>517</v>
      </c>
      <c r="N20" s="21">
        <v>1013</v>
      </c>
      <c r="O20" s="21">
        <v>580</v>
      </c>
      <c r="P20" s="21">
        <v>619</v>
      </c>
      <c r="Q20" s="21">
        <v>476</v>
      </c>
      <c r="R20" s="21">
        <v>551</v>
      </c>
      <c r="S20" s="21">
        <v>849</v>
      </c>
      <c r="T20" s="21">
        <v>743</v>
      </c>
      <c r="U20" s="21">
        <v>445</v>
      </c>
      <c r="V20" s="21">
        <v>399</v>
      </c>
      <c r="W20" s="21">
        <v>444</v>
      </c>
      <c r="X20" s="21">
        <v>556</v>
      </c>
      <c r="Y20" s="21">
        <v>672</v>
      </c>
      <c r="Z20" s="21">
        <v>572</v>
      </c>
      <c r="AA20" s="21">
        <v>1035</v>
      </c>
      <c r="AB20" s="21">
        <v>248</v>
      </c>
      <c r="AC20" s="35">
        <v>-76.038647342995176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>
        <v>4517</v>
      </c>
      <c r="D21" s="23">
        <v>4853</v>
      </c>
      <c r="E21" s="23">
        <v>3857</v>
      </c>
      <c r="F21" s="23">
        <v>3604</v>
      </c>
      <c r="G21" s="23">
        <v>3318</v>
      </c>
      <c r="H21" s="23">
        <v>4024</v>
      </c>
      <c r="I21" s="23">
        <v>4272</v>
      </c>
      <c r="J21" s="23">
        <v>4834</v>
      </c>
      <c r="K21" s="23">
        <v>6197</v>
      </c>
      <c r="L21" s="23">
        <v>5654</v>
      </c>
      <c r="M21" s="23" t="s">
        <v>9</v>
      </c>
      <c r="N21" s="23">
        <v>4878</v>
      </c>
      <c r="O21" s="23">
        <v>3879</v>
      </c>
      <c r="P21" s="23">
        <v>4533</v>
      </c>
      <c r="Q21" s="23">
        <v>4792</v>
      </c>
      <c r="R21" s="23">
        <v>5182</v>
      </c>
      <c r="S21" s="23">
        <v>5069</v>
      </c>
      <c r="T21" s="23">
        <v>5961</v>
      </c>
      <c r="U21" s="23">
        <v>6091</v>
      </c>
      <c r="V21" s="23">
        <v>5297</v>
      </c>
      <c r="W21" s="23">
        <v>4884</v>
      </c>
      <c r="X21" s="23">
        <v>6575</v>
      </c>
      <c r="Y21" s="23">
        <v>7664</v>
      </c>
      <c r="Z21" s="23">
        <v>8015</v>
      </c>
      <c r="AA21" s="23">
        <v>9037</v>
      </c>
      <c r="AB21" s="23">
        <v>1507</v>
      </c>
      <c r="AC21" s="36">
        <v>-83.32411198406551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 t="s">
        <v>9</v>
      </c>
      <c r="Y22" s="21" t="s">
        <v>9</v>
      </c>
      <c r="Z22" s="21" t="s">
        <v>9</v>
      </c>
      <c r="AA22" s="21">
        <v>8</v>
      </c>
      <c r="AB22" s="21">
        <v>6</v>
      </c>
      <c r="AC22" s="35">
        <v>-25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28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>
        <v>2</v>
      </c>
      <c r="T23" s="23" t="s">
        <v>9</v>
      </c>
      <c r="U23" s="23">
        <v>1</v>
      </c>
      <c r="V23" s="23">
        <v>3</v>
      </c>
      <c r="W23" s="23" t="s">
        <v>9</v>
      </c>
      <c r="X23" s="23">
        <v>2</v>
      </c>
      <c r="Y23" s="23">
        <v>2</v>
      </c>
      <c r="Z23" s="23">
        <v>6</v>
      </c>
      <c r="AA23" s="23">
        <v>5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29</v>
      </c>
      <c r="B24" s="19" t="s">
        <v>28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732</v>
      </c>
      <c r="Y24" s="21">
        <v>695</v>
      </c>
      <c r="Z24" s="21">
        <v>768</v>
      </c>
      <c r="AA24" s="21">
        <v>747</v>
      </c>
      <c r="AB24" s="21">
        <v>177</v>
      </c>
      <c r="AC24" s="35">
        <v>-76.305220883534133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30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>
        <v>10</v>
      </c>
      <c r="S25" s="23" t="s">
        <v>9</v>
      </c>
      <c r="T25" s="23" t="s">
        <v>9</v>
      </c>
      <c r="U25" s="23" t="s">
        <v>9</v>
      </c>
      <c r="V25" s="23" t="s">
        <v>9</v>
      </c>
      <c r="W25" s="23">
        <v>1</v>
      </c>
      <c r="X25" s="23">
        <v>10</v>
      </c>
      <c r="Y25" s="23">
        <v>25</v>
      </c>
      <c r="Z25" s="23">
        <v>14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31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>
        <v>3695</v>
      </c>
      <c r="X26" s="21">
        <v>3556</v>
      </c>
      <c r="Y26" s="21">
        <v>3000</v>
      </c>
      <c r="Z26" s="21">
        <v>2802</v>
      </c>
      <c r="AA26" s="21">
        <v>2668</v>
      </c>
      <c r="AB26" s="21">
        <v>644</v>
      </c>
      <c r="AC26" s="35">
        <v>-75.862068965517238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32</v>
      </c>
      <c r="B27" s="22" t="s">
        <v>23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101</v>
      </c>
      <c r="Y27" s="23">
        <v>131</v>
      </c>
      <c r="Z27" s="23">
        <v>282</v>
      </c>
      <c r="AA27" s="23">
        <v>111</v>
      </c>
      <c r="AB27" s="23">
        <v>15</v>
      </c>
      <c r="AC27" s="36">
        <v>-86.486486486486484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24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>
        <v>99</v>
      </c>
      <c r="Y28" s="21">
        <v>127</v>
      </c>
      <c r="Z28" s="21">
        <v>281</v>
      </c>
      <c r="AA28" s="21">
        <v>89</v>
      </c>
      <c r="AB28" s="21">
        <v>15</v>
      </c>
      <c r="AC28" s="35">
        <v>-83.146067415730329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16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>
        <v>120</v>
      </c>
      <c r="Y29" s="23">
        <v>161</v>
      </c>
      <c r="Z29" s="23">
        <v>185</v>
      </c>
      <c r="AA29" s="23">
        <v>192</v>
      </c>
      <c r="AB29" s="23">
        <v>32</v>
      </c>
      <c r="AC29" s="36">
        <v>-83.333333333333343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>
        <v>1870</v>
      </c>
      <c r="I30" s="21">
        <v>2212</v>
      </c>
      <c r="J30" s="21">
        <v>2851</v>
      </c>
      <c r="K30" s="21">
        <v>1763</v>
      </c>
      <c r="L30" s="21">
        <v>2181</v>
      </c>
      <c r="M30" s="21">
        <v>2531</v>
      </c>
      <c r="N30" s="21">
        <v>2436</v>
      </c>
      <c r="O30" s="21">
        <v>2857</v>
      </c>
      <c r="P30" s="21">
        <v>2770</v>
      </c>
      <c r="Q30" s="21">
        <v>2326</v>
      </c>
      <c r="R30" s="21">
        <v>2160</v>
      </c>
      <c r="S30" s="21">
        <v>1770</v>
      </c>
      <c r="T30" s="21">
        <v>2019</v>
      </c>
      <c r="U30" s="21">
        <v>2021</v>
      </c>
      <c r="V30" s="21">
        <v>2193</v>
      </c>
      <c r="W30" s="21">
        <v>2748</v>
      </c>
      <c r="X30" s="21">
        <v>3654</v>
      </c>
      <c r="Y30" s="21">
        <v>3995</v>
      </c>
      <c r="Z30" s="21">
        <v>3533</v>
      </c>
      <c r="AA30" s="21">
        <v>3155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16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>
        <v>2173</v>
      </c>
      <c r="S31" s="23">
        <v>1782</v>
      </c>
      <c r="T31" s="23">
        <v>2044</v>
      </c>
      <c r="U31" s="23">
        <v>2035</v>
      </c>
      <c r="V31" s="23">
        <v>2206</v>
      </c>
      <c r="W31" s="23">
        <v>2756</v>
      </c>
      <c r="X31" s="23">
        <v>3674</v>
      </c>
      <c r="Y31" s="23">
        <v>4011</v>
      </c>
      <c r="Z31" s="23">
        <v>3577</v>
      </c>
      <c r="AA31" s="23">
        <v>3182</v>
      </c>
      <c r="AB31" s="23">
        <v>515</v>
      </c>
      <c r="AC31" s="36">
        <v>-83.815210559396604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>
        <v>59</v>
      </c>
      <c r="I32" s="21">
        <v>13</v>
      </c>
      <c r="J32" s="21">
        <v>31</v>
      </c>
      <c r="K32" s="21">
        <v>26</v>
      </c>
      <c r="L32" s="21">
        <v>34</v>
      </c>
      <c r="M32" s="21">
        <v>31</v>
      </c>
      <c r="N32" s="21">
        <v>32</v>
      </c>
      <c r="O32" s="21">
        <v>18</v>
      </c>
      <c r="P32" s="21">
        <v>187</v>
      </c>
      <c r="Q32" s="21">
        <v>18</v>
      </c>
      <c r="R32" s="21">
        <v>21</v>
      </c>
      <c r="S32" s="21">
        <v>55</v>
      </c>
      <c r="T32" s="21">
        <v>19</v>
      </c>
      <c r="U32" s="21">
        <v>65</v>
      </c>
      <c r="V32" s="21">
        <v>25</v>
      </c>
      <c r="W32" s="21">
        <v>20</v>
      </c>
      <c r="X32" s="21">
        <v>59</v>
      </c>
      <c r="Y32" s="21">
        <v>57</v>
      </c>
      <c r="Z32" s="21">
        <v>70</v>
      </c>
      <c r="AA32" s="21">
        <v>26</v>
      </c>
      <c r="AB32" s="21">
        <v>1</v>
      </c>
      <c r="AC32" s="35">
        <v>-96.15384615384616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28</v>
      </c>
      <c r="C33" s="23">
        <v>817</v>
      </c>
      <c r="D33" s="23" t="s">
        <v>9</v>
      </c>
      <c r="E33" s="23">
        <v>811</v>
      </c>
      <c r="F33" s="23">
        <v>1145</v>
      </c>
      <c r="G33" s="23">
        <v>991</v>
      </c>
      <c r="H33" s="23">
        <v>1053</v>
      </c>
      <c r="I33" s="23">
        <v>1078</v>
      </c>
      <c r="J33" s="23">
        <v>1228</v>
      </c>
      <c r="K33" s="23">
        <v>1411</v>
      </c>
      <c r="L33" s="23">
        <v>1967</v>
      </c>
      <c r="M33" s="23">
        <v>1735</v>
      </c>
      <c r="N33" s="23">
        <v>2391</v>
      </c>
      <c r="O33" s="23">
        <v>1810</v>
      </c>
      <c r="P33" s="23">
        <v>1866</v>
      </c>
      <c r="Q33" s="23">
        <v>1720</v>
      </c>
      <c r="R33" s="23">
        <v>1540</v>
      </c>
      <c r="S33" s="23">
        <v>1715</v>
      </c>
      <c r="T33" s="23">
        <v>1809</v>
      </c>
      <c r="U33" s="23">
        <v>1959</v>
      </c>
      <c r="V33" s="23">
        <v>1802</v>
      </c>
      <c r="W33" s="23">
        <v>2255</v>
      </c>
      <c r="X33" s="23">
        <v>2514</v>
      </c>
      <c r="Y33" s="23">
        <v>2656</v>
      </c>
      <c r="Z33" s="23">
        <v>2547</v>
      </c>
      <c r="AA33" s="23">
        <v>2435</v>
      </c>
      <c r="AB33" s="23">
        <v>443</v>
      </c>
      <c r="AC33" s="36">
        <v>-81.80698151950719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8</v>
      </c>
      <c r="C34" s="21">
        <v>391</v>
      </c>
      <c r="D34" s="21">
        <v>765</v>
      </c>
      <c r="E34" s="21">
        <v>464</v>
      </c>
      <c r="F34" s="21">
        <v>425</v>
      </c>
      <c r="G34" s="21">
        <v>556</v>
      </c>
      <c r="H34" s="21">
        <v>559</v>
      </c>
      <c r="I34" s="21">
        <v>521</v>
      </c>
      <c r="J34" s="21">
        <v>455</v>
      </c>
      <c r="K34" s="21">
        <v>325</v>
      </c>
      <c r="L34" s="21">
        <v>469</v>
      </c>
      <c r="M34" s="21">
        <v>751</v>
      </c>
      <c r="N34" s="21">
        <v>1141</v>
      </c>
      <c r="O34" s="21">
        <v>1445</v>
      </c>
      <c r="P34" s="21">
        <v>1074</v>
      </c>
      <c r="Q34" s="21">
        <v>860</v>
      </c>
      <c r="R34" s="21">
        <v>987</v>
      </c>
      <c r="S34" s="21">
        <v>1120</v>
      </c>
      <c r="T34" s="21">
        <v>1218</v>
      </c>
      <c r="U34" s="21">
        <v>1233</v>
      </c>
      <c r="V34" s="21">
        <v>1160</v>
      </c>
      <c r="W34" s="21">
        <v>1414</v>
      </c>
      <c r="X34" s="21">
        <v>1612</v>
      </c>
      <c r="Y34" s="21">
        <v>1668</v>
      </c>
      <c r="Z34" s="21">
        <v>2288</v>
      </c>
      <c r="AA34" s="21">
        <v>2604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>
        <v>3867</v>
      </c>
      <c r="Q35" s="23">
        <v>4512</v>
      </c>
      <c r="R35" s="23">
        <v>6300</v>
      </c>
      <c r="S35" s="23">
        <v>9465</v>
      </c>
      <c r="T35" s="23">
        <v>11968</v>
      </c>
      <c r="U35" s="23">
        <v>16357</v>
      </c>
      <c r="V35" s="23">
        <v>16714</v>
      </c>
      <c r="W35" s="23">
        <v>21791</v>
      </c>
      <c r="X35" s="23">
        <v>26738</v>
      </c>
      <c r="Y35" s="23">
        <v>26825</v>
      </c>
      <c r="Z35" s="23">
        <v>28082</v>
      </c>
      <c r="AA35" s="23">
        <v>21402</v>
      </c>
      <c r="AB35" s="23">
        <v>4768</v>
      </c>
      <c r="AC35" s="36">
        <v>-77.721708251565275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28</v>
      </c>
      <c r="C36" s="21">
        <v>22340</v>
      </c>
      <c r="D36" s="21">
        <v>24141</v>
      </c>
      <c r="E36" s="21">
        <v>24166</v>
      </c>
      <c r="F36" s="21">
        <v>24741</v>
      </c>
      <c r="G36" s="21">
        <v>28572</v>
      </c>
      <c r="H36" s="21">
        <v>31149</v>
      </c>
      <c r="I36" s="21">
        <v>35054</v>
      </c>
      <c r="J36" s="21">
        <v>33531</v>
      </c>
      <c r="K36" s="21">
        <v>33892</v>
      </c>
      <c r="L36" s="21">
        <v>38264</v>
      </c>
      <c r="M36" s="21">
        <v>44873</v>
      </c>
      <c r="N36" s="21">
        <v>46414</v>
      </c>
      <c r="O36" s="21">
        <v>48976</v>
      </c>
      <c r="P36" s="21">
        <v>46837</v>
      </c>
      <c r="Q36" s="21">
        <v>44185</v>
      </c>
      <c r="R36" s="21">
        <v>53670</v>
      </c>
      <c r="S36" s="21">
        <v>61257</v>
      </c>
      <c r="T36" s="21">
        <v>64924</v>
      </c>
      <c r="U36" s="21">
        <v>64553</v>
      </c>
      <c r="V36" s="21">
        <v>63214</v>
      </c>
      <c r="W36" s="21">
        <v>69427</v>
      </c>
      <c r="X36" s="21">
        <v>78273</v>
      </c>
      <c r="Y36" s="21">
        <v>81091</v>
      </c>
      <c r="Z36" s="21">
        <v>76937</v>
      </c>
      <c r="AA36" s="21">
        <v>78948</v>
      </c>
      <c r="AB36" s="21">
        <v>20898</v>
      </c>
      <c r="AC36" s="35">
        <v>-73.529411764705884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16</v>
      </c>
      <c r="C37" s="23">
        <v>1097</v>
      </c>
      <c r="D37" s="23">
        <v>1120</v>
      </c>
      <c r="E37" s="23">
        <v>1620</v>
      </c>
      <c r="F37" s="23">
        <v>1546</v>
      </c>
      <c r="G37" s="23">
        <v>2077</v>
      </c>
      <c r="H37" s="23">
        <v>3214</v>
      </c>
      <c r="I37" s="23">
        <v>3220</v>
      </c>
      <c r="J37" s="23">
        <v>3022</v>
      </c>
      <c r="K37" s="23">
        <v>2990</v>
      </c>
      <c r="L37" s="23">
        <v>2589</v>
      </c>
      <c r="M37" s="23">
        <v>3304</v>
      </c>
      <c r="N37" s="23">
        <v>5893</v>
      </c>
      <c r="O37" s="23">
        <v>4474</v>
      </c>
      <c r="P37" s="23">
        <v>4952</v>
      </c>
      <c r="Q37" s="23">
        <v>3496</v>
      </c>
      <c r="R37" s="23">
        <v>2368</v>
      </c>
      <c r="S37" s="23">
        <v>2700</v>
      </c>
      <c r="T37" s="23">
        <v>3817</v>
      </c>
      <c r="U37" s="23">
        <v>3659</v>
      </c>
      <c r="V37" s="23">
        <v>2913</v>
      </c>
      <c r="W37" s="23">
        <v>3764</v>
      </c>
      <c r="X37" s="23">
        <v>4590</v>
      </c>
      <c r="Y37" s="23">
        <v>5336</v>
      </c>
      <c r="Z37" s="23">
        <v>6235</v>
      </c>
      <c r="AA37" s="23">
        <v>4488</v>
      </c>
      <c r="AB37" s="23">
        <v>680</v>
      </c>
      <c r="AC37" s="36">
        <v>-84.848484848484844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40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>
        <v>5</v>
      </c>
      <c r="R38" s="21">
        <v>4</v>
      </c>
      <c r="S38" s="21">
        <v>4</v>
      </c>
      <c r="T38" s="21">
        <v>5</v>
      </c>
      <c r="U38" s="21">
        <v>9</v>
      </c>
      <c r="V38" s="21">
        <v>22</v>
      </c>
      <c r="W38" s="21">
        <v>10</v>
      </c>
      <c r="X38" s="21">
        <v>1</v>
      </c>
      <c r="Y38" s="21">
        <v>13</v>
      </c>
      <c r="Z38" s="21">
        <v>20</v>
      </c>
      <c r="AA38" s="21">
        <v>8</v>
      </c>
      <c r="AB38" s="21">
        <v>1</v>
      </c>
      <c r="AC38" s="35">
        <v>-87.5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41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>
        <v>913</v>
      </c>
      <c r="H39" s="23">
        <v>1169</v>
      </c>
      <c r="I39" s="23">
        <v>1836</v>
      </c>
      <c r="J39" s="23">
        <v>1777</v>
      </c>
      <c r="K39" s="23">
        <v>1407</v>
      </c>
      <c r="L39" s="23">
        <v>1353</v>
      </c>
      <c r="M39" s="23">
        <v>1775</v>
      </c>
      <c r="N39" s="23">
        <v>1923</v>
      </c>
      <c r="O39" s="23">
        <v>3273</v>
      </c>
      <c r="P39" s="23">
        <v>3760</v>
      </c>
      <c r="Q39" s="23">
        <v>3462</v>
      </c>
      <c r="R39" s="23">
        <v>3710</v>
      </c>
      <c r="S39" s="23">
        <v>3870</v>
      </c>
      <c r="T39" s="23">
        <v>3922</v>
      </c>
      <c r="U39" s="23">
        <v>2984</v>
      </c>
      <c r="V39" s="23">
        <v>3619</v>
      </c>
      <c r="W39" s="23">
        <v>3390</v>
      </c>
      <c r="X39" s="23">
        <v>3172</v>
      </c>
      <c r="Y39" s="23">
        <v>3615</v>
      </c>
      <c r="Z39" s="23">
        <v>4736</v>
      </c>
      <c r="AA39" s="23">
        <v>4126</v>
      </c>
      <c r="AB39" s="23">
        <v>1144</v>
      </c>
      <c r="AC39" s="36">
        <v>-72.27338826951042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42</v>
      </c>
      <c r="B40" s="19" t="s">
        <v>16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3860</v>
      </c>
      <c r="W40" s="21">
        <v>5864</v>
      </c>
      <c r="X40" s="21">
        <v>6148</v>
      </c>
      <c r="Y40" s="21">
        <v>4560</v>
      </c>
      <c r="Z40" s="21">
        <v>4640</v>
      </c>
      <c r="AA40" s="21">
        <v>4724</v>
      </c>
      <c r="AB40" s="21">
        <v>1138</v>
      </c>
      <c r="AC40" s="35">
        <v>-75.910245554614733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>
        <v>1072</v>
      </c>
      <c r="M41" s="23">
        <v>1076</v>
      </c>
      <c r="N41" s="23">
        <v>1127</v>
      </c>
      <c r="O41" s="23">
        <v>1238</v>
      </c>
      <c r="P41" s="23">
        <v>1310</v>
      </c>
      <c r="Q41" s="23">
        <v>1419</v>
      </c>
      <c r="R41" s="23">
        <v>1994</v>
      </c>
      <c r="S41" s="23">
        <v>2655</v>
      </c>
      <c r="T41" s="23">
        <v>3700</v>
      </c>
      <c r="U41" s="23">
        <v>3625</v>
      </c>
      <c r="V41" s="23">
        <v>4182</v>
      </c>
      <c r="W41" s="23">
        <v>6079</v>
      </c>
      <c r="X41" s="23">
        <v>6753</v>
      </c>
      <c r="Y41" s="23">
        <v>5811</v>
      </c>
      <c r="Z41" s="23">
        <v>4927</v>
      </c>
      <c r="AA41" s="23">
        <v>4783</v>
      </c>
      <c r="AB41" s="23">
        <v>1303</v>
      </c>
      <c r="AC41" s="36">
        <v>-72.757683462262179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8</v>
      </c>
      <c r="C42" s="21">
        <v>534</v>
      </c>
      <c r="D42" s="21">
        <v>360</v>
      </c>
      <c r="E42" s="21">
        <v>334</v>
      </c>
      <c r="F42" s="21" t="s">
        <v>9</v>
      </c>
      <c r="G42" s="21" t="s">
        <v>9</v>
      </c>
      <c r="H42" s="21">
        <v>494</v>
      </c>
      <c r="I42" s="21">
        <v>174</v>
      </c>
      <c r="J42" s="21">
        <v>122</v>
      </c>
      <c r="K42" s="21">
        <v>152</v>
      </c>
      <c r="L42" s="21">
        <v>240</v>
      </c>
      <c r="M42" s="21">
        <v>315</v>
      </c>
      <c r="N42" s="21">
        <v>257</v>
      </c>
      <c r="O42" s="21">
        <v>911</v>
      </c>
      <c r="P42" s="21">
        <v>1535</v>
      </c>
      <c r="Q42" s="21">
        <v>1425</v>
      </c>
      <c r="R42" s="21">
        <v>1125</v>
      </c>
      <c r="S42" s="21">
        <v>788</v>
      </c>
      <c r="T42" s="21">
        <v>507</v>
      </c>
      <c r="U42" s="21">
        <v>298</v>
      </c>
      <c r="V42" s="21">
        <v>365</v>
      </c>
      <c r="W42" s="21">
        <v>205</v>
      </c>
      <c r="X42" s="21">
        <v>197</v>
      </c>
      <c r="Y42" s="21">
        <v>262</v>
      </c>
      <c r="Z42" s="21">
        <v>306</v>
      </c>
      <c r="AA42" s="21">
        <v>536</v>
      </c>
      <c r="AB42" s="21">
        <v>75</v>
      </c>
      <c r="AC42" s="35">
        <v>-86.007462686567166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23</v>
      </c>
      <c r="C43" s="23" t="s">
        <v>9</v>
      </c>
      <c r="D43" s="23" t="s">
        <v>9</v>
      </c>
      <c r="E43" s="23">
        <v>122</v>
      </c>
      <c r="F43" s="23">
        <v>90</v>
      </c>
      <c r="G43" s="23">
        <v>14</v>
      </c>
      <c r="H43" s="23">
        <v>9</v>
      </c>
      <c r="I43" s="23">
        <v>12</v>
      </c>
      <c r="J43" s="23">
        <v>6</v>
      </c>
      <c r="K43" s="23" t="s">
        <v>9</v>
      </c>
      <c r="L43" s="23">
        <v>7</v>
      </c>
      <c r="M43" s="23">
        <v>16</v>
      </c>
      <c r="N43" s="23">
        <v>13</v>
      </c>
      <c r="O43" s="23">
        <v>47</v>
      </c>
      <c r="P43" s="23">
        <v>57</v>
      </c>
      <c r="Q43" s="23">
        <v>31</v>
      </c>
      <c r="R43" s="23">
        <v>206</v>
      </c>
      <c r="S43" s="23">
        <v>239</v>
      </c>
      <c r="T43" s="23">
        <v>205</v>
      </c>
      <c r="U43" s="23">
        <v>378</v>
      </c>
      <c r="V43" s="23">
        <v>425</v>
      </c>
      <c r="W43" s="23">
        <v>676</v>
      </c>
      <c r="X43" s="23">
        <v>512</v>
      </c>
      <c r="Y43" s="23">
        <v>605</v>
      </c>
      <c r="Z43" s="23">
        <v>484</v>
      </c>
      <c r="AA43" s="23">
        <v>407</v>
      </c>
      <c r="AB43" s="23">
        <v>91</v>
      </c>
      <c r="AC43" s="36">
        <v>-77.64127764127764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24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>
        <v>19</v>
      </c>
      <c r="Y44" s="21">
        <v>12</v>
      </c>
      <c r="Z44" s="21">
        <v>28</v>
      </c>
      <c r="AA44" s="21">
        <v>58</v>
      </c>
      <c r="AB44" s="21">
        <v>42</v>
      </c>
      <c r="AC44" s="35">
        <v>-27.58620689655173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16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>
        <v>6</v>
      </c>
      <c r="J45" s="23">
        <v>19</v>
      </c>
      <c r="K45" s="23">
        <v>43</v>
      </c>
      <c r="L45" s="23">
        <v>38</v>
      </c>
      <c r="M45" s="23">
        <v>13</v>
      </c>
      <c r="N45" s="23">
        <v>45</v>
      </c>
      <c r="O45" s="23">
        <v>56</v>
      </c>
      <c r="P45" s="23">
        <v>48</v>
      </c>
      <c r="Q45" s="23">
        <v>7</v>
      </c>
      <c r="R45" s="23">
        <v>26</v>
      </c>
      <c r="S45" s="23">
        <v>5</v>
      </c>
      <c r="T45" s="23">
        <v>16</v>
      </c>
      <c r="U45" s="23">
        <v>28</v>
      </c>
      <c r="V45" s="23">
        <v>33</v>
      </c>
      <c r="W45" s="23">
        <v>60</v>
      </c>
      <c r="X45" s="23">
        <v>77</v>
      </c>
      <c r="Y45" s="23">
        <v>37</v>
      </c>
      <c r="Z45" s="23">
        <v>63</v>
      </c>
      <c r="AA45" s="23">
        <v>49</v>
      </c>
      <c r="AB45" s="23">
        <v>15</v>
      </c>
      <c r="AC45" s="36">
        <v>-69.387755102040813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28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>
        <v>2</v>
      </c>
      <c r="U46" s="21">
        <v>4</v>
      </c>
      <c r="V46" s="21">
        <v>2</v>
      </c>
      <c r="W46" s="21">
        <v>5</v>
      </c>
      <c r="X46" s="21">
        <v>8</v>
      </c>
      <c r="Y46" s="21">
        <v>7</v>
      </c>
      <c r="Z46" s="21">
        <v>8</v>
      </c>
      <c r="AA46" s="21">
        <v>18</v>
      </c>
      <c r="AB46" s="21">
        <v>5</v>
      </c>
      <c r="AC46" s="35">
        <v>-72.222222222222229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16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>
        <v>401397</v>
      </c>
      <c r="R47" s="23">
        <v>435897</v>
      </c>
      <c r="S47" s="23">
        <v>512128</v>
      </c>
      <c r="T47" s="23">
        <v>524231</v>
      </c>
      <c r="U47" s="23">
        <v>527646</v>
      </c>
      <c r="V47" s="23">
        <v>668883</v>
      </c>
      <c r="W47" s="23">
        <v>731121</v>
      </c>
      <c r="X47" s="23">
        <v>848063</v>
      </c>
      <c r="Y47" s="23">
        <v>925314</v>
      </c>
      <c r="Z47" s="23">
        <v>1060956</v>
      </c>
      <c r="AA47" s="23">
        <v>1147169</v>
      </c>
      <c r="AB47" s="23">
        <v>231973</v>
      </c>
      <c r="AC47" s="36">
        <v>-79.778655106614636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11</v>
      </c>
      <c r="C48" s="21">
        <v>9</v>
      </c>
      <c r="D48" s="21">
        <v>10</v>
      </c>
      <c r="E48" s="21">
        <v>2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>
        <v>75</v>
      </c>
      <c r="U48" s="21">
        <v>30</v>
      </c>
      <c r="V48" s="21">
        <v>46</v>
      </c>
      <c r="W48" s="21">
        <v>28</v>
      </c>
      <c r="X48" s="21">
        <v>44</v>
      </c>
      <c r="Y48" s="21">
        <v>42</v>
      </c>
      <c r="Z48" s="21">
        <v>35</v>
      </c>
      <c r="AA48" s="21">
        <v>77</v>
      </c>
      <c r="AB48" s="21">
        <v>37</v>
      </c>
      <c r="AC48" s="35">
        <v>-51.948051948051948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49</v>
      </c>
      <c r="B49" s="22" t="s">
        <v>11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>
        <v>217</v>
      </c>
      <c r="Y49" s="23" t="s">
        <v>9</v>
      </c>
      <c r="Z49" s="23" t="s">
        <v>9</v>
      </c>
      <c r="AA49" s="23">
        <v>116</v>
      </c>
      <c r="AB49" s="23">
        <v>94</v>
      </c>
      <c r="AC49" s="36">
        <v>-18.965517241379317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50</v>
      </c>
      <c r="B50" s="19" t="s">
        <v>28</v>
      </c>
      <c r="C50" s="21">
        <v>28065</v>
      </c>
      <c r="D50" s="21">
        <v>20778</v>
      </c>
      <c r="E50" s="21">
        <v>29291</v>
      </c>
      <c r="F50" s="21">
        <v>32534</v>
      </c>
      <c r="G50" s="21">
        <v>54496</v>
      </c>
      <c r="H50" s="21">
        <v>79365</v>
      </c>
      <c r="I50" s="21">
        <v>95338</v>
      </c>
      <c r="J50" s="21">
        <v>110931</v>
      </c>
      <c r="K50" s="21">
        <v>130547</v>
      </c>
      <c r="L50" s="21">
        <v>137084</v>
      </c>
      <c r="M50" s="21">
        <v>159546</v>
      </c>
      <c r="N50" s="21">
        <v>158198</v>
      </c>
      <c r="O50" s="21">
        <v>151227</v>
      </c>
      <c r="P50" s="21">
        <v>167427</v>
      </c>
      <c r="Q50" s="21">
        <v>145157</v>
      </c>
      <c r="R50" s="21">
        <v>159755</v>
      </c>
      <c r="S50" s="21">
        <v>150343</v>
      </c>
      <c r="T50" s="21">
        <v>142961</v>
      </c>
      <c r="U50" s="21">
        <v>133256</v>
      </c>
      <c r="V50" s="21">
        <v>174506</v>
      </c>
      <c r="W50" s="21">
        <v>160480</v>
      </c>
      <c r="X50" s="21">
        <v>138257</v>
      </c>
      <c r="Y50" s="21">
        <v>119547</v>
      </c>
      <c r="Z50" s="21">
        <v>106019</v>
      </c>
      <c r="AA50" s="21">
        <v>135544</v>
      </c>
      <c r="AB50" s="21">
        <v>31873</v>
      </c>
      <c r="AC50" s="35">
        <v>-76.48512660095615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51</v>
      </c>
      <c r="B51" s="22" t="s">
        <v>16</v>
      </c>
      <c r="C51" s="23">
        <v>386</v>
      </c>
      <c r="D51" s="23">
        <v>405</v>
      </c>
      <c r="E51" s="23">
        <v>234</v>
      </c>
      <c r="F51" s="23">
        <v>162</v>
      </c>
      <c r="G51" s="23">
        <v>182</v>
      </c>
      <c r="H51" s="23">
        <v>184</v>
      </c>
      <c r="I51" s="23">
        <v>180</v>
      </c>
      <c r="J51" s="23">
        <v>125</v>
      </c>
      <c r="K51" s="23">
        <v>139</v>
      </c>
      <c r="L51" s="23">
        <v>96</v>
      </c>
      <c r="M51" s="23">
        <v>439</v>
      </c>
      <c r="N51" s="23">
        <v>664</v>
      </c>
      <c r="O51" s="23">
        <v>606</v>
      </c>
      <c r="P51" s="23">
        <v>612</v>
      </c>
      <c r="Q51" s="23">
        <v>431</v>
      </c>
      <c r="R51" s="23">
        <v>477</v>
      </c>
      <c r="S51" s="23">
        <v>522</v>
      </c>
      <c r="T51" s="23">
        <v>535</v>
      </c>
      <c r="U51" s="23">
        <v>498</v>
      </c>
      <c r="V51" s="23">
        <v>560</v>
      </c>
      <c r="W51" s="23">
        <v>561</v>
      </c>
      <c r="X51" s="23">
        <v>664</v>
      </c>
      <c r="Y51" s="23">
        <v>604</v>
      </c>
      <c r="Z51" s="23">
        <v>698</v>
      </c>
      <c r="AA51" s="23">
        <v>585</v>
      </c>
      <c r="AB51" s="23">
        <v>49</v>
      </c>
      <c r="AC51" s="36">
        <v>-91.623931623931625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52</v>
      </c>
      <c r="B52" s="19" t="s">
        <v>28</v>
      </c>
      <c r="C52" s="21" t="s">
        <v>9</v>
      </c>
      <c r="D52" s="21" t="s">
        <v>9</v>
      </c>
      <c r="E52" s="21">
        <v>188</v>
      </c>
      <c r="F52" s="21">
        <v>351</v>
      </c>
      <c r="G52" s="21">
        <v>241</v>
      </c>
      <c r="H52" s="21">
        <v>696</v>
      </c>
      <c r="I52" s="21">
        <v>826</v>
      </c>
      <c r="J52" s="21">
        <v>404</v>
      </c>
      <c r="K52" s="21">
        <v>946</v>
      </c>
      <c r="L52" s="21">
        <v>1078</v>
      </c>
      <c r="M52" s="21">
        <v>1396</v>
      </c>
      <c r="N52" s="21">
        <v>575</v>
      </c>
      <c r="O52" s="21">
        <v>315</v>
      </c>
      <c r="P52" s="21">
        <v>309</v>
      </c>
      <c r="Q52" s="21">
        <v>213</v>
      </c>
      <c r="R52" s="21">
        <v>204</v>
      </c>
      <c r="S52" s="21">
        <v>215</v>
      </c>
      <c r="T52" s="21">
        <v>255</v>
      </c>
      <c r="U52" s="21">
        <v>320</v>
      </c>
      <c r="V52" s="21">
        <v>420</v>
      </c>
      <c r="W52" s="21">
        <v>380</v>
      </c>
      <c r="X52" s="21">
        <v>357</v>
      </c>
      <c r="Y52" s="21">
        <v>486</v>
      </c>
      <c r="Z52" s="21">
        <v>518</v>
      </c>
      <c r="AA52" s="21">
        <v>637</v>
      </c>
      <c r="AB52" s="21">
        <v>170</v>
      </c>
      <c r="AC52" s="35">
        <v>-73.312401883830461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53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 t="s">
        <v>9</v>
      </c>
      <c r="Y53" s="23">
        <v>405</v>
      </c>
      <c r="Z53" s="23">
        <v>262</v>
      </c>
      <c r="AA53" s="23">
        <v>306</v>
      </c>
      <c r="AB53" s="23">
        <v>48</v>
      </c>
      <c r="AC53" s="36">
        <v>-84.313725490196077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54</v>
      </c>
      <c r="B54" s="19" t="s">
        <v>11</v>
      </c>
      <c r="C54" s="21">
        <v>821</v>
      </c>
      <c r="D54" s="21">
        <v>644</v>
      </c>
      <c r="E54" s="21">
        <v>678</v>
      </c>
      <c r="F54" s="21">
        <v>504</v>
      </c>
      <c r="G54" s="21">
        <v>1074</v>
      </c>
      <c r="H54" s="21">
        <v>1664</v>
      </c>
      <c r="I54" s="21">
        <v>472</v>
      </c>
      <c r="J54" s="21">
        <v>372</v>
      </c>
      <c r="K54" s="21">
        <v>706</v>
      </c>
      <c r="L54" s="21">
        <v>619</v>
      </c>
      <c r="M54" s="21">
        <v>1319</v>
      </c>
      <c r="N54" s="21">
        <v>806</v>
      </c>
      <c r="O54" s="21">
        <v>810</v>
      </c>
      <c r="P54" s="21">
        <v>966</v>
      </c>
      <c r="Q54" s="21">
        <v>672</v>
      </c>
      <c r="R54" s="21">
        <v>1123</v>
      </c>
      <c r="S54" s="21">
        <v>743</v>
      </c>
      <c r="T54" s="21">
        <v>879</v>
      </c>
      <c r="U54" s="21">
        <v>858</v>
      </c>
      <c r="V54" s="21">
        <v>733</v>
      </c>
      <c r="W54" s="21">
        <v>1010</v>
      </c>
      <c r="X54" s="21">
        <v>1041</v>
      </c>
      <c r="Y54" s="21">
        <v>1499</v>
      </c>
      <c r="Z54" s="21">
        <v>1455</v>
      </c>
      <c r="AA54" s="21">
        <v>2110</v>
      </c>
      <c r="AB54" s="21">
        <v>325</v>
      </c>
      <c r="AC54" s="35">
        <v>-84.597156398104261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54</v>
      </c>
      <c r="B55" s="22" t="s">
        <v>16</v>
      </c>
      <c r="C55" s="23" t="s">
        <v>9</v>
      </c>
      <c r="D55" s="23" t="s">
        <v>9</v>
      </c>
      <c r="E55" s="23">
        <v>678</v>
      </c>
      <c r="F55" s="23">
        <v>504</v>
      </c>
      <c r="G55" s="23">
        <v>1074</v>
      </c>
      <c r="H55" s="23">
        <v>1664</v>
      </c>
      <c r="I55" s="23">
        <v>472</v>
      </c>
      <c r="J55" s="23">
        <v>372</v>
      </c>
      <c r="K55" s="23" t="s">
        <v>9</v>
      </c>
      <c r="L55" s="23">
        <v>619</v>
      </c>
      <c r="M55" s="23">
        <v>1319</v>
      </c>
      <c r="N55" s="23">
        <v>806</v>
      </c>
      <c r="O55" s="23">
        <v>826</v>
      </c>
      <c r="P55" s="23">
        <v>982</v>
      </c>
      <c r="Q55" s="23">
        <v>688</v>
      </c>
      <c r="R55" s="23">
        <v>1176</v>
      </c>
      <c r="S55" s="23">
        <v>768</v>
      </c>
      <c r="T55" s="23">
        <v>926</v>
      </c>
      <c r="U55" s="23">
        <v>885</v>
      </c>
      <c r="V55" s="23">
        <v>751</v>
      </c>
      <c r="W55" s="23">
        <v>1031</v>
      </c>
      <c r="X55" s="23">
        <v>1053</v>
      </c>
      <c r="Y55" s="23">
        <v>1527</v>
      </c>
      <c r="Z55" s="23">
        <v>1494</v>
      </c>
      <c r="AA55" s="23">
        <v>2188</v>
      </c>
      <c r="AB55" s="23">
        <v>338</v>
      </c>
      <c r="AC55" s="36">
        <v>-84.552102376599635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55</v>
      </c>
      <c r="B56" s="19" t="s">
        <v>28</v>
      </c>
      <c r="C56" s="21" t="s">
        <v>9</v>
      </c>
      <c r="D56" s="21">
        <v>627</v>
      </c>
      <c r="E56" s="21">
        <v>1261</v>
      </c>
      <c r="F56" s="21">
        <v>715</v>
      </c>
      <c r="G56" s="21">
        <v>800</v>
      </c>
      <c r="H56" s="21">
        <v>1394</v>
      </c>
      <c r="I56" s="21">
        <v>992</v>
      </c>
      <c r="J56" s="21">
        <v>280</v>
      </c>
      <c r="K56" s="21">
        <v>5</v>
      </c>
      <c r="L56" s="21">
        <v>2791</v>
      </c>
      <c r="M56" s="21">
        <v>1513</v>
      </c>
      <c r="N56" s="21">
        <v>7163</v>
      </c>
      <c r="O56" s="21">
        <v>4924</v>
      </c>
      <c r="P56" s="21">
        <v>1728</v>
      </c>
      <c r="Q56" s="21">
        <v>2328</v>
      </c>
      <c r="R56" s="21">
        <v>2663</v>
      </c>
      <c r="S56" s="21">
        <v>2536</v>
      </c>
      <c r="T56" s="21">
        <v>4566</v>
      </c>
      <c r="U56" s="21">
        <v>927</v>
      </c>
      <c r="V56" s="21">
        <v>3268</v>
      </c>
      <c r="W56" s="21">
        <v>6373</v>
      </c>
      <c r="X56" s="21">
        <v>2617</v>
      </c>
      <c r="Y56" s="21">
        <v>3136</v>
      </c>
      <c r="Z56" s="21">
        <v>197</v>
      </c>
      <c r="AA56" s="21">
        <v>1361</v>
      </c>
      <c r="AB56" s="21">
        <v>147</v>
      </c>
      <c r="AC56" s="35">
        <v>-89.199118295371051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8</v>
      </c>
      <c r="C57" s="23" t="s">
        <v>9</v>
      </c>
      <c r="D57" s="23">
        <v>627</v>
      </c>
      <c r="E57" s="23">
        <v>1261</v>
      </c>
      <c r="F57" s="23">
        <v>715</v>
      </c>
      <c r="G57" s="23">
        <v>800</v>
      </c>
      <c r="H57" s="23">
        <v>1394</v>
      </c>
      <c r="I57" s="23">
        <v>992</v>
      </c>
      <c r="J57" s="23">
        <v>280</v>
      </c>
      <c r="K57" s="23">
        <v>5</v>
      </c>
      <c r="L57" s="23">
        <v>4376</v>
      </c>
      <c r="M57" s="23">
        <v>1861</v>
      </c>
      <c r="N57" s="23">
        <v>7620</v>
      </c>
      <c r="O57" s="23">
        <v>5213</v>
      </c>
      <c r="P57" s="23">
        <v>1781</v>
      </c>
      <c r="Q57" s="23">
        <v>2328</v>
      </c>
      <c r="R57" s="23">
        <v>2663</v>
      </c>
      <c r="S57" s="23">
        <v>2729</v>
      </c>
      <c r="T57" s="23">
        <v>4566</v>
      </c>
      <c r="U57" s="23">
        <v>927</v>
      </c>
      <c r="V57" s="23">
        <v>3353</v>
      </c>
      <c r="W57" s="23">
        <v>6373</v>
      </c>
      <c r="X57" s="23">
        <v>2617</v>
      </c>
      <c r="Y57" s="23">
        <v>3378</v>
      </c>
      <c r="Z57" s="23">
        <v>219</v>
      </c>
      <c r="AA57" s="23">
        <v>2805</v>
      </c>
      <c r="AB57" s="23">
        <v>290</v>
      </c>
      <c r="AC57" s="36">
        <v>-89.661319073083774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56</v>
      </c>
      <c r="B58" s="19" t="s">
        <v>11</v>
      </c>
      <c r="C58" s="21">
        <v>88</v>
      </c>
      <c r="D58" s="21">
        <v>120</v>
      </c>
      <c r="E58" s="21">
        <v>498</v>
      </c>
      <c r="F58" s="21">
        <v>102</v>
      </c>
      <c r="G58" s="21">
        <v>134</v>
      </c>
      <c r="H58" s="21">
        <v>216</v>
      </c>
      <c r="I58" s="21">
        <v>208</v>
      </c>
      <c r="J58" s="21">
        <v>186</v>
      </c>
      <c r="K58" s="21">
        <v>135</v>
      </c>
      <c r="L58" s="21">
        <v>202</v>
      </c>
      <c r="M58" s="21">
        <v>98</v>
      </c>
      <c r="N58" s="21">
        <v>116</v>
      </c>
      <c r="O58" s="21">
        <v>213</v>
      </c>
      <c r="P58" s="21">
        <v>299</v>
      </c>
      <c r="Q58" s="21">
        <v>177</v>
      </c>
      <c r="R58" s="21">
        <v>142</v>
      </c>
      <c r="S58" s="21">
        <v>174</v>
      </c>
      <c r="T58" s="21">
        <v>180</v>
      </c>
      <c r="U58" s="21">
        <v>214</v>
      </c>
      <c r="V58" s="21">
        <v>187</v>
      </c>
      <c r="W58" s="21">
        <v>251</v>
      </c>
      <c r="X58" s="21">
        <v>262</v>
      </c>
      <c r="Y58" s="21">
        <v>284</v>
      </c>
      <c r="Z58" s="21">
        <v>291</v>
      </c>
      <c r="AA58" s="21">
        <v>339</v>
      </c>
      <c r="AB58" s="21">
        <v>54</v>
      </c>
      <c r="AC58" s="35">
        <v>-84.070796460176993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57</v>
      </c>
      <c r="B59" s="22" t="s">
        <v>8</v>
      </c>
      <c r="C59" s="23">
        <v>315</v>
      </c>
      <c r="D59" s="23">
        <v>252</v>
      </c>
      <c r="E59" s="23">
        <v>281</v>
      </c>
      <c r="F59" s="23">
        <v>233</v>
      </c>
      <c r="G59" s="23">
        <v>332</v>
      </c>
      <c r="H59" s="23">
        <v>323</v>
      </c>
      <c r="I59" s="23">
        <v>355</v>
      </c>
      <c r="J59" s="23">
        <v>489</v>
      </c>
      <c r="K59" s="23">
        <v>305</v>
      </c>
      <c r="L59" s="23">
        <v>356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>
        <v>357</v>
      </c>
      <c r="S59" s="23">
        <v>291</v>
      </c>
      <c r="T59" s="23">
        <v>346</v>
      </c>
      <c r="U59" s="23">
        <v>381</v>
      </c>
      <c r="V59" s="23">
        <v>377</v>
      </c>
      <c r="W59" s="23">
        <v>530</v>
      </c>
      <c r="X59" s="23">
        <v>586</v>
      </c>
      <c r="Y59" s="23">
        <v>735</v>
      </c>
      <c r="Z59" s="23">
        <v>838</v>
      </c>
      <c r="AA59" s="23">
        <v>1080</v>
      </c>
      <c r="AB59" s="23">
        <v>127</v>
      </c>
      <c r="AC59" s="36">
        <v>-88.240740740740733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58</v>
      </c>
      <c r="B60" s="19" t="s">
        <v>28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>
        <v>162</v>
      </c>
      <c r="Y60" s="21">
        <v>256</v>
      </c>
      <c r="Z60" s="21">
        <v>296</v>
      </c>
      <c r="AA60" s="21">
        <v>403</v>
      </c>
      <c r="AB60" s="21">
        <v>66</v>
      </c>
      <c r="AC60" s="35">
        <v>-83.622828784119108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 t="s">
        <v>9</v>
      </c>
      <c r="W61" s="23" t="s">
        <v>9</v>
      </c>
      <c r="X61" s="23">
        <v>174</v>
      </c>
      <c r="Y61" s="23">
        <v>337</v>
      </c>
      <c r="Z61" s="23">
        <v>339</v>
      </c>
      <c r="AA61" s="23">
        <v>546</v>
      </c>
      <c r="AB61" s="23">
        <v>79</v>
      </c>
      <c r="AC61" s="36">
        <v>-85.531135531135533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16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>
        <v>1</v>
      </c>
      <c r="I62" s="21">
        <v>5</v>
      </c>
      <c r="J62" s="21">
        <v>6</v>
      </c>
      <c r="K62" s="21" t="s">
        <v>9</v>
      </c>
      <c r="L62" s="21">
        <v>11</v>
      </c>
      <c r="M62" s="21">
        <v>6</v>
      </c>
      <c r="N62" s="21">
        <v>5</v>
      </c>
      <c r="O62" s="21">
        <v>5</v>
      </c>
      <c r="P62" s="21">
        <v>12</v>
      </c>
      <c r="Q62" s="21">
        <v>31</v>
      </c>
      <c r="R62" s="21">
        <v>68</v>
      </c>
      <c r="S62" s="21">
        <v>22</v>
      </c>
      <c r="T62" s="21">
        <v>40</v>
      </c>
      <c r="U62" s="21">
        <v>43</v>
      </c>
      <c r="V62" s="21">
        <v>40</v>
      </c>
      <c r="W62" s="21">
        <v>46</v>
      </c>
      <c r="X62" s="21">
        <v>42</v>
      </c>
      <c r="Y62" s="21">
        <v>72</v>
      </c>
      <c r="Z62" s="21">
        <v>72</v>
      </c>
      <c r="AA62" s="21">
        <v>50</v>
      </c>
      <c r="AB62" s="21">
        <v>15</v>
      </c>
      <c r="AC62" s="35">
        <v>-70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60</v>
      </c>
      <c r="B63" s="22" t="s">
        <v>8</v>
      </c>
      <c r="C63" s="23">
        <v>170</v>
      </c>
      <c r="D63" s="23">
        <v>123</v>
      </c>
      <c r="E63" s="23">
        <v>124</v>
      </c>
      <c r="F63" s="23">
        <v>132</v>
      </c>
      <c r="G63" s="23">
        <v>110</v>
      </c>
      <c r="H63" s="23">
        <v>214</v>
      </c>
      <c r="I63" s="23">
        <v>200</v>
      </c>
      <c r="J63" s="23">
        <v>316</v>
      </c>
      <c r="K63" s="23">
        <v>273</v>
      </c>
      <c r="L63" s="23">
        <v>342</v>
      </c>
      <c r="M63" s="23">
        <v>446</v>
      </c>
      <c r="N63" s="23">
        <v>838</v>
      </c>
      <c r="O63" s="23">
        <v>897</v>
      </c>
      <c r="P63" s="23">
        <v>569</v>
      </c>
      <c r="Q63" s="23">
        <v>639</v>
      </c>
      <c r="R63" s="23">
        <v>694</v>
      </c>
      <c r="S63" s="23">
        <v>685</v>
      </c>
      <c r="T63" s="23">
        <v>574</v>
      </c>
      <c r="U63" s="23">
        <v>542</v>
      </c>
      <c r="V63" s="23">
        <v>520</v>
      </c>
      <c r="W63" s="23">
        <v>589</v>
      </c>
      <c r="X63" s="23">
        <v>704</v>
      </c>
      <c r="Y63" s="23">
        <v>751</v>
      </c>
      <c r="Z63" s="23">
        <v>966</v>
      </c>
      <c r="AA63" s="23">
        <v>957</v>
      </c>
      <c r="AB63" s="23">
        <v>122</v>
      </c>
      <c r="AC63" s="36">
        <v>-87.251828631138977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61</v>
      </c>
      <c r="B64" s="19" t="s">
        <v>8</v>
      </c>
      <c r="C64" s="21" t="s">
        <v>9</v>
      </c>
      <c r="D64" s="21" t="s">
        <v>9</v>
      </c>
      <c r="E64" s="21">
        <v>53</v>
      </c>
      <c r="F64" s="21">
        <v>72</v>
      </c>
      <c r="G64" s="21">
        <v>46</v>
      </c>
      <c r="H64" s="21">
        <v>41</v>
      </c>
      <c r="I64" s="21">
        <v>31</v>
      </c>
      <c r="J64" s="21">
        <v>34</v>
      </c>
      <c r="K64" s="21">
        <v>40</v>
      </c>
      <c r="L64" s="21">
        <v>24</v>
      </c>
      <c r="M64" s="21">
        <v>38</v>
      </c>
      <c r="N64" s="21">
        <v>24</v>
      </c>
      <c r="O64" s="21">
        <v>16</v>
      </c>
      <c r="P64" s="21">
        <v>41</v>
      </c>
      <c r="Q64" s="21">
        <v>127</v>
      </c>
      <c r="R64" s="21">
        <v>159</v>
      </c>
      <c r="S64" s="21">
        <v>50</v>
      </c>
      <c r="T64" s="21">
        <v>39</v>
      </c>
      <c r="U64" s="21">
        <v>20</v>
      </c>
      <c r="V64" s="21">
        <v>34</v>
      </c>
      <c r="W64" s="21">
        <v>29</v>
      </c>
      <c r="X64" s="21">
        <v>36</v>
      </c>
      <c r="Y64" s="21">
        <v>352</v>
      </c>
      <c r="Z64" s="21">
        <v>733</v>
      </c>
      <c r="AA64" s="21">
        <v>808</v>
      </c>
      <c r="AB64" s="21">
        <v>200</v>
      </c>
      <c r="AC64" s="35">
        <v>-75.247524752475243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62</v>
      </c>
      <c r="B65" s="22" t="s">
        <v>28</v>
      </c>
      <c r="C65" s="23">
        <v>9</v>
      </c>
      <c r="D65" s="23">
        <v>7</v>
      </c>
      <c r="E65" s="23">
        <v>8</v>
      </c>
      <c r="F65" s="23">
        <v>26</v>
      </c>
      <c r="G65" s="23">
        <v>23</v>
      </c>
      <c r="H65" s="23">
        <v>23</v>
      </c>
      <c r="I65" s="23">
        <v>21</v>
      </c>
      <c r="J65" s="23">
        <v>11</v>
      </c>
      <c r="K65" s="23">
        <v>14</v>
      </c>
      <c r="L65" s="23">
        <v>51</v>
      </c>
      <c r="M65" s="23">
        <v>12</v>
      </c>
      <c r="N65" s="23">
        <v>15</v>
      </c>
      <c r="O65" s="23">
        <v>21</v>
      </c>
      <c r="P65" s="23">
        <v>31</v>
      </c>
      <c r="Q65" s="23">
        <v>132</v>
      </c>
      <c r="R65" s="23">
        <v>109</v>
      </c>
      <c r="S65" s="23">
        <v>62</v>
      </c>
      <c r="T65" s="23">
        <v>64</v>
      </c>
      <c r="U65" s="23">
        <v>36</v>
      </c>
      <c r="V65" s="23">
        <v>63</v>
      </c>
      <c r="W65" s="23">
        <v>34</v>
      </c>
      <c r="X65" s="23">
        <v>81</v>
      </c>
      <c r="Y65" s="23">
        <v>28</v>
      </c>
      <c r="Z65" s="23">
        <v>89</v>
      </c>
      <c r="AA65" s="23">
        <v>110</v>
      </c>
      <c r="AB65" s="23">
        <v>66</v>
      </c>
      <c r="AC65" s="36">
        <v>-40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63</v>
      </c>
      <c r="B66" s="19" t="s">
        <v>16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>
        <v>57</v>
      </c>
      <c r="R66" s="21">
        <v>64</v>
      </c>
      <c r="S66" s="21">
        <v>84</v>
      </c>
      <c r="T66" s="21">
        <v>48</v>
      </c>
      <c r="U66" s="21">
        <v>48</v>
      </c>
      <c r="V66" s="21">
        <v>75</v>
      </c>
      <c r="W66" s="21">
        <v>73</v>
      </c>
      <c r="X66" s="21">
        <v>72</v>
      </c>
      <c r="Y66" s="21">
        <v>54</v>
      </c>
      <c r="Z66" s="21">
        <v>98</v>
      </c>
      <c r="AA66" s="21">
        <v>101</v>
      </c>
      <c r="AB66" s="21">
        <v>9</v>
      </c>
      <c r="AC66" s="35">
        <v>-91.089108910891085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63</v>
      </c>
      <c r="B67" s="22" t="s">
        <v>8</v>
      </c>
      <c r="C67" s="23">
        <v>76</v>
      </c>
      <c r="D67" s="23">
        <v>103</v>
      </c>
      <c r="E67" s="23">
        <v>68</v>
      </c>
      <c r="F67" s="23">
        <v>76</v>
      </c>
      <c r="G67" s="23">
        <v>38</v>
      </c>
      <c r="H67" s="23">
        <v>64</v>
      </c>
      <c r="I67" s="23">
        <v>25</v>
      </c>
      <c r="J67" s="23">
        <v>29</v>
      </c>
      <c r="K67" s="23">
        <v>19</v>
      </c>
      <c r="L67" s="23">
        <v>27</v>
      </c>
      <c r="M67" s="23">
        <v>23</v>
      </c>
      <c r="N67" s="23">
        <v>80</v>
      </c>
      <c r="O67" s="23">
        <v>33</v>
      </c>
      <c r="P67" s="23">
        <v>61</v>
      </c>
      <c r="Q67" s="23">
        <v>56</v>
      </c>
      <c r="R67" s="23">
        <v>64</v>
      </c>
      <c r="S67" s="23">
        <v>82</v>
      </c>
      <c r="T67" s="23">
        <v>49</v>
      </c>
      <c r="U67" s="23">
        <v>104</v>
      </c>
      <c r="V67" s="23">
        <v>111</v>
      </c>
      <c r="W67" s="23">
        <v>100</v>
      </c>
      <c r="X67" s="23">
        <v>121</v>
      </c>
      <c r="Y67" s="23">
        <v>126</v>
      </c>
      <c r="Z67" s="23">
        <v>170</v>
      </c>
      <c r="AA67" s="23">
        <v>149</v>
      </c>
      <c r="AB67" s="23">
        <v>10</v>
      </c>
      <c r="AC67" s="36">
        <v>-93.288590604026851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64</v>
      </c>
      <c r="B68" s="19" t="s">
        <v>28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>
        <v>1</v>
      </c>
      <c r="X68" s="21">
        <v>2</v>
      </c>
      <c r="Y68" s="21" t="s">
        <v>9</v>
      </c>
      <c r="Z68" s="21" t="s">
        <v>9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65</v>
      </c>
      <c r="B69" s="22" t="s">
        <v>28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180</v>
      </c>
      <c r="U69" s="23">
        <v>204</v>
      </c>
      <c r="V69" s="23">
        <v>195</v>
      </c>
      <c r="W69" s="23">
        <v>176</v>
      </c>
      <c r="X69" s="23">
        <v>93</v>
      </c>
      <c r="Y69" s="23">
        <v>183</v>
      </c>
      <c r="Z69" s="23">
        <v>252</v>
      </c>
      <c r="AA69" s="23">
        <v>256</v>
      </c>
      <c r="AB69" s="23">
        <v>54</v>
      </c>
      <c r="AC69" s="36">
        <v>-78.90625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66</v>
      </c>
      <c r="B70" s="19" t="s">
        <v>28</v>
      </c>
      <c r="C70" s="21">
        <v>3</v>
      </c>
      <c r="D70" s="21">
        <v>1</v>
      </c>
      <c r="E70" s="21">
        <v>2</v>
      </c>
      <c r="F70" s="21">
        <v>4</v>
      </c>
      <c r="G70" s="21">
        <v>4</v>
      </c>
      <c r="H70" s="21">
        <v>1</v>
      </c>
      <c r="I70" s="21">
        <v>9</v>
      </c>
      <c r="J70" s="21">
        <v>4</v>
      </c>
      <c r="K70" s="21">
        <v>8</v>
      </c>
      <c r="L70" s="21">
        <v>5</v>
      </c>
      <c r="M70" s="21">
        <v>5</v>
      </c>
      <c r="N70" s="21">
        <v>9</v>
      </c>
      <c r="O70" s="21">
        <v>7</v>
      </c>
      <c r="P70" s="21">
        <v>14</v>
      </c>
      <c r="Q70" s="21">
        <v>7</v>
      </c>
      <c r="R70" s="21">
        <v>14</v>
      </c>
      <c r="S70" s="21">
        <v>11</v>
      </c>
      <c r="T70" s="21">
        <v>16</v>
      </c>
      <c r="U70" s="21">
        <v>5</v>
      </c>
      <c r="V70" s="21">
        <v>21</v>
      </c>
      <c r="W70" s="21">
        <v>25</v>
      </c>
      <c r="X70" s="21">
        <v>35</v>
      </c>
      <c r="Y70" s="21">
        <v>47</v>
      </c>
      <c r="Z70" s="21">
        <v>63</v>
      </c>
      <c r="AA70" s="21">
        <v>54</v>
      </c>
      <c r="AB70" s="21">
        <v>18</v>
      </c>
      <c r="AC70" s="35">
        <v>-66.666666666666671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67</v>
      </c>
      <c r="B71" s="22" t="s">
        <v>11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 t="s">
        <v>9</v>
      </c>
      <c r="X71" s="23" t="s">
        <v>9</v>
      </c>
      <c r="Y71" s="23">
        <v>22</v>
      </c>
      <c r="Z71" s="23">
        <v>30</v>
      </c>
      <c r="AA71" s="23">
        <v>25</v>
      </c>
      <c r="AB71" s="23" t="s">
        <v>9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67</v>
      </c>
      <c r="B72" s="19" t="s">
        <v>28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 t="s">
        <v>9</v>
      </c>
      <c r="X72" s="21" t="s">
        <v>9</v>
      </c>
      <c r="Y72" s="21" t="s">
        <v>9</v>
      </c>
      <c r="Z72" s="21">
        <v>37</v>
      </c>
      <c r="AA72" s="21">
        <v>34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68</v>
      </c>
      <c r="B73" s="22" t="s">
        <v>11</v>
      </c>
      <c r="C73" s="23" t="s">
        <v>9</v>
      </c>
      <c r="D73" s="23">
        <v>2</v>
      </c>
      <c r="E73" s="23">
        <v>2</v>
      </c>
      <c r="F73" s="23" t="s">
        <v>9</v>
      </c>
      <c r="G73" s="23">
        <v>4</v>
      </c>
      <c r="H73" s="23" t="s">
        <v>9</v>
      </c>
      <c r="I73" s="23">
        <v>5</v>
      </c>
      <c r="J73" s="23">
        <v>3</v>
      </c>
      <c r="K73" s="23">
        <v>13</v>
      </c>
      <c r="L73" s="23">
        <v>6</v>
      </c>
      <c r="M73" s="23">
        <v>18</v>
      </c>
      <c r="N73" s="23">
        <v>21</v>
      </c>
      <c r="O73" s="23">
        <v>11</v>
      </c>
      <c r="P73" s="23">
        <v>12</v>
      </c>
      <c r="Q73" s="23">
        <v>4</v>
      </c>
      <c r="R73" s="23">
        <v>5</v>
      </c>
      <c r="S73" s="23">
        <v>4</v>
      </c>
      <c r="T73" s="23">
        <v>7</v>
      </c>
      <c r="U73" s="23">
        <v>8</v>
      </c>
      <c r="V73" s="23">
        <v>7</v>
      </c>
      <c r="W73" s="23">
        <v>2</v>
      </c>
      <c r="X73" s="23">
        <v>5</v>
      </c>
      <c r="Y73" s="23">
        <v>7</v>
      </c>
      <c r="Z73" s="23">
        <v>6</v>
      </c>
      <c r="AA73" s="23" t="s">
        <v>9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69</v>
      </c>
      <c r="B74" s="19" t="s">
        <v>11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>
        <v>18685</v>
      </c>
      <c r="U74" s="21">
        <v>18695</v>
      </c>
      <c r="V74" s="21">
        <v>27374</v>
      </c>
      <c r="W74" s="21">
        <v>33113</v>
      </c>
      <c r="X74" s="21">
        <v>37098</v>
      </c>
      <c r="Y74" s="21">
        <v>47893</v>
      </c>
      <c r="Z74" s="21">
        <v>47105</v>
      </c>
      <c r="AA74" s="21">
        <v>58966</v>
      </c>
      <c r="AB74" s="21">
        <v>12407</v>
      </c>
      <c r="AC74" s="35">
        <v>-78.959061153885287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28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>
        <v>19480</v>
      </c>
      <c r="O75" s="23">
        <v>21352</v>
      </c>
      <c r="P75" s="23">
        <v>21257</v>
      </c>
      <c r="Q75" s="23">
        <v>21846</v>
      </c>
      <c r="R75" s="23">
        <v>22931</v>
      </c>
      <c r="S75" s="23">
        <v>21050</v>
      </c>
      <c r="T75" s="23">
        <v>28283</v>
      </c>
      <c r="U75" s="23">
        <v>27838</v>
      </c>
      <c r="V75" s="23">
        <v>37347</v>
      </c>
      <c r="W75" s="23">
        <v>45385</v>
      </c>
      <c r="X75" s="23">
        <v>52538</v>
      </c>
      <c r="Y75" s="23">
        <v>65436</v>
      </c>
      <c r="Z75" s="23">
        <v>65640</v>
      </c>
      <c r="AA75" s="23">
        <v>79919</v>
      </c>
      <c r="AB75" s="23">
        <v>20330</v>
      </c>
      <c r="AC75" s="36">
        <v>-74.561743765562625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28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>
        <v>1</v>
      </c>
      <c r="K76" s="21">
        <v>17</v>
      </c>
      <c r="L76" s="21" t="s">
        <v>9</v>
      </c>
      <c r="M76" s="21" t="s">
        <v>9</v>
      </c>
      <c r="N76" s="21">
        <v>5</v>
      </c>
      <c r="O76" s="21">
        <v>3</v>
      </c>
      <c r="P76" s="21">
        <v>2</v>
      </c>
      <c r="Q76" s="21">
        <v>4</v>
      </c>
      <c r="R76" s="21">
        <v>6</v>
      </c>
      <c r="S76" s="21">
        <v>4</v>
      </c>
      <c r="T76" s="21">
        <v>8</v>
      </c>
      <c r="U76" s="21">
        <v>9</v>
      </c>
      <c r="V76" s="21">
        <v>2</v>
      </c>
      <c r="W76" s="21">
        <v>3</v>
      </c>
      <c r="X76" s="21">
        <v>5</v>
      </c>
      <c r="Y76" s="21">
        <v>5</v>
      </c>
      <c r="Z76" s="21">
        <v>5</v>
      </c>
      <c r="AA76" s="21">
        <v>17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8</v>
      </c>
      <c r="C77" s="23" t="s">
        <v>9</v>
      </c>
      <c r="D77" s="23" t="s">
        <v>9</v>
      </c>
      <c r="E77" s="23" t="s">
        <v>9</v>
      </c>
      <c r="F77" s="23">
        <v>2</v>
      </c>
      <c r="G77" s="23" t="s">
        <v>9</v>
      </c>
      <c r="H77" s="23" t="s">
        <v>9</v>
      </c>
      <c r="I77" s="23" t="s">
        <v>9</v>
      </c>
      <c r="J77" s="23">
        <v>1</v>
      </c>
      <c r="K77" s="23">
        <v>17</v>
      </c>
      <c r="L77" s="23" t="s">
        <v>9</v>
      </c>
      <c r="M77" s="23" t="s">
        <v>9</v>
      </c>
      <c r="N77" s="23">
        <v>5</v>
      </c>
      <c r="O77" s="23">
        <v>3</v>
      </c>
      <c r="P77" s="23">
        <v>2</v>
      </c>
      <c r="Q77" s="23">
        <v>4</v>
      </c>
      <c r="R77" s="23">
        <v>6</v>
      </c>
      <c r="S77" s="23">
        <v>6</v>
      </c>
      <c r="T77" s="23">
        <v>8</v>
      </c>
      <c r="U77" s="23">
        <v>10</v>
      </c>
      <c r="V77" s="23">
        <v>2</v>
      </c>
      <c r="W77" s="23">
        <v>3</v>
      </c>
      <c r="X77" s="23">
        <v>5</v>
      </c>
      <c r="Y77" s="23">
        <v>5</v>
      </c>
      <c r="Z77" s="23">
        <v>5</v>
      </c>
      <c r="AA77" s="23">
        <v>17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28</v>
      </c>
      <c r="C78" s="21">
        <v>35</v>
      </c>
      <c r="D78" s="21">
        <v>34</v>
      </c>
      <c r="E78" s="21">
        <v>72</v>
      </c>
      <c r="F78" s="21">
        <v>72</v>
      </c>
      <c r="G78" s="21">
        <v>67</v>
      </c>
      <c r="H78" s="21">
        <v>48</v>
      </c>
      <c r="I78" s="21">
        <v>42</v>
      </c>
      <c r="J78" s="21">
        <v>49</v>
      </c>
      <c r="K78" s="21">
        <v>103</v>
      </c>
      <c r="L78" s="21">
        <v>79</v>
      </c>
      <c r="M78" s="21">
        <v>76</v>
      </c>
      <c r="N78" s="21">
        <v>143</v>
      </c>
      <c r="O78" s="21">
        <v>178</v>
      </c>
      <c r="P78" s="21">
        <v>175</v>
      </c>
      <c r="Q78" s="21">
        <v>231</v>
      </c>
      <c r="R78" s="21">
        <v>189</v>
      </c>
      <c r="S78" s="21">
        <v>187</v>
      </c>
      <c r="T78" s="21">
        <v>170</v>
      </c>
      <c r="U78" s="21">
        <v>168</v>
      </c>
      <c r="V78" s="21">
        <v>126</v>
      </c>
      <c r="W78" s="21">
        <v>140</v>
      </c>
      <c r="X78" s="21">
        <v>196</v>
      </c>
      <c r="Y78" s="21">
        <v>235</v>
      </c>
      <c r="Z78" s="21">
        <v>208</v>
      </c>
      <c r="AA78" s="21">
        <v>261</v>
      </c>
      <c r="AB78" s="21">
        <v>48</v>
      </c>
      <c r="AC78" s="35">
        <v>-81.609195402298852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16</v>
      </c>
      <c r="C79" s="23">
        <v>31</v>
      </c>
      <c r="D79" s="23">
        <v>168</v>
      </c>
      <c r="E79" s="23">
        <v>17</v>
      </c>
      <c r="F79" s="23">
        <v>19</v>
      </c>
      <c r="G79" s="23">
        <v>23</v>
      </c>
      <c r="H79" s="23">
        <v>32</v>
      </c>
      <c r="I79" s="23">
        <v>17</v>
      </c>
      <c r="J79" s="23" t="s">
        <v>9</v>
      </c>
      <c r="K79" s="23">
        <v>38</v>
      </c>
      <c r="L79" s="23">
        <v>50</v>
      </c>
      <c r="M79" s="23">
        <v>25</v>
      </c>
      <c r="N79" s="23">
        <v>22</v>
      </c>
      <c r="O79" s="23">
        <v>24</v>
      </c>
      <c r="P79" s="23">
        <v>52</v>
      </c>
      <c r="Q79" s="23">
        <v>23</v>
      </c>
      <c r="R79" s="23">
        <v>51</v>
      </c>
      <c r="S79" s="23">
        <v>16</v>
      </c>
      <c r="T79" s="23" t="s">
        <v>9</v>
      </c>
      <c r="U79" s="23">
        <v>16</v>
      </c>
      <c r="V79" s="23">
        <v>16</v>
      </c>
      <c r="W79" s="23">
        <v>16</v>
      </c>
      <c r="X79" s="23">
        <v>64</v>
      </c>
      <c r="Y79" s="23">
        <v>32</v>
      </c>
      <c r="Z79" s="23">
        <v>71</v>
      </c>
      <c r="AA79" s="23">
        <v>39</v>
      </c>
      <c r="AB79" s="23">
        <v>8</v>
      </c>
      <c r="AC79" s="36">
        <v>-79.487179487179489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28</v>
      </c>
      <c r="C80" s="21">
        <v>34458</v>
      </c>
      <c r="D80" s="21">
        <v>35814</v>
      </c>
      <c r="E80" s="21">
        <v>44450</v>
      </c>
      <c r="F80" s="21">
        <v>49829</v>
      </c>
      <c r="G80" s="21">
        <v>61603</v>
      </c>
      <c r="H80" s="21">
        <v>69283</v>
      </c>
      <c r="I80" s="21">
        <v>71886</v>
      </c>
      <c r="J80" s="21">
        <v>69691</v>
      </c>
      <c r="K80" s="21">
        <v>73806</v>
      </c>
      <c r="L80" s="21">
        <v>88103</v>
      </c>
      <c r="M80" s="21">
        <v>100574</v>
      </c>
      <c r="N80" s="21">
        <v>103537</v>
      </c>
      <c r="O80" s="21">
        <v>118252</v>
      </c>
      <c r="P80" s="21">
        <v>123501</v>
      </c>
      <c r="Q80" s="21">
        <v>121069</v>
      </c>
      <c r="R80" s="21">
        <v>135455</v>
      </c>
      <c r="S80" s="21">
        <v>138120</v>
      </c>
      <c r="T80" s="21">
        <v>152741</v>
      </c>
      <c r="U80" s="21">
        <v>150963</v>
      </c>
      <c r="V80" s="21">
        <v>143303</v>
      </c>
      <c r="W80" s="21">
        <v>155701</v>
      </c>
      <c r="X80" s="21">
        <v>163892</v>
      </c>
      <c r="Y80" s="21">
        <v>151926</v>
      </c>
      <c r="Z80" s="21">
        <v>104756</v>
      </c>
      <c r="AA80" s="21">
        <v>105711</v>
      </c>
      <c r="AB80" s="21">
        <v>37849</v>
      </c>
      <c r="AC80" s="35">
        <v>-64.195779057997754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74</v>
      </c>
      <c r="B81" s="22" t="s">
        <v>16</v>
      </c>
      <c r="C81" s="23">
        <v>5547</v>
      </c>
      <c r="D81" s="23">
        <v>5875</v>
      </c>
      <c r="E81" s="23">
        <v>6104</v>
      </c>
      <c r="F81" s="23">
        <v>5860</v>
      </c>
      <c r="G81" s="23">
        <v>5822</v>
      </c>
      <c r="H81" s="23">
        <v>5628</v>
      </c>
      <c r="I81" s="23">
        <v>5188</v>
      </c>
      <c r="J81" s="23">
        <v>5543</v>
      </c>
      <c r="K81" s="23">
        <v>7624</v>
      </c>
      <c r="L81" s="23">
        <v>8031</v>
      </c>
      <c r="M81" s="23">
        <v>9279</v>
      </c>
      <c r="N81" s="23">
        <v>11545</v>
      </c>
      <c r="O81" s="23">
        <v>15567</v>
      </c>
      <c r="P81" s="23">
        <v>20359</v>
      </c>
      <c r="Q81" s="23">
        <v>15569</v>
      </c>
      <c r="R81" s="23">
        <v>16547</v>
      </c>
      <c r="S81" s="23">
        <v>16696</v>
      </c>
      <c r="T81" s="23">
        <v>20820</v>
      </c>
      <c r="U81" s="23">
        <v>21510</v>
      </c>
      <c r="V81" s="23">
        <v>22051</v>
      </c>
      <c r="W81" s="23">
        <v>31435</v>
      </c>
      <c r="X81" s="23">
        <v>32314</v>
      </c>
      <c r="Y81" s="23">
        <v>30013</v>
      </c>
      <c r="Z81" s="23">
        <v>27958</v>
      </c>
      <c r="AA81" s="23">
        <v>25203</v>
      </c>
      <c r="AB81" s="23">
        <v>4632</v>
      </c>
      <c r="AC81" s="36">
        <v>-81.621235567194375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75</v>
      </c>
      <c r="B82" s="19" t="s">
        <v>28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>
        <v>103</v>
      </c>
      <c r="M82" s="21">
        <v>120</v>
      </c>
      <c r="N82" s="21">
        <v>135</v>
      </c>
      <c r="O82" s="21">
        <v>187</v>
      </c>
      <c r="P82" s="21">
        <v>258</v>
      </c>
      <c r="Q82" s="21">
        <v>250</v>
      </c>
      <c r="R82" s="21">
        <v>166</v>
      </c>
      <c r="S82" s="21">
        <v>239</v>
      </c>
      <c r="T82" s="21">
        <v>361</v>
      </c>
      <c r="U82" s="21">
        <v>375</v>
      </c>
      <c r="V82" s="21">
        <v>496</v>
      </c>
      <c r="W82" s="21">
        <v>631</v>
      </c>
      <c r="X82" s="21">
        <v>587</v>
      </c>
      <c r="Y82" s="21">
        <v>588</v>
      </c>
      <c r="Z82" s="21">
        <v>570</v>
      </c>
      <c r="AA82" s="21">
        <v>683</v>
      </c>
      <c r="AB82" s="21">
        <v>124</v>
      </c>
      <c r="AC82" s="35">
        <v>-81.844802342606144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76</v>
      </c>
      <c r="B83" s="22" t="s">
        <v>11</v>
      </c>
      <c r="C83" s="23">
        <v>878</v>
      </c>
      <c r="D83" s="23">
        <v>773</v>
      </c>
      <c r="E83" s="23">
        <v>1027</v>
      </c>
      <c r="F83" s="23">
        <v>867</v>
      </c>
      <c r="G83" s="23">
        <v>985</v>
      </c>
      <c r="H83" s="23">
        <v>1332</v>
      </c>
      <c r="I83" s="23">
        <v>1278</v>
      </c>
      <c r="J83" s="23">
        <v>1475</v>
      </c>
      <c r="K83" s="23">
        <v>1384</v>
      </c>
      <c r="L83" s="23">
        <v>1651</v>
      </c>
      <c r="M83" s="23">
        <v>1825</v>
      </c>
      <c r="N83" s="23">
        <v>2117</v>
      </c>
      <c r="O83" s="23">
        <v>2737</v>
      </c>
      <c r="P83" s="23">
        <v>2822</v>
      </c>
      <c r="Q83" s="23">
        <v>2938</v>
      </c>
      <c r="R83" s="23">
        <v>2663</v>
      </c>
      <c r="S83" s="23">
        <v>4948</v>
      </c>
      <c r="T83" s="23">
        <v>5746</v>
      </c>
      <c r="U83" s="23">
        <v>5404</v>
      </c>
      <c r="V83" s="23">
        <v>5100</v>
      </c>
      <c r="W83" s="23">
        <v>6644</v>
      </c>
      <c r="X83" s="23">
        <v>5962</v>
      </c>
      <c r="Y83" s="23">
        <v>6835</v>
      </c>
      <c r="Z83" s="23">
        <v>5884</v>
      </c>
      <c r="AA83" s="23">
        <v>5856</v>
      </c>
      <c r="AB83" s="23">
        <v>710</v>
      </c>
      <c r="AC83" s="36">
        <v>-87.875683060109296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77</v>
      </c>
      <c r="B84" s="19" t="s">
        <v>23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>
        <v>27</v>
      </c>
      <c r="I84" s="21">
        <v>11</v>
      </c>
      <c r="J84" s="21">
        <v>15</v>
      </c>
      <c r="K84" s="21">
        <v>28</v>
      </c>
      <c r="L84" s="21">
        <v>31</v>
      </c>
      <c r="M84" s="21">
        <v>36</v>
      </c>
      <c r="N84" s="21">
        <v>64</v>
      </c>
      <c r="O84" s="21">
        <v>63</v>
      </c>
      <c r="P84" s="21">
        <v>70</v>
      </c>
      <c r="Q84" s="21">
        <v>59</v>
      </c>
      <c r="R84" s="21">
        <v>56</v>
      </c>
      <c r="S84" s="21">
        <v>111</v>
      </c>
      <c r="T84" s="21">
        <v>61</v>
      </c>
      <c r="U84" s="21">
        <v>147</v>
      </c>
      <c r="V84" s="21">
        <v>195</v>
      </c>
      <c r="W84" s="21">
        <v>270</v>
      </c>
      <c r="X84" s="21">
        <v>450</v>
      </c>
      <c r="Y84" s="21">
        <v>416</v>
      </c>
      <c r="Z84" s="21">
        <v>348</v>
      </c>
      <c r="AA84" s="21">
        <v>321</v>
      </c>
      <c r="AB84" s="21">
        <v>82</v>
      </c>
      <c r="AC84" s="35">
        <v>-74.454828660436135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77</v>
      </c>
      <c r="B85" s="22" t="s">
        <v>24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>
        <v>25</v>
      </c>
      <c r="I85" s="23">
        <v>10</v>
      </c>
      <c r="J85" s="23">
        <v>15</v>
      </c>
      <c r="K85" s="23">
        <v>27</v>
      </c>
      <c r="L85" s="23">
        <v>31</v>
      </c>
      <c r="M85" s="23">
        <v>35</v>
      </c>
      <c r="N85" s="23">
        <v>61</v>
      </c>
      <c r="O85" s="23">
        <v>63</v>
      </c>
      <c r="P85" s="23">
        <v>67</v>
      </c>
      <c r="Q85" s="23">
        <v>57</v>
      </c>
      <c r="R85" s="23">
        <v>54</v>
      </c>
      <c r="S85" s="23">
        <v>106</v>
      </c>
      <c r="T85" s="23">
        <v>57</v>
      </c>
      <c r="U85" s="23">
        <v>137</v>
      </c>
      <c r="V85" s="23">
        <v>183</v>
      </c>
      <c r="W85" s="23">
        <v>264</v>
      </c>
      <c r="X85" s="23">
        <v>431</v>
      </c>
      <c r="Y85" s="23">
        <v>385</v>
      </c>
      <c r="Z85" s="23">
        <v>299</v>
      </c>
      <c r="AA85" s="23">
        <v>305</v>
      </c>
      <c r="AB85" s="23">
        <v>78</v>
      </c>
      <c r="AC85" s="36">
        <v>-74.426229508196727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78</v>
      </c>
      <c r="B86" s="19" t="s">
        <v>23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 t="s">
        <v>9</v>
      </c>
      <c r="W86" s="21" t="s">
        <v>9</v>
      </c>
      <c r="X86" s="21" t="s">
        <v>9</v>
      </c>
      <c r="Y86" s="21" t="s">
        <v>9</v>
      </c>
      <c r="Z86" s="21" t="s">
        <v>9</v>
      </c>
      <c r="AA86" s="21">
        <v>1461</v>
      </c>
      <c r="AB86" s="21">
        <v>264</v>
      </c>
      <c r="AC86" s="35">
        <v>-81.930184804928132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78</v>
      </c>
      <c r="B87" s="22" t="s">
        <v>24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 t="s">
        <v>9</v>
      </c>
      <c r="X87" s="23" t="s">
        <v>9</v>
      </c>
      <c r="Y87" s="23" t="s">
        <v>9</v>
      </c>
      <c r="Z87" s="23" t="s">
        <v>9</v>
      </c>
      <c r="AA87" s="23">
        <v>1203</v>
      </c>
      <c r="AB87" s="23">
        <v>208</v>
      </c>
      <c r="AC87" s="36">
        <v>-82.709891936824604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24</v>
      </c>
      <c r="C88" s="21">
        <v>143</v>
      </c>
      <c r="D88" s="21">
        <v>166</v>
      </c>
      <c r="E88" s="21">
        <v>143</v>
      </c>
      <c r="F88" s="21">
        <v>601</v>
      </c>
      <c r="G88" s="21">
        <v>114</v>
      </c>
      <c r="H88" s="21">
        <v>90</v>
      </c>
      <c r="I88" s="21">
        <v>103</v>
      </c>
      <c r="J88" s="21">
        <v>214</v>
      </c>
      <c r="K88" s="21">
        <v>183</v>
      </c>
      <c r="L88" s="21">
        <v>176</v>
      </c>
      <c r="M88" s="21">
        <v>243</v>
      </c>
      <c r="N88" s="21">
        <v>263</v>
      </c>
      <c r="O88" s="21">
        <v>164</v>
      </c>
      <c r="P88" s="21">
        <v>125</v>
      </c>
      <c r="Q88" s="21">
        <v>98</v>
      </c>
      <c r="R88" s="21">
        <v>113</v>
      </c>
      <c r="S88" s="21">
        <v>175</v>
      </c>
      <c r="T88" s="21">
        <v>161</v>
      </c>
      <c r="U88" s="21">
        <v>263</v>
      </c>
      <c r="V88" s="21">
        <v>349</v>
      </c>
      <c r="W88" s="21">
        <v>258</v>
      </c>
      <c r="X88" s="21">
        <v>341</v>
      </c>
      <c r="Y88" s="21">
        <v>355</v>
      </c>
      <c r="Z88" s="21">
        <v>272</v>
      </c>
      <c r="AA88" s="21">
        <v>230</v>
      </c>
      <c r="AB88" s="21">
        <v>205</v>
      </c>
      <c r="AC88" s="35">
        <v>-10.869565217391312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80</v>
      </c>
      <c r="B89" s="22" t="s">
        <v>16</v>
      </c>
      <c r="C89" s="23">
        <v>70</v>
      </c>
      <c r="D89" s="23">
        <v>70</v>
      </c>
      <c r="E89" s="23">
        <v>30</v>
      </c>
      <c r="F89" s="23">
        <v>40</v>
      </c>
      <c r="G89" s="23">
        <v>10</v>
      </c>
      <c r="H89" s="23">
        <v>15</v>
      </c>
      <c r="I89" s="23">
        <v>51</v>
      </c>
      <c r="J89" s="23">
        <v>14</v>
      </c>
      <c r="K89" s="23">
        <v>11</v>
      </c>
      <c r="L89" s="23">
        <v>40</v>
      </c>
      <c r="M89" s="23">
        <v>34</v>
      </c>
      <c r="N89" s="23">
        <v>32</v>
      </c>
      <c r="O89" s="23">
        <v>52</v>
      </c>
      <c r="P89" s="23">
        <v>70</v>
      </c>
      <c r="Q89" s="23">
        <v>55</v>
      </c>
      <c r="R89" s="23">
        <v>69</v>
      </c>
      <c r="S89" s="23">
        <v>70</v>
      </c>
      <c r="T89" s="23">
        <v>68</v>
      </c>
      <c r="U89" s="23">
        <v>106</v>
      </c>
      <c r="V89" s="23">
        <v>87</v>
      </c>
      <c r="W89" s="23">
        <v>213</v>
      </c>
      <c r="X89" s="23">
        <v>232</v>
      </c>
      <c r="Y89" s="23">
        <v>177</v>
      </c>
      <c r="Z89" s="23">
        <v>221</v>
      </c>
      <c r="AA89" s="23">
        <v>249</v>
      </c>
      <c r="AB89" s="23">
        <v>65</v>
      </c>
      <c r="AC89" s="36">
        <v>-73.895582329317264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81</v>
      </c>
      <c r="B90" s="19" t="s">
        <v>8</v>
      </c>
      <c r="C90" s="21">
        <v>195</v>
      </c>
      <c r="D90" s="21">
        <v>131</v>
      </c>
      <c r="E90" s="21">
        <v>67</v>
      </c>
      <c r="F90" s="21">
        <v>150</v>
      </c>
      <c r="G90" s="21">
        <v>124</v>
      </c>
      <c r="H90" s="21">
        <v>631</v>
      </c>
      <c r="I90" s="21">
        <v>111</v>
      </c>
      <c r="J90" s="21">
        <v>122</v>
      </c>
      <c r="K90" s="21">
        <v>136</v>
      </c>
      <c r="L90" s="21">
        <v>73</v>
      </c>
      <c r="M90" s="21">
        <v>75</v>
      </c>
      <c r="N90" s="21">
        <v>1065</v>
      </c>
      <c r="O90" s="21">
        <v>120</v>
      </c>
      <c r="P90" s="21">
        <v>120</v>
      </c>
      <c r="Q90" s="21">
        <v>245</v>
      </c>
      <c r="R90" s="21">
        <v>198</v>
      </c>
      <c r="S90" s="21">
        <v>143</v>
      </c>
      <c r="T90" s="21">
        <v>270</v>
      </c>
      <c r="U90" s="21">
        <v>320</v>
      </c>
      <c r="V90" s="21">
        <v>357</v>
      </c>
      <c r="W90" s="21">
        <v>266</v>
      </c>
      <c r="X90" s="21">
        <v>273</v>
      </c>
      <c r="Y90" s="21">
        <v>3</v>
      </c>
      <c r="Z90" s="21" t="s">
        <v>9</v>
      </c>
      <c r="AA90" s="21" t="s">
        <v>9</v>
      </c>
      <c r="AB90" s="21" t="s">
        <v>9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82</v>
      </c>
      <c r="B91" s="22" t="s">
        <v>8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>
        <v>14</v>
      </c>
      <c r="P91" s="23">
        <v>3</v>
      </c>
      <c r="Q91" s="23">
        <v>6</v>
      </c>
      <c r="R91" s="23">
        <v>12</v>
      </c>
      <c r="S91" s="23">
        <v>19</v>
      </c>
      <c r="T91" s="23">
        <v>22</v>
      </c>
      <c r="U91" s="23">
        <v>86</v>
      </c>
      <c r="V91" s="23">
        <v>27</v>
      </c>
      <c r="W91" s="23">
        <v>29</v>
      </c>
      <c r="X91" s="23">
        <v>26</v>
      </c>
      <c r="Y91" s="23">
        <v>28</v>
      </c>
      <c r="Z91" s="23">
        <v>33</v>
      </c>
      <c r="AA91" s="23">
        <v>39</v>
      </c>
      <c r="AB91" s="23" t="s">
        <v>9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83</v>
      </c>
      <c r="B92" s="19" t="s">
        <v>8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 t="s">
        <v>9</v>
      </c>
      <c r="V92" s="21" t="s">
        <v>9</v>
      </c>
      <c r="W92" s="21" t="s">
        <v>9</v>
      </c>
      <c r="X92" s="21">
        <v>2</v>
      </c>
      <c r="Y92" s="21" t="s">
        <v>9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84</v>
      </c>
      <c r="B93" s="22" t="s">
        <v>28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>
        <v>6</v>
      </c>
      <c r="I93" s="23">
        <v>10</v>
      </c>
      <c r="J93" s="23">
        <v>5</v>
      </c>
      <c r="K93" s="23" t="s">
        <v>9</v>
      </c>
      <c r="L93" s="23">
        <v>1</v>
      </c>
      <c r="M93" s="23">
        <v>2</v>
      </c>
      <c r="N93" s="23">
        <v>3</v>
      </c>
      <c r="O93" s="23">
        <v>24</v>
      </c>
      <c r="P93" s="23" t="s">
        <v>9</v>
      </c>
      <c r="Q93" s="23">
        <v>33</v>
      </c>
      <c r="R93" s="23" t="s">
        <v>9</v>
      </c>
      <c r="S93" s="23">
        <v>50.595999999999997</v>
      </c>
      <c r="T93" s="23">
        <v>3</v>
      </c>
      <c r="U93" s="23">
        <v>1</v>
      </c>
      <c r="V93" s="23">
        <v>1.7047466946217724</v>
      </c>
      <c r="W93" s="23">
        <v>23</v>
      </c>
      <c r="X93" s="23">
        <v>58</v>
      </c>
      <c r="Y93" s="23">
        <v>31</v>
      </c>
      <c r="Z93" s="23">
        <v>18</v>
      </c>
      <c r="AA93" s="23">
        <v>33</v>
      </c>
      <c r="AB93" s="23">
        <v>12</v>
      </c>
      <c r="AC93" s="36">
        <v>-63.636363636363633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85</v>
      </c>
      <c r="B94" s="19" t="s">
        <v>11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>
        <v>3</v>
      </c>
      <c r="V94" s="21" t="s">
        <v>9</v>
      </c>
      <c r="W94" s="21">
        <v>7</v>
      </c>
      <c r="X94" s="21">
        <v>6</v>
      </c>
      <c r="Y94" s="21">
        <v>2</v>
      </c>
      <c r="Z94" s="21">
        <v>1</v>
      </c>
      <c r="AA94" s="21">
        <v>3</v>
      </c>
      <c r="AB94" s="21">
        <v>1</v>
      </c>
      <c r="AC94" s="35">
        <v>-66.666666666666671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86</v>
      </c>
      <c r="B95" s="22" t="s">
        <v>11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>
        <v>2</v>
      </c>
      <c r="U95" s="23">
        <v>4</v>
      </c>
      <c r="V95" s="23" t="s">
        <v>9</v>
      </c>
      <c r="W95" s="23" t="s">
        <v>9</v>
      </c>
      <c r="X95" s="23">
        <v>2</v>
      </c>
      <c r="Y95" s="23">
        <v>1</v>
      </c>
      <c r="Z95" s="23">
        <v>5</v>
      </c>
      <c r="AA95" s="23">
        <v>1</v>
      </c>
      <c r="AB95" s="23">
        <v>4</v>
      </c>
      <c r="AC95" s="36">
        <v>300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87</v>
      </c>
      <c r="B96" s="19" t="s">
        <v>11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>
        <v>113</v>
      </c>
      <c r="R96" s="21">
        <v>391</v>
      </c>
      <c r="S96" s="21">
        <v>93</v>
      </c>
      <c r="T96" s="21">
        <v>146</v>
      </c>
      <c r="U96" s="21">
        <v>124</v>
      </c>
      <c r="V96" s="21">
        <v>74</v>
      </c>
      <c r="W96" s="21">
        <v>96</v>
      </c>
      <c r="X96" s="21">
        <v>120</v>
      </c>
      <c r="Y96" s="21">
        <v>131</v>
      </c>
      <c r="Z96" s="21">
        <v>153</v>
      </c>
      <c r="AA96" s="21">
        <v>95</v>
      </c>
      <c r="AB96" s="21">
        <v>35</v>
      </c>
      <c r="AC96" s="35">
        <v>-63.15789473684211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87</v>
      </c>
      <c r="B97" s="22" t="s">
        <v>16</v>
      </c>
      <c r="C97" s="23">
        <v>74</v>
      </c>
      <c r="D97" s="23">
        <v>40</v>
      </c>
      <c r="E97" s="23">
        <v>52</v>
      </c>
      <c r="F97" s="23">
        <v>56</v>
      </c>
      <c r="G97" s="23">
        <v>68</v>
      </c>
      <c r="H97" s="23">
        <v>113</v>
      </c>
      <c r="I97" s="23">
        <v>76</v>
      </c>
      <c r="J97" s="23">
        <v>89</v>
      </c>
      <c r="K97" s="23">
        <v>99</v>
      </c>
      <c r="L97" s="23">
        <v>94</v>
      </c>
      <c r="M97" s="23">
        <v>56</v>
      </c>
      <c r="N97" s="23">
        <v>98</v>
      </c>
      <c r="O97" s="23">
        <v>125</v>
      </c>
      <c r="P97" s="23">
        <v>154</v>
      </c>
      <c r="Q97" s="23">
        <v>123</v>
      </c>
      <c r="R97" s="23">
        <v>406</v>
      </c>
      <c r="S97" s="23">
        <v>99</v>
      </c>
      <c r="T97" s="23">
        <v>151</v>
      </c>
      <c r="U97" s="23">
        <v>128</v>
      </c>
      <c r="V97" s="23">
        <v>78</v>
      </c>
      <c r="W97" s="23">
        <v>98</v>
      </c>
      <c r="X97" s="23">
        <v>125</v>
      </c>
      <c r="Y97" s="23">
        <v>156</v>
      </c>
      <c r="Z97" s="23">
        <v>160</v>
      </c>
      <c r="AA97" s="23">
        <v>104</v>
      </c>
      <c r="AB97" s="23">
        <v>41</v>
      </c>
      <c r="AC97" s="36">
        <v>-60.57692307692308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88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 t="s">
        <v>9</v>
      </c>
      <c r="X98" s="21" t="s">
        <v>9</v>
      </c>
      <c r="Y98" s="21" t="s">
        <v>9</v>
      </c>
      <c r="Z98" s="21">
        <v>47</v>
      </c>
      <c r="AA98" s="21">
        <v>46</v>
      </c>
      <c r="AB98" s="21">
        <v>5</v>
      </c>
      <c r="AC98" s="35">
        <v>-89.130434782608688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89</v>
      </c>
      <c r="B99" s="22" t="s">
        <v>11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>
        <v>37</v>
      </c>
      <c r="S99" s="23">
        <v>65</v>
      </c>
      <c r="T99" s="23">
        <v>42</v>
      </c>
      <c r="U99" s="23">
        <v>58</v>
      </c>
      <c r="V99" s="23">
        <v>85</v>
      </c>
      <c r="W99" s="23">
        <v>22</v>
      </c>
      <c r="X99" s="23">
        <v>32</v>
      </c>
      <c r="Y99" s="23">
        <v>10</v>
      </c>
      <c r="Z99" s="23" t="s">
        <v>9</v>
      </c>
      <c r="AA99" s="23" t="s">
        <v>9</v>
      </c>
      <c r="AB99" s="23" t="s">
        <v>9</v>
      </c>
      <c r="AC99" s="36" t="s">
        <v>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90</v>
      </c>
      <c r="B100" s="19" t="s">
        <v>16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 t="s">
        <v>9</v>
      </c>
      <c r="AA100" s="21" t="s">
        <v>9</v>
      </c>
      <c r="AB100" s="21">
        <v>1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91</v>
      </c>
      <c r="B101" s="22" t="s">
        <v>16</v>
      </c>
      <c r="C101" s="23">
        <v>7</v>
      </c>
      <c r="D101" s="23">
        <v>8</v>
      </c>
      <c r="E101" s="23">
        <v>9</v>
      </c>
      <c r="F101" s="23">
        <v>12</v>
      </c>
      <c r="G101" s="23">
        <v>16</v>
      </c>
      <c r="H101" s="23">
        <v>13</v>
      </c>
      <c r="I101" s="23">
        <v>12</v>
      </c>
      <c r="J101" s="23">
        <v>4</v>
      </c>
      <c r="K101" s="23">
        <v>79</v>
      </c>
      <c r="L101" s="23">
        <v>6</v>
      </c>
      <c r="M101" s="23">
        <v>38</v>
      </c>
      <c r="N101" s="23">
        <v>34</v>
      </c>
      <c r="O101" s="23">
        <v>39</v>
      </c>
      <c r="P101" s="23">
        <v>27</v>
      </c>
      <c r="Q101" s="23">
        <v>33</v>
      </c>
      <c r="R101" s="23">
        <v>20</v>
      </c>
      <c r="S101" s="23">
        <v>20</v>
      </c>
      <c r="T101" s="23">
        <v>264</v>
      </c>
      <c r="U101" s="23">
        <v>41</v>
      </c>
      <c r="V101" s="23">
        <v>58</v>
      </c>
      <c r="W101" s="23">
        <v>142</v>
      </c>
      <c r="X101" s="23">
        <v>91</v>
      </c>
      <c r="Y101" s="23">
        <v>228</v>
      </c>
      <c r="Z101" s="23">
        <v>76</v>
      </c>
      <c r="AA101" s="23">
        <v>34</v>
      </c>
      <c r="AB101" s="23">
        <v>18</v>
      </c>
      <c r="AC101" s="36">
        <v>-47.058823529411761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92</v>
      </c>
      <c r="B102" s="19" t="s">
        <v>28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>
        <v>248</v>
      </c>
      <c r="T102" s="21">
        <v>350</v>
      </c>
      <c r="U102" s="21" t="s">
        <v>9</v>
      </c>
      <c r="V102" s="21">
        <v>354</v>
      </c>
      <c r="W102" s="21">
        <v>364</v>
      </c>
      <c r="X102" s="21">
        <v>442</v>
      </c>
      <c r="Y102" s="21">
        <v>481</v>
      </c>
      <c r="Z102" s="21">
        <v>212</v>
      </c>
      <c r="AA102" s="21">
        <v>234</v>
      </c>
      <c r="AB102" s="21">
        <v>36</v>
      </c>
      <c r="AC102" s="35">
        <v>-84.615384615384613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93</v>
      </c>
      <c r="B103" s="22" t="s">
        <v>28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>
        <v>579</v>
      </c>
      <c r="V103" s="23">
        <v>561</v>
      </c>
      <c r="W103" s="23">
        <v>667</v>
      </c>
      <c r="X103" s="23">
        <v>550</v>
      </c>
      <c r="Y103" s="23">
        <v>574</v>
      </c>
      <c r="Z103" s="23">
        <v>902</v>
      </c>
      <c r="AA103" s="23">
        <v>1099</v>
      </c>
      <c r="AB103" s="23">
        <v>216</v>
      </c>
      <c r="AC103" s="36">
        <v>-80.345768880800733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93</v>
      </c>
      <c r="B104" s="19" t="s">
        <v>94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>
        <v>950</v>
      </c>
      <c r="V104" s="21">
        <v>903</v>
      </c>
      <c r="W104" s="21">
        <v>498</v>
      </c>
      <c r="X104" s="21">
        <v>754</v>
      </c>
      <c r="Y104" s="21">
        <v>1845</v>
      </c>
      <c r="Z104" s="21">
        <v>1658</v>
      </c>
      <c r="AA104" s="21">
        <v>1587</v>
      </c>
      <c r="AB104" s="21">
        <v>281</v>
      </c>
      <c r="AC104" s="35">
        <v>-82.293635790800252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95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>
        <v>950</v>
      </c>
      <c r="V105" s="23">
        <v>889</v>
      </c>
      <c r="W105" s="23">
        <v>486</v>
      </c>
      <c r="X105" s="23">
        <v>754</v>
      </c>
      <c r="Y105" s="23">
        <v>1814</v>
      </c>
      <c r="Z105" s="23">
        <v>1621</v>
      </c>
      <c r="AA105" s="23">
        <v>1576</v>
      </c>
      <c r="AB105" s="23">
        <v>280</v>
      </c>
      <c r="AC105" s="36">
        <v>-82.233502538071065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93</v>
      </c>
      <c r="B106" s="19" t="s">
        <v>8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>
        <v>745</v>
      </c>
      <c r="V106" s="21">
        <v>2032</v>
      </c>
      <c r="W106" s="21">
        <v>799</v>
      </c>
      <c r="X106" s="21">
        <v>637</v>
      </c>
      <c r="Y106" s="21">
        <v>1082</v>
      </c>
      <c r="Z106" s="21">
        <v>948</v>
      </c>
      <c r="AA106" s="21">
        <v>1237</v>
      </c>
      <c r="AB106" s="21">
        <v>216</v>
      </c>
      <c r="AC106" s="35">
        <v>-82.538399353274059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96</v>
      </c>
      <c r="B107" s="22" t="s">
        <v>28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 t="s">
        <v>9</v>
      </c>
      <c r="X107" s="23" t="s">
        <v>9</v>
      </c>
      <c r="Y107" s="23" t="s">
        <v>9</v>
      </c>
      <c r="Z107" s="23" t="s">
        <v>9</v>
      </c>
      <c r="AA107" s="23">
        <v>2</v>
      </c>
      <c r="AB107" s="23" t="s">
        <v>9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97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>
        <v>19</v>
      </c>
      <c r="T108" s="21">
        <v>28</v>
      </c>
      <c r="U108" s="21">
        <v>15</v>
      </c>
      <c r="V108" s="21">
        <v>24</v>
      </c>
      <c r="W108" s="21">
        <v>36</v>
      </c>
      <c r="X108" s="21">
        <v>52</v>
      </c>
      <c r="Y108" s="21">
        <v>43</v>
      </c>
      <c r="Z108" s="21" t="s">
        <v>9</v>
      </c>
      <c r="AA108" s="21" t="s">
        <v>9</v>
      </c>
      <c r="AB108" s="21" t="s">
        <v>9</v>
      </c>
      <c r="AC108" s="35" t="s">
        <v>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98</v>
      </c>
      <c r="B109" s="22" t="s">
        <v>11</v>
      </c>
      <c r="C109" s="23">
        <v>5</v>
      </c>
      <c r="D109" s="23">
        <v>2</v>
      </c>
      <c r="E109" s="23">
        <v>19</v>
      </c>
      <c r="F109" s="23">
        <v>7</v>
      </c>
      <c r="G109" s="23">
        <v>48</v>
      </c>
      <c r="H109" s="23">
        <v>185</v>
      </c>
      <c r="I109" s="23">
        <v>39</v>
      </c>
      <c r="J109" s="23">
        <v>14</v>
      </c>
      <c r="K109" s="23">
        <v>42</v>
      </c>
      <c r="L109" s="23">
        <v>8</v>
      </c>
      <c r="M109" s="23">
        <v>35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11</v>
      </c>
      <c r="S109" s="23">
        <v>237</v>
      </c>
      <c r="T109" s="23">
        <v>37</v>
      </c>
      <c r="U109" s="23">
        <v>31</v>
      </c>
      <c r="V109" s="23">
        <v>5</v>
      </c>
      <c r="W109" s="23">
        <v>13</v>
      </c>
      <c r="X109" s="23">
        <v>37</v>
      </c>
      <c r="Y109" s="23">
        <v>232</v>
      </c>
      <c r="Z109" s="23">
        <v>236</v>
      </c>
      <c r="AA109" s="23">
        <v>99</v>
      </c>
      <c r="AB109" s="23">
        <v>30</v>
      </c>
      <c r="AC109" s="36">
        <v>-69.696969696969688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99</v>
      </c>
      <c r="B110" s="19" t="s">
        <v>95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>
        <v>2119</v>
      </c>
      <c r="AA110" s="21" t="s">
        <v>9</v>
      </c>
      <c r="AB110" s="21" t="s">
        <v>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99</v>
      </c>
      <c r="B111" s="22" t="s">
        <v>94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>
        <v>323</v>
      </c>
      <c r="X111" s="23">
        <v>386</v>
      </c>
      <c r="Y111" s="23">
        <v>530</v>
      </c>
      <c r="Z111" s="23">
        <v>549</v>
      </c>
      <c r="AA111" s="23">
        <v>526</v>
      </c>
      <c r="AB111" s="23">
        <v>166</v>
      </c>
      <c r="AC111" s="36">
        <v>-68.441064638783274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99</v>
      </c>
      <c r="B112" s="19" t="s">
        <v>8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>
        <v>336</v>
      </c>
      <c r="X112" s="21">
        <v>402</v>
      </c>
      <c r="Y112" s="21">
        <v>552</v>
      </c>
      <c r="Z112" s="21">
        <v>572</v>
      </c>
      <c r="AA112" s="21">
        <v>548</v>
      </c>
      <c r="AB112" s="21">
        <v>173</v>
      </c>
      <c r="AC112" s="35">
        <v>-68.430656934306569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4</v>
      </c>
      <c r="B113" s="22" t="s">
        <v>11</v>
      </c>
      <c r="C113" s="23">
        <v>82085</v>
      </c>
      <c r="D113" s="23">
        <v>85230</v>
      </c>
      <c r="E113" s="23">
        <v>93087</v>
      </c>
      <c r="F113" s="23">
        <v>135808</v>
      </c>
      <c r="G113" s="23">
        <v>152787</v>
      </c>
      <c r="H113" s="23">
        <v>184574</v>
      </c>
      <c r="I113" s="23">
        <v>207890</v>
      </c>
      <c r="J113" s="23">
        <v>197159</v>
      </c>
      <c r="K113" s="23">
        <v>177240</v>
      </c>
      <c r="L113" s="23">
        <v>181209</v>
      </c>
      <c r="M113" s="23">
        <v>164492</v>
      </c>
      <c r="N113" s="23">
        <v>153835</v>
      </c>
      <c r="O113" s="23">
        <v>159783</v>
      </c>
      <c r="P113" s="23">
        <v>136494</v>
      </c>
      <c r="Q113" s="23">
        <v>123185</v>
      </c>
      <c r="R113" s="23">
        <v>112346</v>
      </c>
      <c r="S113" s="23">
        <v>99546</v>
      </c>
      <c r="T113" s="23">
        <v>99355</v>
      </c>
      <c r="U113" s="23">
        <v>109737</v>
      </c>
      <c r="V113" s="23">
        <v>127467</v>
      </c>
      <c r="W113" s="23">
        <v>172050</v>
      </c>
      <c r="X113" s="23">
        <v>189168</v>
      </c>
      <c r="Y113" s="23">
        <v>186254</v>
      </c>
      <c r="Z113" s="23">
        <v>212263</v>
      </c>
      <c r="AA113" s="23">
        <v>230516</v>
      </c>
      <c r="AB113" s="23">
        <v>61329</v>
      </c>
      <c r="AC113" s="36">
        <v>-73.394905342796164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100</v>
      </c>
      <c r="B114" s="19" t="s">
        <v>95</v>
      </c>
      <c r="C114" s="21">
        <v>5</v>
      </c>
      <c r="D114" s="21">
        <v>8</v>
      </c>
      <c r="E114" s="21">
        <v>6</v>
      </c>
      <c r="F114" s="21">
        <v>4</v>
      </c>
      <c r="G114" s="21">
        <v>4</v>
      </c>
      <c r="H114" s="21" t="s">
        <v>9</v>
      </c>
      <c r="I114" s="21" t="s">
        <v>9</v>
      </c>
      <c r="J114" s="21">
        <v>2</v>
      </c>
      <c r="K114" s="21">
        <v>1</v>
      </c>
      <c r="L114" s="21">
        <v>1</v>
      </c>
      <c r="M114" s="21">
        <v>3</v>
      </c>
      <c r="N114" s="21" t="s">
        <v>9</v>
      </c>
      <c r="O114" s="21">
        <v>2</v>
      </c>
      <c r="P114" s="21">
        <v>6</v>
      </c>
      <c r="Q114" s="21">
        <v>2</v>
      </c>
      <c r="R114" s="21">
        <v>2</v>
      </c>
      <c r="S114" s="21" t="s">
        <v>9</v>
      </c>
      <c r="T114" s="21">
        <v>1</v>
      </c>
      <c r="U114" s="21">
        <v>17</v>
      </c>
      <c r="V114" s="21">
        <v>6</v>
      </c>
      <c r="W114" s="21" t="s">
        <v>9</v>
      </c>
      <c r="X114" s="21">
        <v>27</v>
      </c>
      <c r="Y114" s="21">
        <v>2</v>
      </c>
      <c r="Z114" s="21" t="s">
        <v>9</v>
      </c>
      <c r="AA114" s="21" t="s">
        <v>9</v>
      </c>
      <c r="AB114" s="21" t="s">
        <v>9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101</v>
      </c>
      <c r="B115" s="22" t="s">
        <v>16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>
        <v>3</v>
      </c>
      <c r="AA115" s="23">
        <v>12</v>
      </c>
      <c r="AB115" s="23">
        <v>4</v>
      </c>
      <c r="AC115" s="36">
        <v>-66.666666666666671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102</v>
      </c>
      <c r="B116" s="19" t="s">
        <v>28</v>
      </c>
      <c r="C116" s="21">
        <v>423</v>
      </c>
      <c r="D116" s="21">
        <v>658</v>
      </c>
      <c r="E116" s="21">
        <v>552</v>
      </c>
      <c r="F116" s="21">
        <v>390</v>
      </c>
      <c r="G116" s="21">
        <v>270</v>
      </c>
      <c r="H116" s="21">
        <v>106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>
        <v>796</v>
      </c>
      <c r="N116" s="21">
        <v>894</v>
      </c>
      <c r="O116" s="21">
        <v>655</v>
      </c>
      <c r="P116" s="21">
        <v>636</v>
      </c>
      <c r="Q116" s="21">
        <v>686</v>
      </c>
      <c r="R116" s="21">
        <v>255</v>
      </c>
      <c r="S116" s="21">
        <v>692</v>
      </c>
      <c r="T116" s="21">
        <v>937</v>
      </c>
      <c r="U116" s="21">
        <v>1113</v>
      </c>
      <c r="V116" s="21">
        <v>997</v>
      </c>
      <c r="W116" s="21">
        <v>814</v>
      </c>
      <c r="X116" s="21">
        <v>859</v>
      </c>
      <c r="Y116" s="21">
        <v>848</v>
      </c>
      <c r="Z116" s="21" t="s">
        <v>9</v>
      </c>
      <c r="AA116" s="21" t="s">
        <v>9</v>
      </c>
      <c r="AB116" s="21" t="s">
        <v>9</v>
      </c>
      <c r="AC116" s="35" t="s">
        <v>9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102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>
        <v>462</v>
      </c>
      <c r="G117" s="23">
        <v>323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>
        <v>1056</v>
      </c>
      <c r="O117" s="23">
        <v>779</v>
      </c>
      <c r="P117" s="23">
        <v>639</v>
      </c>
      <c r="Q117" s="23">
        <v>692</v>
      </c>
      <c r="R117" s="23">
        <v>283</v>
      </c>
      <c r="S117" s="23">
        <v>749</v>
      </c>
      <c r="T117" s="23">
        <v>967</v>
      </c>
      <c r="U117" s="23">
        <v>1320</v>
      </c>
      <c r="V117" s="23">
        <v>1159</v>
      </c>
      <c r="W117" s="23">
        <v>910</v>
      </c>
      <c r="X117" s="23">
        <v>973</v>
      </c>
      <c r="Y117" s="23">
        <v>851</v>
      </c>
      <c r="Z117" s="23" t="s">
        <v>9</v>
      </c>
      <c r="AA117" s="23" t="s">
        <v>9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/>
      <c r="B118" s="1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35"/>
    </row>
    <row r="119" spans="1:35" ht="6.6" customHeight="1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2022-06-30T09:06:50Z</dcterms:modified>
</cp:coreProperties>
</file>