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7F5F6690-C583-4629-88D7-4B6FAF03D885}" xr6:coauthVersionLast="47" xr6:coauthVersionMax="47" xr10:uidLastSave="{00000000-0000-0000-0000-000000000000}"/>
  <bookViews>
    <workbookView xWindow="828" yWindow="-108" windowWidth="22320" windowHeight="13176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<sst xmlns="http://schemas.openxmlformats.org/spreadsheetml/2006/main" count="1702" uniqueCount="194">
  <si>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</si>
  <si>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</si>
  <si>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</si>
  <si>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</si>
  <si>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</si>
  <si>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</si>
  <si>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</si>
  <si>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</si>
  <si>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</si>
  <si>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</si>
  <si>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</si>
  <si>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American Samoa</t>
  </si>
  <si>
    <t>TFN</t>
  </si>
  <si>
    <t>Angola</t>
  </si>
  <si>
    <t>TFR</t>
  </si>
  <si>
    <t>Anguilla</t>
  </si>
  <si>
    <t>VFR</t>
  </si>
  <si>
    <t>Antigua and Barbuda</t>
  </si>
  <si>
    <t>Argentina</t>
  </si>
  <si>
    <t>Armenia</t>
  </si>
  <si>
    <t>Aruba</t>
  </si>
  <si>
    <t>THSR</t>
  </si>
  <si>
    <t>Australia</t>
  </si>
  <si>
    <t>Austria</t>
  </si>
  <si>
    <t>TCER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</si>
  <si>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</si>
  <si>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</si>
  <si>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</si>
  <si>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</si>
  <si>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</si>
  <si>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</si>
  <si>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</si>
  <si>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</si>
  <si>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</si>
  <si>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</si>
  <si>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</si>
  <si>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</si>
  <si>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THSN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</si>
  <si>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</si>
  <si>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</si>
  <si>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</si>
  <si>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</si>
  <si>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</si>
  <si>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</si>
  <si>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</si>
  <si>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</si>
  <si>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</si>
  <si>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</si>
  <si>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Cayman Islands</t>
  </si>
  <si>
    <t>Central African Republic</t>
  </si>
  <si>
    <t>Chile</t>
  </si>
  <si>
    <t>China</t>
  </si>
  <si>
    <t>Colombia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</si>
  <si>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</si>
  <si>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</si>
  <si>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</si>
  <si>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</si>
  <si>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</si>
  <si>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</si>
  <si>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</si>
  <si>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</si>
  <si>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</si>
  <si>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</si>
  <si>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</si>
  <si>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</si>
  <si>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</si>
  <si>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</si>
  <si>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</si>
  <si>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</si>
  <si>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</si>
  <si>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</si>
  <si>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</si>
  <si>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</si>
  <si>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Finland</t>
  </si>
  <si>
    <t>France</t>
  </si>
  <si>
    <t>French Polynesia</t>
  </si>
  <si>
    <t>Gambia</t>
  </si>
  <si>
    <t>Georgia</t>
  </si>
  <si>
    <t>Greece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</si>
  <si>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</si>
  <si>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</si>
  <si>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</si>
  <si>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</si>
  <si>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</si>
  <si>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</si>
  <si>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</si>
  <si>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</si>
  <si>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</si>
  <si>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</si>
  <si>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</si>
  <si>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</si>
  <si>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</si>
  <si>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</si>
  <si>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</si>
  <si>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</si>
  <si>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</si>
  <si>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</si>
  <si>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</si>
  <si>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</si>
  <si>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</si>
  <si>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</si>
  <si>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</si>
  <si>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</si>
  <si>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</si>
  <si>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</si>
  <si>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</si>
  <si>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</si>
  <si>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</si>
  <si>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</si>
  <si>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</si>
  <si>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</si>
  <si>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</si>
  <si>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</si>
  <si>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</si>
  <si>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</si>
  <si>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</si>
  <si>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Martinique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</si>
  <si>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</si>
  <si>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</si>
  <si>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</si>
  <si>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</si>
  <si>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</si>
  <si>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</si>
  <si>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</si>
  <si>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</si>
  <si>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</si>
  <si>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</si>
  <si>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</si>
  <si>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</si>
  <si>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</si>
  <si>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</si>
  <si>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</si>
  <si>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</si>
  <si>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</si>
  <si>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Norway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</si>
  <si>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</si>
  <si>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</si>
  <si>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</si>
  <si>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</si>
  <si>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</si>
  <si>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</si>
  <si>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</si>
  <si>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</si>
  <si>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</si>
  <si>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</si>
  <si>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</si>
  <si>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</si>
  <si>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</si>
  <si>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</si>
  <si>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</si>
  <si>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</si>
  <si>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</si>
  <si>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</si>
  <si>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</si>
  <si>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</si>
  <si>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</si>
  <si>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</si>
  <si>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</si>
  <si>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</si>
  <si>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</si>
  <si>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</si>
  <si>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</si>
  <si>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</si>
  <si>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</si>
  <si>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</si>
  <si>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</si>
  <si>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</si>
  <si>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</si>
  <si>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</si>
  <si>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</si>
  <si>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</si>
  <si>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</si>
  <si>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</si>
  <si>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</si>
  <si>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</si>
  <si>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Togo</t>
  </si>
  <si>
    <t>Tonga</t>
  </si>
  <si>
    <t>Trinidad and Tobago</t>
  </si>
  <si>
    <t>Tunisia</t>
  </si>
  <si>
    <t>Turkey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</si>
  <si>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</si>
  <si>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</si>
  <si>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</si>
  <si>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</si>
  <si>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</si>
  <si>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</si>
  <si>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</si>
  <si>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</si>
  <si>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</si>
  <si>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Venezuela, Bolivarian Republic of</t>
  </si>
  <si>
    <t>Viet Nam</t>
  </si>
  <si>
    <t>Zambia</t>
  </si>
  <si>
    <t>Zimbabwe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</si>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</sst>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72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193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11761</v>
      </c>
      <c r="H8" s="21">
        <v>11978</v>
      </c>
      <c r="I8" s="21">
        <v>13255</v>
      </c>
      <c r="J8" s="21">
        <v>14791</v>
      </c>
      <c r="K8" s="21">
        <v>15169</v>
      </c>
      <c r="L8" s="21">
        <v>18420</v>
      </c>
      <c r="M8" s="21">
        <v>23391</v>
      </c>
      <c r="N8" s="21">
        <v>27364</v>
      </c>
      <c r="O8" s="21">
        <v>31181</v>
      </c>
      <c r="P8" s="21">
        <v>38428</v>
      </c>
      <c r="Q8" s="21">
        <v>48408</v>
      </c>
      <c r="R8" s="21">
        <v>55919</v>
      </c>
      <c r="S8" s="21">
        <v>73102</v>
      </c>
      <c r="T8" s="21">
        <v>70060</v>
      </c>
      <c r="U8" s="21">
        <v>79925</v>
      </c>
      <c r="V8" s="21">
        <v>89500</v>
      </c>
      <c r="W8" s="21">
        <v>108560</v>
      </c>
      <c r="X8" s="21">
        <v>82527</v>
      </c>
      <c r="Y8" s="21">
        <v>121604</v>
      </c>
      <c r="Z8" s="21">
        <v>142291</v>
      </c>
      <c r="AA8" s="21">
        <v>165703</v>
      </c>
      <c r="AB8" s="21">
        <v>39461</v>
      </c>
      <c r="AC8" s="35">
        <v>-76.185705750650257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1398</v>
      </c>
      <c r="D9" s="23">
        <v>1467</v>
      </c>
      <c r="E9" s="23">
        <v>1554</v>
      </c>
      <c r="F9" s="23">
        <v>1721</v>
      </c>
      <c r="G9" s="23">
        <v>3168</v>
      </c>
      <c r="H9" s="23">
        <v>4784</v>
      </c>
      <c r="I9" s="23">
        <v>6440</v>
      </c>
      <c r="J9" s="23">
        <v>8182</v>
      </c>
      <c r="K9" s="23">
        <v>7049</v>
      </c>
      <c r="L9" s="23">
        <v>7306</v>
      </c>
      <c r="M9" s="23">
        <v>9392</v>
      </c>
      <c r="N9" s="23">
        <v>14771</v>
      </c>
      <c r="O9" s="23">
        <v>10961</v>
      </c>
      <c r="P9" s="23">
        <v>10961</v>
      </c>
      <c r="Q9" s="23">
        <v>12148</v>
      </c>
      <c r="R9" s="23">
        <v>9244</v>
      </c>
      <c r="S9" s="23">
        <v>9492</v>
      </c>
      <c r="T9" s="23">
        <v>9937</v>
      </c>
      <c r="U9" s="23">
        <v>10188</v>
      </c>
      <c r="V9" s="23">
        <v>11192</v>
      </c>
      <c r="W9" s="23">
        <v>9562</v>
      </c>
      <c r="X9" s="23">
        <v>9500</v>
      </c>
      <c r="Y9" s="23">
        <v>14369</v>
      </c>
      <c r="Z9" s="23">
        <v>15951</v>
      </c>
      <c r="AA9" s="23">
        <v>11807</v>
      </c>
      <c r="AB9" s="23">
        <v>2463</v>
      </c>
      <c r="AC9" s="36">
        <v>-79.139493520792755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>
        <v>220</v>
      </c>
      <c r="D10" s="21">
        <v>785</v>
      </c>
      <c r="E10" s="21">
        <v>145</v>
      </c>
      <c r="F10" s="21">
        <v>44</v>
      </c>
      <c r="G10" s="21">
        <v>121</v>
      </c>
      <c r="H10" s="21">
        <v>68</v>
      </c>
      <c r="I10" s="21">
        <v>102</v>
      </c>
      <c r="J10" s="21" t="s">
        <v>9</v>
      </c>
      <c r="K10" s="21" t="s">
        <v>9</v>
      </c>
      <c r="L10" s="21" t="s">
        <v>9</v>
      </c>
      <c r="M10" s="21">
        <v>64</v>
      </c>
      <c r="N10" s="21">
        <v>60</v>
      </c>
      <c r="O10" s="21" t="s">
        <v>9</v>
      </c>
      <c r="P10" s="21">
        <v>52</v>
      </c>
      <c r="Q10" s="21">
        <v>40</v>
      </c>
      <c r="R10" s="21">
        <v>64</v>
      </c>
      <c r="S10" s="21">
        <v>41</v>
      </c>
      <c r="T10" s="21">
        <v>45</v>
      </c>
      <c r="U10" s="21">
        <v>67</v>
      </c>
      <c r="V10" s="21">
        <v>61</v>
      </c>
      <c r="W10" s="21">
        <v>60</v>
      </c>
      <c r="X10" s="21">
        <v>65</v>
      </c>
      <c r="Y10" s="21">
        <v>68</v>
      </c>
      <c r="Z10" s="21">
        <v>77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>
        <v>270</v>
      </c>
      <c r="E11" s="23">
        <v>119</v>
      </c>
      <c r="F11" s="23">
        <v>546</v>
      </c>
      <c r="G11" s="23">
        <v>494</v>
      </c>
      <c r="H11" s="23">
        <v>359</v>
      </c>
      <c r="I11" s="23">
        <v>525</v>
      </c>
      <c r="J11" s="23">
        <v>2272</v>
      </c>
      <c r="K11" s="23" t="s">
        <v>9</v>
      </c>
      <c r="L11" s="23" t="s">
        <v>9</v>
      </c>
      <c r="M11" s="23">
        <v>3399</v>
      </c>
      <c r="N11" s="23">
        <v>1161</v>
      </c>
      <c r="O11" s="23">
        <v>1790</v>
      </c>
      <c r="P11" s="23">
        <v>2551</v>
      </c>
      <c r="Q11" s="23">
        <v>3361</v>
      </c>
      <c r="R11" s="23">
        <v>2334</v>
      </c>
      <c r="S11" s="23">
        <v>2254</v>
      </c>
      <c r="T11" s="23">
        <v>2486</v>
      </c>
      <c r="U11" s="23">
        <v>3864</v>
      </c>
      <c r="V11" s="23">
        <v>3817</v>
      </c>
      <c r="W11" s="23">
        <v>6514</v>
      </c>
      <c r="X11" s="23">
        <v>2240</v>
      </c>
      <c r="Y11" s="23">
        <v>1455</v>
      </c>
      <c r="Z11" s="23">
        <v>2086</v>
      </c>
      <c r="AA11" s="23">
        <v>1592</v>
      </c>
      <c r="AB11" s="23">
        <v>386</v>
      </c>
      <c r="AC11" s="36">
        <v>-75.753768844221099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>
        <v>196</v>
      </c>
      <c r="E12" s="21">
        <v>785</v>
      </c>
      <c r="F12" s="21">
        <v>1265</v>
      </c>
      <c r="G12" s="21">
        <v>1267</v>
      </c>
      <c r="H12" s="21">
        <v>522</v>
      </c>
      <c r="I12" s="21">
        <v>546</v>
      </c>
      <c r="J12" s="21">
        <v>537</v>
      </c>
      <c r="K12" s="21">
        <v>649</v>
      </c>
      <c r="L12" s="21">
        <v>1019</v>
      </c>
      <c r="M12" s="21">
        <v>410</v>
      </c>
      <c r="N12" s="21">
        <v>461</v>
      </c>
      <c r="O12" s="21">
        <v>759</v>
      </c>
      <c r="P12" s="21">
        <v>449</v>
      </c>
      <c r="Q12" s="21">
        <v>425</v>
      </c>
      <c r="R12" s="21">
        <v>478</v>
      </c>
      <c r="S12" s="21">
        <v>372</v>
      </c>
      <c r="T12" s="21">
        <v>419</v>
      </c>
      <c r="U12" s="21">
        <v>354</v>
      </c>
      <c r="V12" s="21">
        <v>796</v>
      </c>
      <c r="W12" s="21">
        <v>417</v>
      </c>
      <c r="X12" s="21">
        <v>626</v>
      </c>
      <c r="Y12" s="21">
        <v>416</v>
      </c>
      <c r="Z12" s="21">
        <v>394</v>
      </c>
      <c r="AA12" s="21">
        <v>597</v>
      </c>
      <c r="AB12" s="21">
        <v>173</v>
      </c>
      <c r="AC12" s="35">
        <v>-71.021775544388618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 t="s">
        <v>9</v>
      </c>
      <c r="D13" s="23">
        <v>2685</v>
      </c>
      <c r="E13" s="23">
        <v>5829</v>
      </c>
      <c r="F13" s="23">
        <v>1965</v>
      </c>
      <c r="G13" s="23">
        <v>1789</v>
      </c>
      <c r="H13" s="23">
        <v>1935</v>
      </c>
      <c r="I13" s="23">
        <v>1500</v>
      </c>
      <c r="J13" s="23">
        <v>1376</v>
      </c>
      <c r="K13" s="23">
        <v>1424</v>
      </c>
      <c r="L13" s="23">
        <v>2029</v>
      </c>
      <c r="M13" s="23">
        <v>1249</v>
      </c>
      <c r="N13" s="23">
        <v>1686</v>
      </c>
      <c r="O13" s="23">
        <v>1479</v>
      </c>
      <c r="P13" s="23">
        <v>1001</v>
      </c>
      <c r="Q13" s="23">
        <v>931</v>
      </c>
      <c r="R13" s="23">
        <v>1239</v>
      </c>
      <c r="S13" s="23">
        <v>1024</v>
      </c>
      <c r="T13" s="23">
        <v>1091</v>
      </c>
      <c r="U13" s="23">
        <v>1465</v>
      </c>
      <c r="V13" s="23">
        <v>2582</v>
      </c>
      <c r="W13" s="23">
        <v>1880</v>
      </c>
      <c r="X13" s="23">
        <v>1623</v>
      </c>
      <c r="Y13" s="23">
        <v>1309</v>
      </c>
      <c r="Z13" s="23">
        <v>773</v>
      </c>
      <c r="AA13" s="23">
        <v>1281</v>
      </c>
      <c r="AB13" s="23">
        <v>435</v>
      </c>
      <c r="AC13" s="36">
        <v>-66.042154566744728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>
        <v>10022</v>
      </c>
      <c r="D14" s="21">
        <v>9647</v>
      </c>
      <c r="E14" s="21">
        <v>8357</v>
      </c>
      <c r="F14" s="21">
        <v>7712</v>
      </c>
      <c r="G14" s="21" t="s">
        <v>9</v>
      </c>
      <c r="H14" s="21" t="s">
        <v>9</v>
      </c>
      <c r="I14" s="21" t="s">
        <v>9</v>
      </c>
      <c r="J14" s="21" t="s">
        <v>9</v>
      </c>
      <c r="K14" s="21">
        <v>2100</v>
      </c>
      <c r="L14" s="21">
        <v>2344</v>
      </c>
      <c r="M14" s="21">
        <v>2793</v>
      </c>
      <c r="N14" s="21">
        <v>3025</v>
      </c>
      <c r="O14" s="21">
        <v>3480</v>
      </c>
      <c r="P14" s="21">
        <v>3597</v>
      </c>
      <c r="Q14" s="21">
        <v>3752</v>
      </c>
      <c r="R14" s="21">
        <v>3339</v>
      </c>
      <c r="S14" s="21">
        <v>2899</v>
      </c>
      <c r="T14" s="21">
        <v>2768</v>
      </c>
      <c r="U14" s="21">
        <v>2443</v>
      </c>
      <c r="V14" s="21">
        <v>2665</v>
      </c>
      <c r="W14" s="21">
        <v>2505</v>
      </c>
      <c r="X14" s="21">
        <v>2165</v>
      </c>
      <c r="Y14" s="21">
        <v>2120</v>
      </c>
      <c r="Z14" s="21">
        <v>2216</v>
      </c>
      <c r="AA14" s="21">
        <v>2125</v>
      </c>
      <c r="AB14" s="21">
        <v>719</v>
      </c>
      <c r="AC14" s="35">
        <v>-66.164705882352933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14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>
        <v>125977</v>
      </c>
      <c r="Y15" s="23">
        <v>125052</v>
      </c>
      <c r="Z15" s="23">
        <v>126588</v>
      </c>
      <c r="AA15" s="23">
        <v>139310</v>
      </c>
      <c r="AB15" s="23">
        <v>51981</v>
      </c>
      <c r="AC15" s="36">
        <v>-62.686813581221735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14</v>
      </c>
      <c r="C16" s="21">
        <v>516</v>
      </c>
      <c r="D16" s="21">
        <v>634</v>
      </c>
      <c r="E16" s="21">
        <v>890</v>
      </c>
      <c r="F16" s="21">
        <v>1025</v>
      </c>
      <c r="G16" s="21">
        <v>1195</v>
      </c>
      <c r="H16" s="21">
        <v>1209</v>
      </c>
      <c r="I16" s="21">
        <v>3624</v>
      </c>
      <c r="J16" s="21">
        <v>5170</v>
      </c>
      <c r="K16" s="21">
        <v>7771</v>
      </c>
      <c r="L16" s="21">
        <v>10688</v>
      </c>
      <c r="M16" s="21">
        <v>12966</v>
      </c>
      <c r="N16" s="21">
        <v>14666</v>
      </c>
      <c r="O16" s="21">
        <v>16120</v>
      </c>
      <c r="P16" s="21">
        <v>18780</v>
      </c>
      <c r="Q16" s="21">
        <v>18970</v>
      </c>
      <c r="R16" s="21">
        <v>19120</v>
      </c>
      <c r="S16" s="21">
        <v>22193</v>
      </c>
      <c r="T16" s="21">
        <v>23785</v>
      </c>
      <c r="U16" s="21">
        <v>22310</v>
      </c>
      <c r="V16" s="21">
        <v>25431</v>
      </c>
      <c r="W16" s="21">
        <v>15811</v>
      </c>
      <c r="X16" s="21">
        <v>16541</v>
      </c>
      <c r="Y16" s="21">
        <v>17318</v>
      </c>
      <c r="Z16" s="21">
        <v>28655</v>
      </c>
      <c r="AA16" s="21">
        <v>39690</v>
      </c>
      <c r="AB16" s="21">
        <v>2293</v>
      </c>
      <c r="AC16" s="35">
        <v>-94.222726127488031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14</v>
      </c>
      <c r="C17" s="23">
        <v>7075</v>
      </c>
      <c r="D17" s="23">
        <v>5963</v>
      </c>
      <c r="E17" s="23">
        <v>5152</v>
      </c>
      <c r="F17" s="23">
        <v>4597</v>
      </c>
      <c r="G17" s="23">
        <v>3670</v>
      </c>
      <c r="H17" s="23">
        <v>3551</v>
      </c>
      <c r="I17" s="23">
        <v>2869</v>
      </c>
      <c r="J17" s="23">
        <v>2765</v>
      </c>
      <c r="K17" s="23">
        <v>2905</v>
      </c>
      <c r="L17" s="23">
        <v>3090</v>
      </c>
      <c r="M17" s="23">
        <v>3333</v>
      </c>
      <c r="N17" s="23">
        <v>3271</v>
      </c>
      <c r="O17" s="23">
        <v>3137</v>
      </c>
      <c r="P17" s="23">
        <v>5125</v>
      </c>
      <c r="Q17" s="23">
        <v>3357</v>
      </c>
      <c r="R17" s="23">
        <v>3568</v>
      </c>
      <c r="S17" s="23">
        <v>3493</v>
      </c>
      <c r="T17" s="23">
        <v>4054</v>
      </c>
      <c r="U17" s="23">
        <v>3841</v>
      </c>
      <c r="V17" s="23">
        <v>4362</v>
      </c>
      <c r="W17" s="23">
        <v>4919</v>
      </c>
      <c r="X17" s="23">
        <v>4674</v>
      </c>
      <c r="Y17" s="23">
        <v>5783</v>
      </c>
      <c r="Z17" s="23">
        <v>6539</v>
      </c>
      <c r="AA17" s="23">
        <v>6958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21</v>
      </c>
      <c r="C18" s="21">
        <v>5256</v>
      </c>
      <c r="D18" s="21">
        <v>4013</v>
      </c>
      <c r="E18" s="21">
        <v>4480</v>
      </c>
      <c r="F18" s="21">
        <v>3941</v>
      </c>
      <c r="G18" s="21">
        <v>2954</v>
      </c>
      <c r="H18" s="21">
        <v>3049</v>
      </c>
      <c r="I18" s="21">
        <v>2328</v>
      </c>
      <c r="J18" s="21">
        <v>2244</v>
      </c>
      <c r="K18" s="21">
        <v>2312</v>
      </c>
      <c r="L18" s="21">
        <v>2532</v>
      </c>
      <c r="M18" s="21">
        <v>2691</v>
      </c>
      <c r="N18" s="21">
        <v>2758</v>
      </c>
      <c r="O18" s="21">
        <v>2557</v>
      </c>
      <c r="P18" s="21">
        <v>3508</v>
      </c>
      <c r="Q18" s="21">
        <v>2877</v>
      </c>
      <c r="R18" s="21">
        <v>2952</v>
      </c>
      <c r="S18" s="21">
        <v>2673</v>
      </c>
      <c r="T18" s="21">
        <v>3059</v>
      </c>
      <c r="U18" s="21">
        <v>2648</v>
      </c>
      <c r="V18" s="21">
        <v>2810</v>
      </c>
      <c r="W18" s="21">
        <v>3047</v>
      </c>
      <c r="X18" s="21">
        <v>2645</v>
      </c>
      <c r="Y18" s="21">
        <v>2849</v>
      </c>
      <c r="Z18" s="21">
        <v>3016</v>
      </c>
      <c r="AA18" s="21">
        <v>3123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16</v>
      </c>
      <c r="C19" s="23">
        <v>124200</v>
      </c>
      <c r="D19" s="23">
        <v>125400</v>
      </c>
      <c r="E19" s="23">
        <v>128874</v>
      </c>
      <c r="F19" s="23">
        <v>127379</v>
      </c>
      <c r="G19" s="23">
        <v>144511</v>
      </c>
      <c r="H19" s="23">
        <v>143273</v>
      </c>
      <c r="I19" s="23">
        <v>147613</v>
      </c>
      <c r="J19" s="23">
        <v>134806</v>
      </c>
      <c r="K19" s="23">
        <v>137873</v>
      </c>
      <c r="L19" s="23">
        <v>140554</v>
      </c>
      <c r="M19" s="23">
        <v>146521</v>
      </c>
      <c r="N19" s="23">
        <v>148239</v>
      </c>
      <c r="O19" s="23">
        <v>151583</v>
      </c>
      <c r="P19" s="23">
        <v>160717</v>
      </c>
      <c r="Q19" s="23">
        <v>165430</v>
      </c>
      <c r="R19" s="23">
        <v>164860</v>
      </c>
      <c r="S19" s="23">
        <v>159870</v>
      </c>
      <c r="T19" s="23">
        <v>159860</v>
      </c>
      <c r="U19" s="23">
        <v>170090</v>
      </c>
      <c r="V19" s="23">
        <v>183720</v>
      </c>
      <c r="W19" s="23">
        <v>185280</v>
      </c>
      <c r="X19" s="23">
        <v>199270</v>
      </c>
      <c r="Y19" s="23">
        <v>208360</v>
      </c>
      <c r="Z19" s="23">
        <v>207290</v>
      </c>
      <c r="AA19" s="23">
        <v>207105</v>
      </c>
      <c r="AB19" s="23">
        <v>53022</v>
      </c>
      <c r="AC19" s="36">
        <v>-74.398493517780835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24</v>
      </c>
      <c r="C20" s="21">
        <v>10013543</v>
      </c>
      <c r="D20" s="21">
        <v>9877394</v>
      </c>
      <c r="E20" s="21">
        <v>9391361</v>
      </c>
      <c r="F20" s="21">
        <v>9696521</v>
      </c>
      <c r="G20" s="21">
        <v>9844027</v>
      </c>
      <c r="H20" s="21">
        <v>9990133</v>
      </c>
      <c r="I20" s="21">
        <v>10144870</v>
      </c>
      <c r="J20" s="21">
        <v>10349377</v>
      </c>
      <c r="K20" s="21">
        <v>10467992</v>
      </c>
      <c r="L20" s="21">
        <v>10256026</v>
      </c>
      <c r="M20" s="21">
        <v>10366808</v>
      </c>
      <c r="N20" s="21">
        <v>10107007</v>
      </c>
      <c r="O20" s="21">
        <v>10164758</v>
      </c>
      <c r="P20" s="21">
        <v>10709251</v>
      </c>
      <c r="Q20" s="21">
        <v>10622835</v>
      </c>
      <c r="R20" s="21">
        <v>10706153</v>
      </c>
      <c r="S20" s="21">
        <v>10929670</v>
      </c>
      <c r="T20" s="21">
        <v>11411557</v>
      </c>
      <c r="U20" s="21">
        <v>11758193</v>
      </c>
      <c r="V20" s="21">
        <v>11750027</v>
      </c>
      <c r="W20" s="21">
        <v>12140737</v>
      </c>
      <c r="X20" s="21">
        <v>12986055</v>
      </c>
      <c r="Y20" s="21">
        <v>13442884</v>
      </c>
      <c r="Z20" s="21">
        <v>14092157</v>
      </c>
      <c r="AA20" s="21">
        <v>14383461</v>
      </c>
      <c r="AB20" s="21">
        <v>8550057</v>
      </c>
      <c r="AC20" s="35">
        <v>-40.556330635582071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21</v>
      </c>
      <c r="C21" s="23">
        <v>6771777</v>
      </c>
      <c r="D21" s="23">
        <v>6769871</v>
      </c>
      <c r="E21" s="23">
        <v>6470889</v>
      </c>
      <c r="F21" s="23">
        <v>6672219</v>
      </c>
      <c r="G21" s="23">
        <v>6710156</v>
      </c>
      <c r="H21" s="23">
        <v>6803384</v>
      </c>
      <c r="I21" s="23">
        <v>6884492</v>
      </c>
      <c r="J21" s="23">
        <v>6975268</v>
      </c>
      <c r="K21" s="23">
        <v>7024935</v>
      </c>
      <c r="L21" s="23">
        <v>6920723</v>
      </c>
      <c r="M21" s="23">
        <v>7005322</v>
      </c>
      <c r="N21" s="23">
        <v>6898633</v>
      </c>
      <c r="O21" s="23">
        <v>7000727</v>
      </c>
      <c r="P21" s="23">
        <v>7341427</v>
      </c>
      <c r="Q21" s="23">
        <v>7258959</v>
      </c>
      <c r="R21" s="23">
        <v>7394154</v>
      </c>
      <c r="S21" s="23">
        <v>7547259</v>
      </c>
      <c r="T21" s="23">
        <v>7826949</v>
      </c>
      <c r="U21" s="23">
        <v>8041954</v>
      </c>
      <c r="V21" s="23">
        <v>8099430</v>
      </c>
      <c r="W21" s="23">
        <v>8308247</v>
      </c>
      <c r="X21" s="23">
        <v>8809113</v>
      </c>
      <c r="Y21" s="23">
        <v>9115752</v>
      </c>
      <c r="Z21" s="23">
        <v>9416513</v>
      </c>
      <c r="AA21" s="23">
        <v>9571239</v>
      </c>
      <c r="AB21" s="23">
        <v>5258873</v>
      </c>
      <c r="AC21" s="36">
        <v>-45.055462516399395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16</v>
      </c>
      <c r="C22" s="21" t="s">
        <v>9</v>
      </c>
      <c r="D22" s="21" t="s">
        <v>9</v>
      </c>
      <c r="E22" s="21">
        <v>3456</v>
      </c>
      <c r="F22" s="21">
        <v>3283</v>
      </c>
      <c r="G22" s="21">
        <v>1423</v>
      </c>
      <c r="H22" s="21" t="s">
        <v>9</v>
      </c>
      <c r="I22" s="21" t="s">
        <v>9</v>
      </c>
      <c r="J22" s="21">
        <v>3074</v>
      </c>
      <c r="K22" s="21">
        <v>3470</v>
      </c>
      <c r="L22" s="21">
        <v>3651</v>
      </c>
      <c r="M22" s="21">
        <v>5589</v>
      </c>
      <c r="N22" s="21">
        <v>5479</v>
      </c>
      <c r="O22" s="21">
        <v>6909</v>
      </c>
      <c r="P22" s="21">
        <v>8740</v>
      </c>
      <c r="Q22" s="21">
        <v>10695</v>
      </c>
      <c r="R22" s="21">
        <v>10602</v>
      </c>
      <c r="S22" s="21">
        <v>11927</v>
      </c>
      <c r="T22" s="21">
        <v>16445</v>
      </c>
      <c r="U22" s="21">
        <v>13920</v>
      </c>
      <c r="V22" s="21">
        <v>13838</v>
      </c>
      <c r="W22" s="21">
        <v>15210</v>
      </c>
      <c r="X22" s="21">
        <v>13042</v>
      </c>
      <c r="Y22" s="21">
        <v>16231</v>
      </c>
      <c r="Z22" s="21">
        <v>17164</v>
      </c>
      <c r="AA22" s="21">
        <v>20494</v>
      </c>
      <c r="AB22" s="21">
        <v>3529</v>
      </c>
      <c r="AC22" s="35">
        <v>-82.780325949058266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>
        <v>4832</v>
      </c>
      <c r="N23" s="23">
        <v>3190</v>
      </c>
      <c r="O23" s="23">
        <v>3393</v>
      </c>
      <c r="P23" s="23">
        <v>3842</v>
      </c>
      <c r="Q23" s="23">
        <v>5903</v>
      </c>
      <c r="R23" s="23">
        <v>6115</v>
      </c>
      <c r="S23" s="23">
        <v>9903</v>
      </c>
      <c r="T23" s="23">
        <v>20358</v>
      </c>
      <c r="U23" s="23">
        <v>16058</v>
      </c>
      <c r="V23" s="23">
        <v>17904</v>
      </c>
      <c r="W23" s="23">
        <v>17000</v>
      </c>
      <c r="X23" s="23">
        <v>18116</v>
      </c>
      <c r="Y23" s="23">
        <v>21901</v>
      </c>
      <c r="Z23" s="23">
        <v>18526</v>
      </c>
      <c r="AA23" s="23">
        <v>17571</v>
      </c>
      <c r="AB23" s="23">
        <v>6283</v>
      </c>
      <c r="AC23" s="36">
        <v>-64.24221728985259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14</v>
      </c>
      <c r="C24" s="21">
        <v>25100</v>
      </c>
      <c r="D24" s="21">
        <v>25770</v>
      </c>
      <c r="E24" s="21">
        <v>20685</v>
      </c>
      <c r="F24" s="21" t="s">
        <v>9</v>
      </c>
      <c r="G24" s="21" t="s">
        <v>9</v>
      </c>
      <c r="H24" s="21">
        <v>11904</v>
      </c>
      <c r="I24" s="21">
        <v>8916</v>
      </c>
      <c r="J24" s="21">
        <v>7039</v>
      </c>
      <c r="K24" s="21">
        <v>7708</v>
      </c>
      <c r="L24" s="21">
        <v>7802</v>
      </c>
      <c r="M24" s="21">
        <v>7487</v>
      </c>
      <c r="N24" s="21">
        <v>7364</v>
      </c>
      <c r="O24" s="21">
        <v>8266</v>
      </c>
      <c r="P24" s="21">
        <v>12047</v>
      </c>
      <c r="Q24" s="21">
        <v>9346</v>
      </c>
      <c r="R24" s="21">
        <v>10062</v>
      </c>
      <c r="S24" s="21">
        <v>9330</v>
      </c>
      <c r="T24" s="21">
        <v>9949</v>
      </c>
      <c r="U24" s="21">
        <v>10538</v>
      </c>
      <c r="V24" s="21">
        <v>11418</v>
      </c>
      <c r="W24" s="21">
        <v>11522</v>
      </c>
      <c r="X24" s="21">
        <v>11274</v>
      </c>
      <c r="Y24" s="21">
        <v>13119</v>
      </c>
      <c r="Z24" s="21">
        <v>12982</v>
      </c>
      <c r="AA24" s="21">
        <v>11592</v>
      </c>
      <c r="AB24" s="21">
        <v>2543</v>
      </c>
      <c r="AC24" s="35">
        <v>-78.062456866804695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16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 t="s">
        <v>9</v>
      </c>
      <c r="Y25" s="23" t="s">
        <v>9</v>
      </c>
      <c r="Z25" s="23">
        <v>24935</v>
      </c>
      <c r="AA25" s="23">
        <v>27201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12</v>
      </c>
      <c r="C26" s="21">
        <v>2460</v>
      </c>
      <c r="D26" s="21">
        <v>2708</v>
      </c>
      <c r="E26" s="21">
        <v>3111</v>
      </c>
      <c r="F26" s="21">
        <v>2986</v>
      </c>
      <c r="G26" s="21">
        <v>2947</v>
      </c>
      <c r="H26" s="21">
        <v>3080</v>
      </c>
      <c r="I26" s="21">
        <v>2635</v>
      </c>
      <c r="J26" s="21">
        <v>3297</v>
      </c>
      <c r="K26" s="21">
        <v>4184</v>
      </c>
      <c r="L26" s="21">
        <v>4812</v>
      </c>
      <c r="M26" s="21">
        <v>3128</v>
      </c>
      <c r="N26" s="21">
        <v>3190</v>
      </c>
      <c r="O26" s="21">
        <v>4890</v>
      </c>
      <c r="P26" s="21" t="s">
        <v>9</v>
      </c>
      <c r="Q26" s="21" t="s">
        <v>9</v>
      </c>
      <c r="R26" s="21">
        <v>1035</v>
      </c>
      <c r="S26" s="21">
        <v>1192</v>
      </c>
      <c r="T26" s="21">
        <v>1178</v>
      </c>
      <c r="U26" s="21">
        <v>997</v>
      </c>
      <c r="V26" s="21">
        <v>1105</v>
      </c>
      <c r="W26" s="21">
        <v>634</v>
      </c>
      <c r="X26" s="21">
        <v>930</v>
      </c>
      <c r="Y26" s="21">
        <v>1127</v>
      </c>
      <c r="Z26" s="21">
        <v>1285</v>
      </c>
      <c r="AA26" s="21">
        <v>1304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14</v>
      </c>
      <c r="C27" s="23">
        <v>28372</v>
      </c>
      <c r="D27" s="23">
        <v>25867</v>
      </c>
      <c r="E27" s="23">
        <v>18966</v>
      </c>
      <c r="F27" s="23">
        <v>12109</v>
      </c>
      <c r="G27" s="23">
        <v>9553</v>
      </c>
      <c r="H27" s="23">
        <v>7850</v>
      </c>
      <c r="I27" s="23">
        <v>6474</v>
      </c>
      <c r="J27" s="23">
        <v>5931</v>
      </c>
      <c r="K27" s="23">
        <v>7612</v>
      </c>
      <c r="L27" s="23">
        <v>6970</v>
      </c>
      <c r="M27" s="23">
        <v>6995</v>
      </c>
      <c r="N27" s="23">
        <v>7478</v>
      </c>
      <c r="O27" s="23">
        <v>5569</v>
      </c>
      <c r="P27" s="23">
        <v>6111</v>
      </c>
      <c r="Q27" s="23">
        <v>7038</v>
      </c>
      <c r="R27" s="23">
        <v>7300</v>
      </c>
      <c r="S27" s="23">
        <v>8401</v>
      </c>
      <c r="T27" s="23">
        <v>9182</v>
      </c>
      <c r="U27" s="23">
        <v>10300</v>
      </c>
      <c r="V27" s="23">
        <v>12026</v>
      </c>
      <c r="W27" s="23">
        <v>12406</v>
      </c>
      <c r="X27" s="23">
        <v>11523</v>
      </c>
      <c r="Y27" s="23">
        <v>11307</v>
      </c>
      <c r="Z27" s="23">
        <v>10675</v>
      </c>
      <c r="AA27" s="23">
        <v>7316</v>
      </c>
      <c r="AB27" s="23">
        <v>2684</v>
      </c>
      <c r="AC27" s="36">
        <v>-63.313285948605795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8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>
        <v>42782</v>
      </c>
      <c r="U28" s="21">
        <v>40615</v>
      </c>
      <c r="V28" s="21">
        <v>41161</v>
      </c>
      <c r="W28" s="21">
        <v>40123</v>
      </c>
      <c r="X28" s="21">
        <v>38420</v>
      </c>
      <c r="Y28" s="21">
        <v>41954</v>
      </c>
      <c r="Z28" s="21">
        <v>64505</v>
      </c>
      <c r="AA28" s="21">
        <v>70614</v>
      </c>
      <c r="AB28" s="21">
        <v>18053</v>
      </c>
      <c r="AC28" s="35">
        <v>-74.43424816608605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12</v>
      </c>
      <c r="C29" s="23">
        <v>9673</v>
      </c>
      <c r="D29" s="23">
        <v>12740</v>
      </c>
      <c r="E29" s="23">
        <v>12155</v>
      </c>
      <c r="F29" s="23">
        <v>15822</v>
      </c>
      <c r="G29" s="23">
        <v>5354</v>
      </c>
      <c r="H29" s="23">
        <v>5669</v>
      </c>
      <c r="I29" s="23">
        <v>4952</v>
      </c>
      <c r="J29" s="23">
        <v>6147</v>
      </c>
      <c r="K29" s="23">
        <v>7067</v>
      </c>
      <c r="L29" s="23">
        <v>8542</v>
      </c>
      <c r="M29" s="23">
        <v>7402</v>
      </c>
      <c r="N29" s="23">
        <v>9973</v>
      </c>
      <c r="O29" s="23">
        <v>7826</v>
      </c>
      <c r="P29" s="23">
        <v>3027</v>
      </c>
      <c r="Q29" s="23">
        <v>2568</v>
      </c>
      <c r="R29" s="23">
        <v>2245</v>
      </c>
      <c r="S29" s="23">
        <v>2191</v>
      </c>
      <c r="T29" s="23">
        <v>2071</v>
      </c>
      <c r="U29" s="23">
        <v>1931</v>
      </c>
      <c r="V29" s="23">
        <v>1704</v>
      </c>
      <c r="W29" s="23">
        <v>1635</v>
      </c>
      <c r="X29" s="23">
        <v>2506</v>
      </c>
      <c r="Y29" s="23">
        <v>3102</v>
      </c>
      <c r="Z29" s="23">
        <v>3566</v>
      </c>
      <c r="AA29" s="23">
        <v>4538</v>
      </c>
      <c r="AB29" s="23">
        <v>818</v>
      </c>
      <c r="AC29" s="36">
        <v>-81.974438078448657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24</v>
      </c>
      <c r="C30" s="21">
        <v>923844</v>
      </c>
      <c r="D30" s="21">
        <v>906981</v>
      </c>
      <c r="E30" s="21">
        <v>900817</v>
      </c>
      <c r="F30" s="21">
        <v>867193</v>
      </c>
      <c r="G30" s="21">
        <v>883505</v>
      </c>
      <c r="H30" s="21">
        <v>816207</v>
      </c>
      <c r="I30" s="21">
        <v>782586</v>
      </c>
      <c r="J30" s="21">
        <v>815359</v>
      </c>
      <c r="K30" s="21">
        <v>780911</v>
      </c>
      <c r="L30" s="21">
        <v>753131</v>
      </c>
      <c r="M30" s="21">
        <v>748295</v>
      </c>
      <c r="N30" s="21">
        <v>749710</v>
      </c>
      <c r="O30" s="21">
        <v>771204</v>
      </c>
      <c r="P30" s="21">
        <v>775172</v>
      </c>
      <c r="Q30" s="21">
        <v>770258</v>
      </c>
      <c r="R30" s="21">
        <v>814684</v>
      </c>
      <c r="S30" s="21">
        <v>838287</v>
      </c>
      <c r="T30" s="21">
        <v>814775</v>
      </c>
      <c r="U30" s="21">
        <v>838320</v>
      </c>
      <c r="V30" s="21">
        <v>868250</v>
      </c>
      <c r="W30" s="21">
        <v>945974</v>
      </c>
      <c r="X30" s="21">
        <v>865031</v>
      </c>
      <c r="Y30" s="21">
        <v>984032</v>
      </c>
      <c r="Z30" s="21">
        <v>1071746</v>
      </c>
      <c r="AA30" s="21">
        <v>1118170</v>
      </c>
      <c r="AB30" s="21">
        <v>356013</v>
      </c>
      <c r="AC30" s="35">
        <v>-68.161102515717644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31</v>
      </c>
      <c r="B31" s="22" t="s">
        <v>21</v>
      </c>
      <c r="C31" s="23">
        <v>588373</v>
      </c>
      <c r="D31" s="23">
        <v>620072</v>
      </c>
      <c r="E31" s="23">
        <v>621691</v>
      </c>
      <c r="F31" s="23">
        <v>595015</v>
      </c>
      <c r="G31" s="23">
        <v>602260</v>
      </c>
      <c r="H31" s="23">
        <v>583822</v>
      </c>
      <c r="I31" s="23">
        <v>561594</v>
      </c>
      <c r="J31" s="23">
        <v>590781</v>
      </c>
      <c r="K31" s="23">
        <v>571031</v>
      </c>
      <c r="L31" s="23">
        <v>565592</v>
      </c>
      <c r="M31" s="23">
        <v>565845</v>
      </c>
      <c r="N31" s="23">
        <v>578674</v>
      </c>
      <c r="O31" s="23">
        <v>608025</v>
      </c>
      <c r="P31" s="23">
        <v>621934</v>
      </c>
      <c r="Q31" s="23">
        <v>607863</v>
      </c>
      <c r="R31" s="23">
        <v>640451</v>
      </c>
      <c r="S31" s="23">
        <v>664550</v>
      </c>
      <c r="T31" s="23">
        <v>636728</v>
      </c>
      <c r="U31" s="23">
        <v>657785</v>
      </c>
      <c r="V31" s="23">
        <v>667288</v>
      </c>
      <c r="W31" s="23">
        <v>698056</v>
      </c>
      <c r="X31" s="23">
        <v>613521</v>
      </c>
      <c r="Y31" s="23">
        <v>701040</v>
      </c>
      <c r="Z31" s="23">
        <v>726000</v>
      </c>
      <c r="AA31" s="23">
        <v>755731</v>
      </c>
      <c r="AB31" s="23">
        <v>233756</v>
      </c>
      <c r="AC31" s="36">
        <v>-69.068888268444724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12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>
        <v>3757</v>
      </c>
      <c r="I32" s="21">
        <v>3841</v>
      </c>
      <c r="J32" s="21">
        <v>3602</v>
      </c>
      <c r="K32" s="21">
        <v>4146</v>
      </c>
      <c r="L32" s="21">
        <v>4269</v>
      </c>
      <c r="M32" s="21">
        <v>3966</v>
      </c>
      <c r="N32" s="21">
        <v>4308</v>
      </c>
      <c r="O32" s="21">
        <v>4054</v>
      </c>
      <c r="P32" s="21">
        <v>4161</v>
      </c>
      <c r="Q32" s="21">
        <v>3376</v>
      </c>
      <c r="R32" s="21">
        <v>3438.1471999999999</v>
      </c>
      <c r="S32" s="21">
        <v>3262.1946000000003</v>
      </c>
      <c r="T32" s="21">
        <v>3525</v>
      </c>
      <c r="U32" s="21">
        <v>3961</v>
      </c>
      <c r="V32" s="21">
        <v>5065</v>
      </c>
      <c r="W32" s="21">
        <v>5443</v>
      </c>
      <c r="X32" s="21">
        <v>5988</v>
      </c>
      <c r="Y32" s="21">
        <v>7402</v>
      </c>
      <c r="Z32" s="21">
        <v>9176</v>
      </c>
      <c r="AA32" s="21">
        <v>9401</v>
      </c>
      <c r="AB32" s="21">
        <v>2479</v>
      </c>
      <c r="AC32" s="35">
        <v>-73.630464844165516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14</v>
      </c>
      <c r="C33" s="23" t="s">
        <v>9</v>
      </c>
      <c r="D33" s="23" t="s">
        <v>9</v>
      </c>
      <c r="E33" s="23" t="s">
        <v>9</v>
      </c>
      <c r="F33" s="23" t="s">
        <v>9</v>
      </c>
      <c r="G33" s="23">
        <v>1516</v>
      </c>
      <c r="H33" s="23">
        <v>1797</v>
      </c>
      <c r="I33" s="23">
        <v>1000</v>
      </c>
      <c r="J33" s="23">
        <v>500</v>
      </c>
      <c r="K33" s="23">
        <v>2500</v>
      </c>
      <c r="L33" s="23">
        <v>1520</v>
      </c>
      <c r="M33" s="23">
        <v>1900</v>
      </c>
      <c r="N33" s="23">
        <v>1700</v>
      </c>
      <c r="O33" s="23">
        <v>2000</v>
      </c>
      <c r="P33" s="23">
        <v>2718</v>
      </c>
      <c r="Q33" s="23">
        <v>1992</v>
      </c>
      <c r="R33" s="23">
        <v>1950</v>
      </c>
      <c r="S33" s="23">
        <v>2317</v>
      </c>
      <c r="T33" s="23">
        <v>2210</v>
      </c>
      <c r="U33" s="23">
        <v>2020</v>
      </c>
      <c r="V33" s="23">
        <v>2410</v>
      </c>
      <c r="W33" s="23">
        <v>2636</v>
      </c>
      <c r="X33" s="23">
        <v>2871</v>
      </c>
      <c r="Y33" s="23">
        <v>2678</v>
      </c>
      <c r="Z33" s="23">
        <v>2360</v>
      </c>
      <c r="AA33" s="23">
        <v>2217</v>
      </c>
      <c r="AB33" s="23">
        <v>2466</v>
      </c>
      <c r="AC33" s="36">
        <v>11.231393775372126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14</v>
      </c>
      <c r="C34" s="21">
        <v>3263</v>
      </c>
      <c r="D34" s="21">
        <v>3012</v>
      </c>
      <c r="E34" s="21">
        <v>2333</v>
      </c>
      <c r="F34" s="21">
        <v>2027</v>
      </c>
      <c r="G34" s="21">
        <v>2384</v>
      </c>
      <c r="H34" s="21">
        <v>1695</v>
      </c>
      <c r="I34" s="21">
        <v>1254</v>
      </c>
      <c r="J34" s="21">
        <v>1262</v>
      </c>
      <c r="K34" s="21">
        <v>1109</v>
      </c>
      <c r="L34" s="21">
        <v>1162</v>
      </c>
      <c r="M34" s="21">
        <v>1051</v>
      </c>
      <c r="N34" s="21">
        <v>1467</v>
      </c>
      <c r="O34" s="21">
        <v>1402</v>
      </c>
      <c r="P34" s="21">
        <v>1293</v>
      </c>
      <c r="Q34" s="21">
        <v>1032</v>
      </c>
      <c r="R34" s="21">
        <v>994</v>
      </c>
      <c r="S34" s="21">
        <v>1116</v>
      </c>
      <c r="T34" s="21">
        <v>990</v>
      </c>
      <c r="U34" s="21">
        <v>1172</v>
      </c>
      <c r="V34" s="21">
        <v>1101</v>
      </c>
      <c r="W34" s="21">
        <v>1107</v>
      </c>
      <c r="X34" s="21">
        <v>1139</v>
      </c>
      <c r="Y34" s="21">
        <v>1281</v>
      </c>
      <c r="Z34" s="21">
        <v>1316</v>
      </c>
      <c r="AA34" s="21">
        <v>1185</v>
      </c>
      <c r="AB34" s="21">
        <v>160</v>
      </c>
      <c r="AC34" s="35">
        <v>-86.497890295358644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12</v>
      </c>
      <c r="C35" s="23">
        <v>500</v>
      </c>
      <c r="D35" s="23">
        <v>725</v>
      </c>
      <c r="E35" s="23">
        <v>533</v>
      </c>
      <c r="F35" s="23">
        <v>520</v>
      </c>
      <c r="G35" s="23">
        <v>574</v>
      </c>
      <c r="H35" s="23">
        <v>662</v>
      </c>
      <c r="I35" s="23">
        <v>414</v>
      </c>
      <c r="J35" s="23">
        <v>357</v>
      </c>
      <c r="K35" s="23">
        <v>497</v>
      </c>
      <c r="L35" s="23">
        <v>671</v>
      </c>
      <c r="M35" s="23">
        <v>1042</v>
      </c>
      <c r="N35" s="23">
        <v>1074</v>
      </c>
      <c r="O35" s="23">
        <v>1456</v>
      </c>
      <c r="P35" s="23">
        <v>1717</v>
      </c>
      <c r="Q35" s="23">
        <v>1587</v>
      </c>
      <c r="R35" s="23">
        <v>2250</v>
      </c>
      <c r="S35" s="23">
        <v>2287</v>
      </c>
      <c r="T35" s="23">
        <v>2880</v>
      </c>
      <c r="U35" s="23">
        <v>2753</v>
      </c>
      <c r="V35" s="23">
        <v>2971</v>
      </c>
      <c r="W35" s="23">
        <v>2498</v>
      </c>
      <c r="X35" s="23">
        <v>2301</v>
      </c>
      <c r="Y35" s="23">
        <v>2970</v>
      </c>
      <c r="Z35" s="23">
        <v>3422</v>
      </c>
      <c r="AA35" s="23">
        <v>3375</v>
      </c>
      <c r="AB35" s="23">
        <v>405</v>
      </c>
      <c r="AC35" s="36">
        <v>-88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12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>
        <v>19820</v>
      </c>
      <c r="O36" s="21">
        <v>21924</v>
      </c>
      <c r="P36" s="21">
        <v>22575</v>
      </c>
      <c r="Q36" s="21">
        <v>23196</v>
      </c>
      <c r="R36" s="21">
        <v>19903</v>
      </c>
      <c r="S36" s="21">
        <v>27532</v>
      </c>
      <c r="T36" s="21">
        <v>28463</v>
      </c>
      <c r="U36" s="21">
        <v>27746</v>
      </c>
      <c r="V36" s="21">
        <v>30182</v>
      </c>
      <c r="W36" s="21">
        <v>34168</v>
      </c>
      <c r="X36" s="21">
        <v>30238</v>
      </c>
      <c r="Y36" s="21">
        <v>30380</v>
      </c>
      <c r="Z36" s="21">
        <v>31658</v>
      </c>
      <c r="AA36" s="21">
        <v>31917</v>
      </c>
      <c r="AB36" s="21">
        <v>6109</v>
      </c>
      <c r="AC36" s="35">
        <v>-80.859729924491646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37</v>
      </c>
      <c r="C37" s="23">
        <v>24982</v>
      </c>
      <c r="D37" s="23">
        <v>23849</v>
      </c>
      <c r="E37" s="23">
        <v>22769</v>
      </c>
      <c r="F37" s="23">
        <v>22861</v>
      </c>
      <c r="G37" s="23">
        <v>23401</v>
      </c>
      <c r="H37" s="23">
        <v>23583</v>
      </c>
      <c r="I37" s="23">
        <v>23415</v>
      </c>
      <c r="J37" s="23">
        <v>21592</v>
      </c>
      <c r="K37" s="23">
        <v>19056</v>
      </c>
      <c r="L37" s="23">
        <v>19804</v>
      </c>
      <c r="M37" s="23">
        <v>20308</v>
      </c>
      <c r="N37" s="23">
        <v>25180</v>
      </c>
      <c r="O37" s="23">
        <v>22953</v>
      </c>
      <c r="P37" s="23">
        <v>23435</v>
      </c>
      <c r="Q37" s="23">
        <v>23847</v>
      </c>
      <c r="R37" s="23">
        <v>25154</v>
      </c>
      <c r="S37" s="23">
        <v>26406</v>
      </c>
      <c r="T37" s="23">
        <v>26555</v>
      </c>
      <c r="U37" s="23">
        <v>27024</v>
      </c>
      <c r="V37" s="23">
        <v>27618</v>
      </c>
      <c r="W37" s="23">
        <v>27464</v>
      </c>
      <c r="X37" s="23">
        <v>27738</v>
      </c>
      <c r="Y37" s="23">
        <v>28604</v>
      </c>
      <c r="Z37" s="23">
        <v>28737</v>
      </c>
      <c r="AA37" s="23">
        <v>25828</v>
      </c>
      <c r="AB37" s="23">
        <v>5167</v>
      </c>
      <c r="AC37" s="36">
        <v>-79.994579526095706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24</v>
      </c>
      <c r="C38" s="21" t="s">
        <v>9</v>
      </c>
      <c r="D38" s="21" t="s">
        <v>9</v>
      </c>
      <c r="E38" s="21">
        <v>6494</v>
      </c>
      <c r="F38" s="21">
        <v>8542</v>
      </c>
      <c r="G38" s="21">
        <v>7811</v>
      </c>
      <c r="H38" s="21">
        <v>8013</v>
      </c>
      <c r="I38" s="21">
        <v>6979</v>
      </c>
      <c r="J38" s="21">
        <v>7900</v>
      </c>
      <c r="K38" s="21">
        <v>8321</v>
      </c>
      <c r="L38" s="21">
        <v>10418</v>
      </c>
      <c r="M38" s="21">
        <v>11509</v>
      </c>
      <c r="N38" s="21">
        <v>14096</v>
      </c>
      <c r="O38" s="21">
        <v>17761</v>
      </c>
      <c r="P38" s="21">
        <v>17201</v>
      </c>
      <c r="Q38" s="21">
        <v>17813</v>
      </c>
      <c r="R38" s="21">
        <v>17281</v>
      </c>
      <c r="S38" s="21">
        <v>18220</v>
      </c>
      <c r="T38" s="21">
        <v>19581</v>
      </c>
      <c r="U38" s="21">
        <v>21226</v>
      </c>
      <c r="V38" s="21">
        <v>22492</v>
      </c>
      <c r="W38" s="21">
        <v>25516</v>
      </c>
      <c r="X38" s="21">
        <v>29088</v>
      </c>
      <c r="Y38" s="21">
        <v>34612</v>
      </c>
      <c r="Z38" s="21">
        <v>50402</v>
      </c>
      <c r="AA38" s="21">
        <v>56813</v>
      </c>
      <c r="AB38" s="21">
        <v>6080</v>
      </c>
      <c r="AC38" s="35">
        <v>-89.298223998028618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14</v>
      </c>
      <c r="C39" s="23">
        <v>7237</v>
      </c>
      <c r="D39" s="23">
        <v>7064</v>
      </c>
      <c r="E39" s="23">
        <v>7533</v>
      </c>
      <c r="F39" s="23">
        <v>7102</v>
      </c>
      <c r="G39" s="23">
        <v>8209</v>
      </c>
      <c r="H39" s="23">
        <v>13317</v>
      </c>
      <c r="I39" s="23">
        <v>9170</v>
      </c>
      <c r="J39" s="23">
        <v>9985</v>
      </c>
      <c r="K39" s="23">
        <v>10444</v>
      </c>
      <c r="L39" s="23">
        <v>9685</v>
      </c>
      <c r="M39" s="23" t="s">
        <v>9</v>
      </c>
      <c r="N39" s="23">
        <v>11239</v>
      </c>
      <c r="O39" s="23">
        <v>16071</v>
      </c>
      <c r="P39" s="23">
        <v>17258</v>
      </c>
      <c r="Q39" s="23">
        <v>17456</v>
      </c>
      <c r="R39" s="23">
        <v>20018</v>
      </c>
      <c r="S39" s="23" t="s">
        <v>9</v>
      </c>
      <c r="T39" s="23">
        <v>28501</v>
      </c>
      <c r="U39" s="23">
        <v>37239</v>
      </c>
      <c r="V39" s="23">
        <v>32843</v>
      </c>
      <c r="W39" s="23">
        <v>24637</v>
      </c>
      <c r="X39" s="23">
        <v>27456</v>
      </c>
      <c r="Y39" s="23">
        <v>40844</v>
      </c>
      <c r="Z39" s="23">
        <v>40030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14</v>
      </c>
      <c r="C40" s="21">
        <v>102106</v>
      </c>
      <c r="D40" s="21">
        <v>141562</v>
      </c>
      <c r="E40" s="21">
        <v>140578</v>
      </c>
      <c r="F40" s="21">
        <v>262740</v>
      </c>
      <c r="G40" s="21">
        <v>282846</v>
      </c>
      <c r="H40" s="21">
        <v>290335</v>
      </c>
      <c r="I40" s="21">
        <v>320050</v>
      </c>
      <c r="J40" s="21">
        <v>268903</v>
      </c>
      <c r="K40" s="21">
        <v>283615</v>
      </c>
      <c r="L40" s="21">
        <v>294989</v>
      </c>
      <c r="M40" s="21">
        <v>308598</v>
      </c>
      <c r="N40" s="21">
        <v>277182</v>
      </c>
      <c r="O40" s="21">
        <v>257740</v>
      </c>
      <c r="P40" s="21">
        <v>254264</v>
      </c>
      <c r="Q40" s="21">
        <v>215595</v>
      </c>
      <c r="R40" s="21">
        <v>226630</v>
      </c>
      <c r="S40" s="21">
        <v>241739</v>
      </c>
      <c r="T40" s="21">
        <v>258437</v>
      </c>
      <c r="U40" s="21">
        <v>236505</v>
      </c>
      <c r="V40" s="21">
        <v>265498</v>
      </c>
      <c r="W40" s="21">
        <v>224549</v>
      </c>
      <c r="X40" s="21">
        <v>221513</v>
      </c>
      <c r="Y40" s="21">
        <v>203045</v>
      </c>
      <c r="Z40" s="21">
        <v>209039</v>
      </c>
      <c r="AA40" s="21">
        <v>206882</v>
      </c>
      <c r="AB40" s="21">
        <v>61149</v>
      </c>
      <c r="AC40" s="35">
        <v>-70.442571127502632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12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>
        <v>1584</v>
      </c>
      <c r="N41" s="23">
        <v>3432</v>
      </c>
      <c r="O41" s="23">
        <v>2056</v>
      </c>
      <c r="P41" s="23">
        <v>1693</v>
      </c>
      <c r="Q41" s="23">
        <v>1520</v>
      </c>
      <c r="R41" s="23">
        <v>1713</v>
      </c>
      <c r="S41" s="23">
        <v>1819</v>
      </c>
      <c r="T41" s="23">
        <v>1706</v>
      </c>
      <c r="U41" s="23">
        <v>1890</v>
      </c>
      <c r="V41" s="23">
        <v>1958</v>
      </c>
      <c r="W41" s="23">
        <v>1923</v>
      </c>
      <c r="X41" s="23">
        <v>1657</v>
      </c>
      <c r="Y41" s="23">
        <v>1868</v>
      </c>
      <c r="Z41" s="23">
        <v>1827</v>
      </c>
      <c r="AA41" s="23">
        <v>1944</v>
      </c>
      <c r="AB41" s="23">
        <v>527</v>
      </c>
      <c r="AC41" s="36">
        <v>-72.890946502057616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24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>
        <v>380077</v>
      </c>
      <c r="Q42" s="21">
        <v>300060</v>
      </c>
      <c r="R42" s="21">
        <v>306687</v>
      </c>
      <c r="S42" s="21">
        <v>354957</v>
      </c>
      <c r="T42" s="21">
        <v>373133</v>
      </c>
      <c r="U42" s="21">
        <v>347667</v>
      </c>
      <c r="V42" s="21">
        <v>359531</v>
      </c>
      <c r="W42" s="21">
        <v>367464</v>
      </c>
      <c r="X42" s="21">
        <v>494796</v>
      </c>
      <c r="Y42" s="21">
        <v>527967</v>
      </c>
      <c r="Z42" s="21">
        <v>568243</v>
      </c>
      <c r="AA42" s="21">
        <v>463033</v>
      </c>
      <c r="AB42" s="21">
        <v>90803</v>
      </c>
      <c r="AC42" s="35">
        <v>-80.389518673615058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21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>
        <v>408279</v>
      </c>
      <c r="P43" s="23">
        <v>377322</v>
      </c>
      <c r="Q43" s="23">
        <v>299031</v>
      </c>
      <c r="R43" s="23">
        <v>305048</v>
      </c>
      <c r="S43" s="23">
        <v>352518</v>
      </c>
      <c r="T43" s="23">
        <v>370588</v>
      </c>
      <c r="U43" s="23">
        <v>344876</v>
      </c>
      <c r="V43" s="23">
        <v>356393</v>
      </c>
      <c r="W43" s="23">
        <v>363443</v>
      </c>
      <c r="X43" s="23">
        <v>490388</v>
      </c>
      <c r="Y43" s="23">
        <v>522439</v>
      </c>
      <c r="Z43" s="23">
        <v>562067</v>
      </c>
      <c r="AA43" s="23">
        <v>455242</v>
      </c>
      <c r="AB43" s="23">
        <v>88300</v>
      </c>
      <c r="AC43" s="36">
        <v>-80.603722855096848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16</v>
      </c>
      <c r="C44" s="21">
        <v>202401</v>
      </c>
      <c r="D44" s="21">
        <v>124592</v>
      </c>
      <c r="E44" s="21">
        <v>228662</v>
      </c>
      <c r="F44" s="21">
        <v>212919</v>
      </c>
      <c r="G44" s="21">
        <v>239173</v>
      </c>
      <c r="H44" s="21">
        <v>308619</v>
      </c>
      <c r="I44" s="21">
        <v>435350</v>
      </c>
      <c r="J44" s="21">
        <v>562239</v>
      </c>
      <c r="K44" s="21">
        <v>631448</v>
      </c>
      <c r="L44" s="21">
        <v>719825</v>
      </c>
      <c r="M44" s="21">
        <v>728878</v>
      </c>
      <c r="N44" s="21">
        <v>663767</v>
      </c>
      <c r="O44" s="21">
        <v>691596</v>
      </c>
      <c r="P44" s="21">
        <v>759660</v>
      </c>
      <c r="Q44" s="21">
        <v>898352</v>
      </c>
      <c r="R44" s="21">
        <v>853430</v>
      </c>
      <c r="S44" s="21">
        <v>836845</v>
      </c>
      <c r="T44" s="21">
        <v>784678</v>
      </c>
      <c r="U44" s="21">
        <v>812189</v>
      </c>
      <c r="V44" s="21">
        <v>898791</v>
      </c>
      <c r="W44" s="21">
        <v>826142</v>
      </c>
      <c r="X44" s="21">
        <v>1003030</v>
      </c>
      <c r="Y44" s="21">
        <v>1046219</v>
      </c>
      <c r="Z44" s="21">
        <v>1063502</v>
      </c>
      <c r="AA44" s="21">
        <v>948492</v>
      </c>
      <c r="AB44" s="21">
        <v>330505</v>
      </c>
      <c r="AC44" s="35">
        <v>-65.154687651556372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21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>
        <v>3390</v>
      </c>
      <c r="W45" s="23">
        <v>3386</v>
      </c>
      <c r="X45" s="23">
        <v>3062</v>
      </c>
      <c r="Y45" s="23">
        <v>2815</v>
      </c>
      <c r="Z45" s="23">
        <v>2499</v>
      </c>
      <c r="AA45" s="23">
        <v>2041</v>
      </c>
      <c r="AB45" s="23">
        <v>1001</v>
      </c>
      <c r="AC45" s="36">
        <v>-50.955414012738856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21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>
        <v>17631</v>
      </c>
      <c r="I46" s="21">
        <v>17617</v>
      </c>
      <c r="J46" s="21">
        <v>13796</v>
      </c>
      <c r="K46" s="21">
        <v>18095</v>
      </c>
      <c r="L46" s="21">
        <v>14433</v>
      </c>
      <c r="M46" s="21">
        <v>21121</v>
      </c>
      <c r="N46" s="21">
        <v>30485</v>
      </c>
      <c r="O46" s="21">
        <v>31329</v>
      </c>
      <c r="P46" s="21">
        <v>32705</v>
      </c>
      <c r="Q46" s="21">
        <v>40138</v>
      </c>
      <c r="R46" s="21">
        <v>48920</v>
      </c>
      <c r="S46" s="21">
        <v>60495</v>
      </c>
      <c r="T46" s="21">
        <v>67306</v>
      </c>
      <c r="U46" s="21">
        <v>74238</v>
      </c>
      <c r="V46" s="21">
        <v>68834</v>
      </c>
      <c r="W46" s="21">
        <v>76451</v>
      </c>
      <c r="X46" s="21">
        <v>71448</v>
      </c>
      <c r="Y46" s="21">
        <v>80071</v>
      </c>
      <c r="Z46" s="21">
        <v>90157</v>
      </c>
      <c r="AA46" s="21">
        <v>92320</v>
      </c>
      <c r="AB46" s="21">
        <v>22756</v>
      </c>
      <c r="AC46" s="35">
        <v>-75.350953206239168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14</v>
      </c>
      <c r="C47" s="23">
        <v>3499</v>
      </c>
      <c r="D47" s="23">
        <v>5488</v>
      </c>
      <c r="E47" s="23">
        <v>4604</v>
      </c>
      <c r="F47" s="23">
        <v>4199</v>
      </c>
      <c r="G47" s="23">
        <v>6490</v>
      </c>
      <c r="H47" s="23">
        <v>7298</v>
      </c>
      <c r="I47" s="23">
        <v>6861</v>
      </c>
      <c r="J47" s="23">
        <v>30108</v>
      </c>
      <c r="K47" s="23">
        <v>25671</v>
      </c>
      <c r="L47" s="23">
        <v>29112</v>
      </c>
      <c r="M47" s="23">
        <v>35560</v>
      </c>
      <c r="N47" s="23">
        <v>40113</v>
      </c>
      <c r="O47" s="23">
        <v>53087</v>
      </c>
      <c r="P47" s="23">
        <v>59903</v>
      </c>
      <c r="Q47" s="23">
        <v>59916</v>
      </c>
      <c r="R47" s="23">
        <v>62864</v>
      </c>
      <c r="S47" s="23">
        <v>63398</v>
      </c>
      <c r="T47" s="23">
        <v>72537</v>
      </c>
      <c r="U47" s="23">
        <v>81565</v>
      </c>
      <c r="V47" s="23">
        <v>84143</v>
      </c>
      <c r="W47" s="23">
        <v>94040</v>
      </c>
      <c r="X47" s="23">
        <v>108784</v>
      </c>
      <c r="Y47" s="23">
        <v>118265</v>
      </c>
      <c r="Z47" s="23">
        <v>98976</v>
      </c>
      <c r="AA47" s="23">
        <v>94371</v>
      </c>
      <c r="AB47" s="23">
        <v>27280</v>
      </c>
      <c r="AC47" s="36">
        <v>-71.092814529887363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37</v>
      </c>
      <c r="C48" s="21">
        <v>6211</v>
      </c>
      <c r="D48" s="21">
        <v>6018</v>
      </c>
      <c r="E48" s="21">
        <v>11884</v>
      </c>
      <c r="F48" s="21">
        <v>14627</v>
      </c>
      <c r="G48" s="21">
        <v>15518</v>
      </c>
      <c r="H48" s="21">
        <v>16616</v>
      </c>
      <c r="I48" s="21">
        <v>7268</v>
      </c>
      <c r="J48" s="21">
        <v>7461</v>
      </c>
      <c r="K48" s="21" t="s">
        <v>9</v>
      </c>
      <c r="L48" s="21">
        <v>7127</v>
      </c>
      <c r="M48" s="21">
        <v>5581</v>
      </c>
      <c r="N48" s="21">
        <v>6750</v>
      </c>
      <c r="O48" s="21">
        <v>7244</v>
      </c>
      <c r="P48" s="21">
        <v>8030</v>
      </c>
      <c r="Q48" s="21" t="s">
        <v>9</v>
      </c>
      <c r="R48" s="21" t="s">
        <v>9</v>
      </c>
      <c r="S48" s="21" t="s">
        <v>9</v>
      </c>
      <c r="T48" s="21" t="s">
        <v>9</v>
      </c>
      <c r="U48" s="21">
        <v>26812</v>
      </c>
      <c r="V48" s="21">
        <v>16918</v>
      </c>
      <c r="W48" s="21">
        <v>17753</v>
      </c>
      <c r="X48" s="21">
        <v>17535</v>
      </c>
      <c r="Y48" s="21">
        <v>16759</v>
      </c>
      <c r="Z48" s="21">
        <v>14246</v>
      </c>
      <c r="AA48" s="21">
        <v>15304</v>
      </c>
      <c r="AB48" s="21">
        <v>3186</v>
      </c>
      <c r="AC48" s="35">
        <v>-79.181913225300576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14</v>
      </c>
      <c r="C49" s="23">
        <v>420800</v>
      </c>
      <c r="D49" s="23">
        <v>447500</v>
      </c>
      <c r="E49" s="23">
        <v>398000</v>
      </c>
      <c r="F49" s="23">
        <v>378600</v>
      </c>
      <c r="G49" s="23">
        <v>392500</v>
      </c>
      <c r="H49" s="23">
        <v>387274</v>
      </c>
      <c r="I49" s="23">
        <v>341118</v>
      </c>
      <c r="J49" s="23">
        <v>295715</v>
      </c>
      <c r="K49" s="23">
        <v>260247</v>
      </c>
      <c r="L49" s="23">
        <v>299802</v>
      </c>
      <c r="M49" s="23">
        <v>324373</v>
      </c>
      <c r="N49" s="23">
        <v>302323</v>
      </c>
      <c r="O49" s="23">
        <v>306638</v>
      </c>
      <c r="P49" s="23">
        <v>319895</v>
      </c>
      <c r="Q49" s="23">
        <v>309684</v>
      </c>
      <c r="R49" s="23">
        <v>332086</v>
      </c>
      <c r="S49" s="23">
        <v>315901</v>
      </c>
      <c r="T49" s="23">
        <v>311692</v>
      </c>
      <c r="U49" s="23">
        <v>311379</v>
      </c>
      <c r="V49" s="23">
        <v>326808</v>
      </c>
      <c r="W49" s="23">
        <v>328870</v>
      </c>
      <c r="X49" s="23">
        <v>369216</v>
      </c>
      <c r="Y49" s="23">
        <v>401387</v>
      </c>
      <c r="Z49" s="23">
        <v>405984</v>
      </c>
      <c r="AA49" s="23">
        <v>415118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16</v>
      </c>
      <c r="C50" s="21">
        <v>469800</v>
      </c>
      <c r="D50" s="21">
        <v>496200</v>
      </c>
      <c r="E50" s="21">
        <v>437100</v>
      </c>
      <c r="F50" s="21">
        <v>414600</v>
      </c>
      <c r="G50" s="21">
        <v>425600</v>
      </c>
      <c r="H50" s="21">
        <v>416900</v>
      </c>
      <c r="I50" s="21">
        <v>360000</v>
      </c>
      <c r="J50" s="21">
        <v>311700</v>
      </c>
      <c r="K50" s="21">
        <v>271600</v>
      </c>
      <c r="L50" s="21">
        <v>318300</v>
      </c>
      <c r="M50" s="21">
        <v>336600</v>
      </c>
      <c r="N50" s="21">
        <v>313000</v>
      </c>
      <c r="O50" s="21">
        <v>318200</v>
      </c>
      <c r="P50" s="21">
        <v>332000</v>
      </c>
      <c r="Q50" s="21">
        <v>318800</v>
      </c>
      <c r="R50" s="21">
        <v>342002</v>
      </c>
      <c r="S50" s="21">
        <v>324009</v>
      </c>
      <c r="T50" s="21">
        <v>322380</v>
      </c>
      <c r="U50" s="21">
        <v>322419</v>
      </c>
      <c r="V50" s="21">
        <v>341416</v>
      </c>
      <c r="W50" s="21">
        <v>343716</v>
      </c>
      <c r="X50" s="21">
        <v>381837</v>
      </c>
      <c r="Y50" s="21">
        <v>412645</v>
      </c>
      <c r="Z50" s="21">
        <v>416681</v>
      </c>
      <c r="AA50" s="21">
        <v>433728</v>
      </c>
      <c r="AB50" s="21">
        <v>41335</v>
      </c>
      <c r="AC50" s="35">
        <v>-90.469833628449166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14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>
        <v>1406</v>
      </c>
      <c r="I51" s="23">
        <v>1053</v>
      </c>
      <c r="J51" s="23">
        <v>778</v>
      </c>
      <c r="K51" s="23">
        <v>750</v>
      </c>
      <c r="L51" s="23">
        <v>583</v>
      </c>
      <c r="M51" s="23">
        <v>579</v>
      </c>
      <c r="N51" s="23">
        <v>902</v>
      </c>
      <c r="O51" s="23">
        <v>871</v>
      </c>
      <c r="P51" s="23">
        <v>991</v>
      </c>
      <c r="Q51" s="23">
        <v>913</v>
      </c>
      <c r="R51" s="23">
        <v>1106</v>
      </c>
      <c r="S51" s="23">
        <v>1174</v>
      </c>
      <c r="T51" s="23">
        <v>1219</v>
      </c>
      <c r="U51" s="23">
        <v>1672</v>
      </c>
      <c r="V51" s="23">
        <v>1601</v>
      </c>
      <c r="W51" s="23">
        <v>1745</v>
      </c>
      <c r="X51" s="23">
        <v>1641</v>
      </c>
      <c r="Y51" s="23">
        <v>1426</v>
      </c>
      <c r="Z51" s="23">
        <v>1117</v>
      </c>
      <c r="AA51" s="23">
        <v>1100</v>
      </c>
      <c r="AB51" s="23">
        <v>291</v>
      </c>
      <c r="AC51" s="36">
        <v>-73.545454545454547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12</v>
      </c>
      <c r="C52" s="21" t="s">
        <v>9</v>
      </c>
      <c r="D52" s="21" t="s">
        <v>9</v>
      </c>
      <c r="E52" s="21" t="s">
        <v>9</v>
      </c>
      <c r="F52" s="21">
        <v>116</v>
      </c>
      <c r="G52" s="21" t="s">
        <v>9</v>
      </c>
      <c r="H52" s="21">
        <v>150</v>
      </c>
      <c r="I52" s="21">
        <v>62</v>
      </c>
      <c r="J52" s="21">
        <v>48</v>
      </c>
      <c r="K52" s="21">
        <v>80</v>
      </c>
      <c r="L52" s="21">
        <v>117</v>
      </c>
      <c r="M52" s="21">
        <v>132</v>
      </c>
      <c r="N52" s="21">
        <v>152</v>
      </c>
      <c r="O52" s="21">
        <v>290</v>
      </c>
      <c r="P52" s="21">
        <v>433</v>
      </c>
      <c r="Q52" s="21">
        <v>1276</v>
      </c>
      <c r="R52" s="21">
        <v>672</v>
      </c>
      <c r="S52" s="21">
        <v>860</v>
      </c>
      <c r="T52" s="21">
        <v>986</v>
      </c>
      <c r="U52" s="21">
        <v>1050</v>
      </c>
      <c r="V52" s="21">
        <v>1420</v>
      </c>
      <c r="W52" s="21">
        <v>2144</v>
      </c>
      <c r="X52" s="21">
        <v>1854</v>
      </c>
      <c r="Y52" s="21">
        <v>5407</v>
      </c>
      <c r="Z52" s="21">
        <v>6511</v>
      </c>
      <c r="AA52" s="21">
        <v>3041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12</v>
      </c>
      <c r="C53" s="23">
        <v>33340</v>
      </c>
      <c r="D53" s="23">
        <v>35823</v>
      </c>
      <c r="E53" s="23">
        <v>39493</v>
      </c>
      <c r="F53" s="23">
        <v>40073</v>
      </c>
      <c r="G53" s="23">
        <v>42434</v>
      </c>
      <c r="H53" s="23">
        <v>43936</v>
      </c>
      <c r="I53" s="23">
        <v>44800</v>
      </c>
      <c r="J53" s="23">
        <v>41598</v>
      </c>
      <c r="K53" s="23">
        <v>54402</v>
      </c>
      <c r="L53" s="23">
        <v>58857</v>
      </c>
      <c r="M53" s="23">
        <v>68225</v>
      </c>
      <c r="N53" s="23">
        <v>65139</v>
      </c>
      <c r="O53" s="23">
        <v>71170</v>
      </c>
      <c r="P53" s="23">
        <v>64910</v>
      </c>
      <c r="Q53" s="23">
        <v>62006</v>
      </c>
      <c r="R53" s="23">
        <v>57899</v>
      </c>
      <c r="S53" s="23">
        <v>58202</v>
      </c>
      <c r="T53" s="23">
        <v>62891</v>
      </c>
      <c r="U53" s="23">
        <v>63674</v>
      </c>
      <c r="V53" s="23">
        <v>70648</v>
      </c>
      <c r="W53" s="23">
        <v>71055</v>
      </c>
      <c r="X53" s="23">
        <v>73854</v>
      </c>
      <c r="Y53" s="23">
        <v>78262</v>
      </c>
      <c r="Z53" s="23">
        <v>80394</v>
      </c>
      <c r="AA53" s="23">
        <v>82541</v>
      </c>
      <c r="AB53" s="23">
        <v>24578</v>
      </c>
      <c r="AC53" s="36">
        <v>-70.223282974521751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8</v>
      </c>
      <c r="C54" s="21">
        <v>166528</v>
      </c>
      <c r="D54" s="21">
        <v>178982</v>
      </c>
      <c r="E54" s="21">
        <v>184712</v>
      </c>
      <c r="F54" s="21">
        <v>191889</v>
      </c>
      <c r="G54" s="21">
        <v>217632</v>
      </c>
      <c r="H54" s="21">
        <v>239062</v>
      </c>
      <c r="I54" s="21">
        <v>253354</v>
      </c>
      <c r="J54" s="21">
        <v>281835</v>
      </c>
      <c r="K54" s="21">
        <v>222022</v>
      </c>
      <c r="L54" s="21">
        <v>365329</v>
      </c>
      <c r="M54" s="21">
        <v>454859</v>
      </c>
      <c r="N54" s="21">
        <v>500567</v>
      </c>
      <c r="O54" s="21">
        <v>556663</v>
      </c>
      <c r="P54" s="21">
        <v>528858</v>
      </c>
      <c r="Q54" s="21">
        <v>518533</v>
      </c>
      <c r="R54" s="21">
        <v>608621</v>
      </c>
      <c r="S54" s="21">
        <v>637015</v>
      </c>
      <c r="T54" s="21">
        <v>659627</v>
      </c>
      <c r="U54" s="21">
        <v>649298</v>
      </c>
      <c r="V54" s="21">
        <v>662600</v>
      </c>
      <c r="W54" s="21">
        <v>623374</v>
      </c>
      <c r="X54" s="21">
        <v>622668</v>
      </c>
      <c r="Y54" s="21">
        <v>634053</v>
      </c>
      <c r="Z54" s="21">
        <v>643074</v>
      </c>
      <c r="AA54" s="21">
        <v>622198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14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>
        <v>22133</v>
      </c>
      <c r="Q55" s="23">
        <v>26138</v>
      </c>
      <c r="R55" s="23">
        <v>24134</v>
      </c>
      <c r="S55" s="23">
        <v>36010</v>
      </c>
      <c r="T55" s="23">
        <v>36647</v>
      </c>
      <c r="U55" s="23">
        <v>39512</v>
      </c>
      <c r="V55" s="23">
        <v>46167</v>
      </c>
      <c r="W55" s="23">
        <v>52834</v>
      </c>
      <c r="X55" s="23">
        <v>55727</v>
      </c>
      <c r="Y55" s="23">
        <v>63352</v>
      </c>
      <c r="Z55" s="23">
        <v>70470</v>
      </c>
      <c r="AA55" s="23">
        <v>77161</v>
      </c>
      <c r="AB55" s="23">
        <v>20594</v>
      </c>
      <c r="AC55" s="36">
        <v>-73.31035108409688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21</v>
      </c>
      <c r="C56" s="21">
        <v>593</v>
      </c>
      <c r="D56" s="21">
        <v>858</v>
      </c>
      <c r="E56" s="21">
        <v>560</v>
      </c>
      <c r="F56" s="21">
        <v>288</v>
      </c>
      <c r="G56" s="21">
        <v>134</v>
      </c>
      <c r="H56" s="21">
        <v>230</v>
      </c>
      <c r="I56" s="21">
        <v>119</v>
      </c>
      <c r="J56" s="21">
        <v>103</v>
      </c>
      <c r="K56" s="21">
        <v>158</v>
      </c>
      <c r="L56" s="21">
        <v>126</v>
      </c>
      <c r="M56" s="21">
        <v>178</v>
      </c>
      <c r="N56" s="21">
        <v>305</v>
      </c>
      <c r="O56" s="21">
        <v>381</v>
      </c>
      <c r="P56" s="21">
        <v>419</v>
      </c>
      <c r="Q56" s="21">
        <v>831</v>
      </c>
      <c r="R56" s="21">
        <v>762</v>
      </c>
      <c r="S56" s="21">
        <v>1666</v>
      </c>
      <c r="T56" s="21">
        <v>1258</v>
      </c>
      <c r="U56" s="21">
        <v>347</v>
      </c>
      <c r="V56" s="21">
        <v>3539</v>
      </c>
      <c r="W56" s="21">
        <v>1194</v>
      </c>
      <c r="X56" s="21">
        <v>1239</v>
      </c>
      <c r="Y56" s="21">
        <v>456</v>
      </c>
      <c r="Z56" s="21">
        <v>511</v>
      </c>
      <c r="AA56" s="21" t="s">
        <v>9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16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>
        <v>1875</v>
      </c>
      <c r="T57" s="23">
        <v>2177</v>
      </c>
      <c r="U57" s="23">
        <v>1606</v>
      </c>
      <c r="V57" s="23">
        <v>1365</v>
      </c>
      <c r="W57" s="23">
        <v>1109</v>
      </c>
      <c r="X57" s="23">
        <v>1132</v>
      </c>
      <c r="Y57" s="23">
        <v>592</v>
      </c>
      <c r="Z57" s="23">
        <v>530</v>
      </c>
      <c r="AA57" s="23" t="s">
        <v>9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14</v>
      </c>
      <c r="C58" s="21" t="s">
        <v>9</v>
      </c>
      <c r="D58" s="21" t="s">
        <v>9</v>
      </c>
      <c r="E58" s="21" t="s">
        <v>9</v>
      </c>
      <c r="F58" s="21">
        <v>5944</v>
      </c>
      <c r="G58" s="21">
        <v>4339</v>
      </c>
      <c r="H58" s="21">
        <v>5232</v>
      </c>
      <c r="I58" s="21">
        <v>3945</v>
      </c>
      <c r="J58" s="21">
        <v>3298</v>
      </c>
      <c r="K58" s="21">
        <v>3192</v>
      </c>
      <c r="L58" s="21">
        <v>3048</v>
      </c>
      <c r="M58" s="21">
        <v>2693</v>
      </c>
      <c r="N58" s="21">
        <v>2863</v>
      </c>
      <c r="O58" s="21">
        <v>2469</v>
      </c>
      <c r="P58" s="21">
        <v>2215</v>
      </c>
      <c r="Q58" s="21">
        <v>2466</v>
      </c>
      <c r="R58" s="21">
        <v>2296</v>
      </c>
      <c r="S58" s="21">
        <v>2293</v>
      </c>
      <c r="T58" s="21">
        <v>2444</v>
      </c>
      <c r="U58" s="21">
        <v>2226</v>
      </c>
      <c r="V58" s="21">
        <v>2305</v>
      </c>
      <c r="W58" s="21">
        <v>2318</v>
      </c>
      <c r="X58" s="21">
        <v>2751</v>
      </c>
      <c r="Y58" s="21">
        <v>3064</v>
      </c>
      <c r="Z58" s="21">
        <v>3072</v>
      </c>
      <c r="AA58" s="21">
        <v>3007</v>
      </c>
      <c r="AB58" s="21">
        <v>791</v>
      </c>
      <c r="AC58" s="35">
        <v>-73.694712337878286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12</v>
      </c>
      <c r="C59" s="23">
        <v>38592</v>
      </c>
      <c r="D59" s="23">
        <v>31398</v>
      </c>
      <c r="E59" s="23">
        <v>27406</v>
      </c>
      <c r="F59" s="23">
        <v>23366</v>
      </c>
      <c r="G59" s="23">
        <v>24622</v>
      </c>
      <c r="H59" s="23">
        <v>26475</v>
      </c>
      <c r="I59" s="23">
        <v>23995</v>
      </c>
      <c r="J59" s="23">
        <v>23848</v>
      </c>
      <c r="K59" s="23">
        <v>29151</v>
      </c>
      <c r="L59" s="23">
        <v>34154</v>
      </c>
      <c r="M59" s="23">
        <v>38523</v>
      </c>
      <c r="N59" s="23">
        <v>37847</v>
      </c>
      <c r="O59" s="23">
        <v>40285</v>
      </c>
      <c r="P59" s="23">
        <v>44705</v>
      </c>
      <c r="Q59" s="23">
        <v>40918</v>
      </c>
      <c r="R59" s="23">
        <v>44571</v>
      </c>
      <c r="S59" s="23">
        <v>49225</v>
      </c>
      <c r="T59" s="23">
        <v>50938</v>
      </c>
      <c r="U59" s="23">
        <v>54754</v>
      </c>
      <c r="V59" s="23">
        <v>63916</v>
      </c>
      <c r="W59" s="23">
        <v>66450</v>
      </c>
      <c r="X59" s="23">
        <v>67939</v>
      </c>
      <c r="Y59" s="23">
        <v>70960</v>
      </c>
      <c r="Z59" s="23">
        <v>74574</v>
      </c>
      <c r="AA59" s="23">
        <v>80580</v>
      </c>
      <c r="AB59" s="23">
        <v>28821</v>
      </c>
      <c r="AC59" s="36">
        <v>-64.23306031273269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16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 t="s">
        <v>9</v>
      </c>
      <c r="W60" s="21" t="s">
        <v>9</v>
      </c>
      <c r="X60" s="21" t="s">
        <v>9</v>
      </c>
      <c r="Y60" s="21" t="s">
        <v>9</v>
      </c>
      <c r="Z60" s="21" t="s">
        <v>9</v>
      </c>
      <c r="AA60" s="21">
        <v>1242</v>
      </c>
      <c r="AB60" s="21">
        <v>401</v>
      </c>
      <c r="AC60" s="35">
        <v>-67.713365539452496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24</v>
      </c>
      <c r="C61" s="23">
        <v>273903</v>
      </c>
      <c r="D61" s="23">
        <v>538087</v>
      </c>
      <c r="E61" s="23">
        <v>747111</v>
      </c>
      <c r="F61" s="23">
        <v>827844</v>
      </c>
      <c r="G61" s="23">
        <v>627552</v>
      </c>
      <c r="H61" s="23">
        <v>1048275</v>
      </c>
      <c r="I61" s="23">
        <v>1299729</v>
      </c>
      <c r="J61" s="23">
        <v>1481659</v>
      </c>
      <c r="K61" s="23">
        <v>1551844</v>
      </c>
      <c r="L61" s="23">
        <v>1580244</v>
      </c>
      <c r="M61" s="23">
        <v>1420759</v>
      </c>
      <c r="N61" s="23">
        <v>1409766</v>
      </c>
      <c r="O61" s="23">
        <v>1411262</v>
      </c>
      <c r="P61" s="23">
        <v>1404832</v>
      </c>
      <c r="Q61" s="23">
        <v>1463281</v>
      </c>
      <c r="R61" s="23">
        <v>1525133</v>
      </c>
      <c r="S61" s="23">
        <v>1661346</v>
      </c>
      <c r="T61" s="23">
        <v>1852731</v>
      </c>
      <c r="U61" s="23">
        <v>1931890</v>
      </c>
      <c r="V61" s="23">
        <v>1988993</v>
      </c>
      <c r="W61" s="23">
        <v>2124149</v>
      </c>
      <c r="X61" s="23">
        <v>2277378</v>
      </c>
      <c r="Y61" s="23">
        <v>2615900</v>
      </c>
      <c r="Z61" s="23">
        <v>2783513</v>
      </c>
      <c r="AA61" s="23">
        <v>2881284</v>
      </c>
      <c r="AB61" s="23">
        <v>1480454</v>
      </c>
      <c r="AC61" s="36">
        <v>-48.618254916905101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21</v>
      </c>
      <c r="C62" s="21">
        <v>117560</v>
      </c>
      <c r="D62" s="21">
        <v>217998</v>
      </c>
      <c r="E62" s="21">
        <v>302532</v>
      </c>
      <c r="F62" s="21">
        <v>353442</v>
      </c>
      <c r="G62" s="21">
        <v>258836</v>
      </c>
      <c r="H62" s="21">
        <v>437141</v>
      </c>
      <c r="I62" s="21">
        <v>551530</v>
      </c>
      <c r="J62" s="21">
        <v>635617</v>
      </c>
      <c r="K62" s="21">
        <v>680066</v>
      </c>
      <c r="L62" s="21">
        <v>653875</v>
      </c>
      <c r="M62" s="21">
        <v>638769</v>
      </c>
      <c r="N62" s="21">
        <v>589192</v>
      </c>
      <c r="O62" s="21">
        <v>541444</v>
      </c>
      <c r="P62" s="21">
        <v>527118</v>
      </c>
      <c r="Q62" s="21">
        <v>510558</v>
      </c>
      <c r="R62" s="21">
        <v>538617</v>
      </c>
      <c r="S62" s="21">
        <v>583473</v>
      </c>
      <c r="T62" s="21">
        <v>638838</v>
      </c>
      <c r="U62" s="21">
        <v>646213</v>
      </c>
      <c r="V62" s="21">
        <v>634031</v>
      </c>
      <c r="W62" s="21">
        <v>658982</v>
      </c>
      <c r="X62" s="21">
        <v>652004</v>
      </c>
      <c r="Y62" s="21">
        <v>706372</v>
      </c>
      <c r="Z62" s="21">
        <v>762344</v>
      </c>
      <c r="AA62" s="21">
        <v>799427</v>
      </c>
      <c r="AB62" s="21">
        <v>230963</v>
      </c>
      <c r="AC62" s="35">
        <v>-71.108931772381965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16</v>
      </c>
      <c r="C63" s="23">
        <v>57487</v>
      </c>
      <c r="D63" s="23">
        <v>80185</v>
      </c>
      <c r="E63" s="23">
        <v>86509</v>
      </c>
      <c r="F63" s="23">
        <v>148987</v>
      </c>
      <c r="G63" s="23">
        <v>182159</v>
      </c>
      <c r="H63" s="23">
        <v>203403</v>
      </c>
      <c r="I63" s="23">
        <v>171851</v>
      </c>
      <c r="J63" s="23">
        <v>152662</v>
      </c>
      <c r="K63" s="23">
        <v>157721</v>
      </c>
      <c r="L63" s="23">
        <v>143644</v>
      </c>
      <c r="M63" s="23">
        <v>124527</v>
      </c>
      <c r="N63" s="23">
        <v>114292</v>
      </c>
      <c r="O63" s="23">
        <v>103054</v>
      </c>
      <c r="P63" s="23">
        <v>100964</v>
      </c>
      <c r="Q63" s="23">
        <v>93437</v>
      </c>
      <c r="R63" s="23">
        <v>93136</v>
      </c>
      <c r="S63" s="23">
        <v>95124</v>
      </c>
      <c r="T63" s="23">
        <v>108712</v>
      </c>
      <c r="U63" s="23">
        <v>115984</v>
      </c>
      <c r="V63" s="23">
        <v>139138</v>
      </c>
      <c r="W63" s="23">
        <v>175264</v>
      </c>
      <c r="X63" s="23">
        <v>242004</v>
      </c>
      <c r="Y63" s="23">
        <v>243172</v>
      </c>
      <c r="Z63" s="23">
        <v>208506</v>
      </c>
      <c r="AA63" s="23">
        <v>174956</v>
      </c>
      <c r="AB63" s="23">
        <v>45074</v>
      </c>
      <c r="AC63" s="36">
        <v>-74.236951004824078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14</v>
      </c>
      <c r="C64" s="21">
        <v>7830</v>
      </c>
      <c r="D64" s="21">
        <v>5970</v>
      </c>
      <c r="E64" s="21">
        <v>5521</v>
      </c>
      <c r="F64" s="21">
        <v>4544</v>
      </c>
      <c r="G64" s="21">
        <v>4539</v>
      </c>
      <c r="H64" s="21">
        <v>3541</v>
      </c>
      <c r="I64" s="21">
        <v>3325</v>
      </c>
      <c r="J64" s="21">
        <v>3160</v>
      </c>
      <c r="K64" s="21">
        <v>2975</v>
      </c>
      <c r="L64" s="21">
        <v>3471</v>
      </c>
      <c r="M64" s="21">
        <v>4073</v>
      </c>
      <c r="N64" s="21">
        <v>4229</v>
      </c>
      <c r="O64" s="21">
        <v>4654</v>
      </c>
      <c r="P64" s="21">
        <v>5516</v>
      </c>
      <c r="Q64" s="21">
        <v>6842</v>
      </c>
      <c r="R64" s="21">
        <v>6652</v>
      </c>
      <c r="S64" s="21">
        <v>8065</v>
      </c>
      <c r="T64" s="21">
        <v>15677</v>
      </c>
      <c r="U64" s="21">
        <v>17627</v>
      </c>
      <c r="V64" s="21">
        <v>19118</v>
      </c>
      <c r="W64" s="21">
        <v>21344</v>
      </c>
      <c r="X64" s="21">
        <v>22208</v>
      </c>
      <c r="Y64" s="21">
        <v>20546</v>
      </c>
      <c r="Z64" s="21">
        <v>18537</v>
      </c>
      <c r="AA64" s="21">
        <v>20820</v>
      </c>
      <c r="AB64" s="21">
        <v>5628</v>
      </c>
      <c r="AC64" s="35">
        <v>-72.968299711815561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21</v>
      </c>
      <c r="C65" s="23" t="s">
        <v>9</v>
      </c>
      <c r="D65" s="23">
        <v>4329</v>
      </c>
      <c r="E65" s="23">
        <v>3681</v>
      </c>
      <c r="F65" s="23">
        <v>2301</v>
      </c>
      <c r="G65" s="23" t="s">
        <v>9</v>
      </c>
      <c r="H65" s="23">
        <v>2348</v>
      </c>
      <c r="I65" s="23">
        <v>2061</v>
      </c>
      <c r="J65" s="23">
        <v>1721</v>
      </c>
      <c r="K65" s="23">
        <v>1584</v>
      </c>
      <c r="L65" s="23">
        <v>1810</v>
      </c>
      <c r="M65" s="23">
        <v>2183</v>
      </c>
      <c r="N65" s="23">
        <v>2205</v>
      </c>
      <c r="O65" s="23">
        <v>3424</v>
      </c>
      <c r="P65" s="23">
        <v>2516</v>
      </c>
      <c r="Q65" s="23">
        <v>4588</v>
      </c>
      <c r="R65" s="23">
        <v>4443</v>
      </c>
      <c r="S65" s="23">
        <v>5211</v>
      </c>
      <c r="T65" s="23">
        <v>9194</v>
      </c>
      <c r="U65" s="23">
        <v>13733</v>
      </c>
      <c r="V65" s="23">
        <v>15645</v>
      </c>
      <c r="W65" s="23">
        <v>16464</v>
      </c>
      <c r="X65" s="23">
        <v>16243</v>
      </c>
      <c r="Y65" s="23">
        <v>14836</v>
      </c>
      <c r="Z65" s="23">
        <v>11297</v>
      </c>
      <c r="AA65" s="23">
        <v>13288</v>
      </c>
      <c r="AB65" s="23">
        <v>3875</v>
      </c>
      <c r="AC65" s="36">
        <v>-70.838350391330522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14</v>
      </c>
      <c r="C66" s="21">
        <v>235000</v>
      </c>
      <c r="D66" s="21">
        <v>240000</v>
      </c>
      <c r="E66" s="21">
        <v>250053</v>
      </c>
      <c r="F66" s="21">
        <v>208349</v>
      </c>
      <c r="G66" s="21">
        <v>238763</v>
      </c>
      <c r="H66" s="21">
        <v>233687</v>
      </c>
      <c r="I66" s="21">
        <v>214153</v>
      </c>
      <c r="J66" s="21">
        <v>173718</v>
      </c>
      <c r="K66" s="21">
        <v>129034</v>
      </c>
      <c r="L66" s="21">
        <v>161574</v>
      </c>
      <c r="M66" s="21">
        <v>182689</v>
      </c>
      <c r="N66" s="21">
        <v>152808</v>
      </c>
      <c r="O66" s="21">
        <v>138451</v>
      </c>
      <c r="P66" s="21">
        <v>132058</v>
      </c>
      <c r="Q66" s="21">
        <v>131161</v>
      </c>
      <c r="R66" s="21">
        <v>139190</v>
      </c>
      <c r="S66" s="21">
        <v>157890</v>
      </c>
      <c r="T66" s="21">
        <v>144407</v>
      </c>
      <c r="U66" s="21">
        <v>98930</v>
      </c>
      <c r="V66" s="21">
        <v>86397</v>
      </c>
      <c r="W66" s="21">
        <v>112214</v>
      </c>
      <c r="X66" s="21">
        <v>124030</v>
      </c>
      <c r="Y66" s="21">
        <v>188826</v>
      </c>
      <c r="Z66" s="21">
        <v>189200</v>
      </c>
      <c r="AA66" s="21">
        <v>151500</v>
      </c>
      <c r="AB66" s="21" t="s">
        <v>9</v>
      </c>
      <c r="AC66" s="35" t="s">
        <v>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24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>
        <v>244493</v>
      </c>
      <c r="I67" s="23">
        <v>232629</v>
      </c>
      <c r="J67" s="23">
        <v>179316</v>
      </c>
      <c r="K67" s="23">
        <v>120698</v>
      </c>
      <c r="L67" s="23">
        <v>149393</v>
      </c>
      <c r="M67" s="23">
        <v>167892</v>
      </c>
      <c r="N67" s="23">
        <v>144130</v>
      </c>
      <c r="O67" s="23">
        <v>142679</v>
      </c>
      <c r="P67" s="23">
        <v>139980</v>
      </c>
      <c r="Q67" s="23">
        <v>149064</v>
      </c>
      <c r="R67" s="23">
        <v>161708</v>
      </c>
      <c r="S67" s="23">
        <v>157835</v>
      </c>
      <c r="T67" s="23">
        <v>145490</v>
      </c>
      <c r="U67" s="23">
        <v>102864</v>
      </c>
      <c r="V67" s="23">
        <v>98192</v>
      </c>
      <c r="W67" s="23">
        <v>101776</v>
      </c>
      <c r="X67" s="23">
        <v>121172</v>
      </c>
      <c r="Y67" s="23">
        <v>192107</v>
      </c>
      <c r="Z67" s="23">
        <v>191200</v>
      </c>
      <c r="AA67" s="23">
        <v>152929</v>
      </c>
      <c r="AB67" s="23">
        <v>48310</v>
      </c>
      <c r="AC67" s="36">
        <v>-68.410177271805878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21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>
        <v>243889</v>
      </c>
      <c r="I68" s="21">
        <v>232624</v>
      </c>
      <c r="J68" s="21">
        <v>178932</v>
      </c>
      <c r="K68" s="21">
        <v>120345</v>
      </c>
      <c r="L68" s="21">
        <v>149074</v>
      </c>
      <c r="M68" s="21">
        <v>167212</v>
      </c>
      <c r="N68" s="21">
        <v>143655</v>
      </c>
      <c r="O68" s="21">
        <v>142313</v>
      </c>
      <c r="P68" s="21">
        <v>139640</v>
      </c>
      <c r="Q68" s="21">
        <v>147826</v>
      </c>
      <c r="R68" s="21">
        <v>161551</v>
      </c>
      <c r="S68" s="21">
        <v>157727</v>
      </c>
      <c r="T68" s="21">
        <v>145395</v>
      </c>
      <c r="U68" s="21">
        <v>102822</v>
      </c>
      <c r="V68" s="21">
        <v>98150</v>
      </c>
      <c r="W68" s="21">
        <v>101731</v>
      </c>
      <c r="X68" s="21">
        <v>121166</v>
      </c>
      <c r="Y68" s="21">
        <v>192083</v>
      </c>
      <c r="Z68" s="21">
        <v>191195</v>
      </c>
      <c r="AA68" s="21">
        <v>152918</v>
      </c>
      <c r="AB68" s="21">
        <v>48310</v>
      </c>
      <c r="AC68" s="35">
        <v>-68.407904890202587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62</v>
      </c>
      <c r="C69" s="23">
        <v>1243385</v>
      </c>
      <c r="D69" s="23">
        <v>1668846</v>
      </c>
      <c r="E69" s="23">
        <v>1753858</v>
      </c>
      <c r="F69" s="23">
        <v>1731103</v>
      </c>
      <c r="G69" s="23">
        <v>1654400</v>
      </c>
      <c r="H69" s="23">
        <v>1508068</v>
      </c>
      <c r="I69" s="23">
        <v>1651671</v>
      </c>
      <c r="J69" s="23">
        <v>1451325</v>
      </c>
      <c r="K69" s="23">
        <v>1439124</v>
      </c>
      <c r="L69" s="23">
        <v>1569369</v>
      </c>
      <c r="M69" s="23">
        <v>1606947</v>
      </c>
      <c r="N69" s="23">
        <v>1617431</v>
      </c>
      <c r="O69" s="23">
        <v>1549441</v>
      </c>
      <c r="P69" s="23">
        <v>1475858</v>
      </c>
      <c r="Q69" s="23">
        <v>1393112</v>
      </c>
      <c r="R69" s="23">
        <v>1348482</v>
      </c>
      <c r="S69" s="23">
        <v>1386976</v>
      </c>
      <c r="T69" s="23">
        <v>1521246</v>
      </c>
      <c r="U69" s="23">
        <v>1484169</v>
      </c>
      <c r="V69" s="23">
        <v>1553370</v>
      </c>
      <c r="W69" s="23">
        <v>1766539</v>
      </c>
      <c r="X69" s="23">
        <v>1881095</v>
      </c>
      <c r="Y69" s="23">
        <v>1962582</v>
      </c>
      <c r="Z69" s="23">
        <v>2031104</v>
      </c>
      <c r="AA69" s="23">
        <v>2075460</v>
      </c>
      <c r="AB69" s="23">
        <v>814541</v>
      </c>
      <c r="AC69" s="36">
        <v>-60.753712430015518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61</v>
      </c>
      <c r="B70" s="19" t="s">
        <v>37</v>
      </c>
      <c r="C70" s="21" t="s">
        <v>9</v>
      </c>
      <c r="D70" s="21" t="s">
        <v>9</v>
      </c>
      <c r="E70" s="21" t="s">
        <v>9</v>
      </c>
      <c r="F70" s="21" t="s">
        <v>9</v>
      </c>
      <c r="G70" s="21">
        <v>1181938</v>
      </c>
      <c r="H70" s="21">
        <v>1297994</v>
      </c>
      <c r="I70" s="21">
        <v>1503916</v>
      </c>
      <c r="J70" s="21">
        <v>1311490</v>
      </c>
      <c r="K70" s="21">
        <v>1259530</v>
      </c>
      <c r="L70" s="21">
        <v>1366183</v>
      </c>
      <c r="M70" s="21">
        <v>1429761</v>
      </c>
      <c r="N70" s="21">
        <v>1434390</v>
      </c>
      <c r="O70" s="21">
        <v>1384781</v>
      </c>
      <c r="P70" s="21">
        <v>1337372</v>
      </c>
      <c r="Q70" s="21">
        <v>1278621</v>
      </c>
      <c r="R70" s="21">
        <v>1258852</v>
      </c>
      <c r="S70" s="21">
        <v>1303329</v>
      </c>
      <c r="T70" s="21">
        <v>1415454</v>
      </c>
      <c r="U70" s="21">
        <v>1382292</v>
      </c>
      <c r="V70" s="21">
        <v>1444365</v>
      </c>
      <c r="W70" s="21">
        <v>1640033</v>
      </c>
      <c r="X70" s="21">
        <v>1740002</v>
      </c>
      <c r="Y70" s="21">
        <v>1819671</v>
      </c>
      <c r="Z70" s="21">
        <v>1853328</v>
      </c>
      <c r="AA70" s="21">
        <v>1887150</v>
      </c>
      <c r="AB70" s="21">
        <v>722022</v>
      </c>
      <c r="AC70" s="35">
        <v>-61.74008425403386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24</v>
      </c>
      <c r="C71" s="23" t="s">
        <v>9</v>
      </c>
      <c r="D71" s="23">
        <v>498754</v>
      </c>
      <c r="E71" s="23">
        <v>486617</v>
      </c>
      <c r="F71" s="23">
        <v>437666</v>
      </c>
      <c r="G71" s="23">
        <v>401498</v>
      </c>
      <c r="H71" s="23">
        <v>1618871</v>
      </c>
      <c r="I71" s="23">
        <v>454573</v>
      </c>
      <c r="J71" s="23">
        <v>1557773</v>
      </c>
      <c r="K71" s="23">
        <v>1574028</v>
      </c>
      <c r="L71" s="23">
        <v>1751172</v>
      </c>
      <c r="M71" s="23">
        <v>2573593</v>
      </c>
      <c r="N71" s="23">
        <v>2609112</v>
      </c>
      <c r="O71" s="23">
        <v>2723110</v>
      </c>
      <c r="P71" s="23">
        <v>2593135</v>
      </c>
      <c r="Q71" s="23">
        <v>2538209</v>
      </c>
      <c r="R71" s="23">
        <v>2526299</v>
      </c>
      <c r="S71" s="23">
        <v>2165225</v>
      </c>
      <c r="T71" s="23">
        <v>2232870</v>
      </c>
      <c r="U71" s="23">
        <v>2209981</v>
      </c>
      <c r="V71" s="23">
        <v>2686544</v>
      </c>
      <c r="W71" s="23">
        <v>2820715</v>
      </c>
      <c r="X71" s="23">
        <v>3047770</v>
      </c>
      <c r="Y71" s="23">
        <v>3312490</v>
      </c>
      <c r="Z71" s="23">
        <v>3451664</v>
      </c>
      <c r="AA71" s="23">
        <v>4009358</v>
      </c>
      <c r="AB71" s="23">
        <v>2462733</v>
      </c>
      <c r="AC71" s="36">
        <v>-38.575377903395001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63</v>
      </c>
      <c r="B72" s="19" t="s">
        <v>21</v>
      </c>
      <c r="C72" s="21" t="s">
        <v>9</v>
      </c>
      <c r="D72" s="21">
        <v>158425</v>
      </c>
      <c r="E72" s="21">
        <v>140571</v>
      </c>
      <c r="F72" s="21">
        <v>131762</v>
      </c>
      <c r="G72" s="21">
        <v>120522</v>
      </c>
      <c r="H72" s="21">
        <v>136540</v>
      </c>
      <c r="I72" s="21">
        <v>134269</v>
      </c>
      <c r="J72" s="21">
        <v>126841</v>
      </c>
      <c r="K72" s="21">
        <v>123602</v>
      </c>
      <c r="L72" s="21">
        <v>160186</v>
      </c>
      <c r="M72" s="21">
        <v>231499</v>
      </c>
      <c r="N72" s="21">
        <v>216831</v>
      </c>
      <c r="O72" s="21">
        <v>216552</v>
      </c>
      <c r="P72" s="21">
        <v>214855</v>
      </c>
      <c r="Q72" s="21">
        <v>204221</v>
      </c>
      <c r="R72" s="21">
        <v>232219</v>
      </c>
      <c r="S72" s="21">
        <v>146131</v>
      </c>
      <c r="T72" s="21">
        <v>151690</v>
      </c>
      <c r="U72" s="21">
        <v>147643</v>
      </c>
      <c r="V72" s="21">
        <v>278794</v>
      </c>
      <c r="W72" s="21">
        <v>266714</v>
      </c>
      <c r="X72" s="21">
        <v>302682</v>
      </c>
      <c r="Y72" s="21">
        <v>306410</v>
      </c>
      <c r="Z72" s="21">
        <v>338320</v>
      </c>
      <c r="AA72" s="21">
        <v>425576</v>
      </c>
      <c r="AB72" s="21">
        <v>159094</v>
      </c>
      <c r="AC72" s="35">
        <v>-62.616782901291423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14</v>
      </c>
      <c r="C73" s="23">
        <v>1255</v>
      </c>
      <c r="D73" s="23">
        <v>1100</v>
      </c>
      <c r="E73" s="23">
        <v>1255</v>
      </c>
      <c r="F73" s="23">
        <v>1086</v>
      </c>
      <c r="G73" s="23">
        <v>871</v>
      </c>
      <c r="H73" s="23">
        <v>747</v>
      </c>
      <c r="I73" s="23">
        <v>639</v>
      </c>
      <c r="J73" s="23">
        <v>572</v>
      </c>
      <c r="K73" s="23">
        <v>639</v>
      </c>
      <c r="L73" s="23">
        <v>751</v>
      </c>
      <c r="M73" s="23">
        <v>727</v>
      </c>
      <c r="N73" s="23">
        <v>775</v>
      </c>
      <c r="O73" s="23">
        <v>751</v>
      </c>
      <c r="P73" s="23">
        <v>879</v>
      </c>
      <c r="Q73" s="23">
        <v>966</v>
      </c>
      <c r="R73" s="23">
        <v>898</v>
      </c>
      <c r="S73" s="23">
        <v>1011</v>
      </c>
      <c r="T73" s="23">
        <v>1397</v>
      </c>
      <c r="U73" s="23">
        <v>1499</v>
      </c>
      <c r="V73" s="23">
        <v>1648</v>
      </c>
      <c r="W73" s="23">
        <v>1584</v>
      </c>
      <c r="X73" s="23">
        <v>1390</v>
      </c>
      <c r="Y73" s="23">
        <v>1300</v>
      </c>
      <c r="Z73" s="23">
        <v>888</v>
      </c>
      <c r="AA73" s="23">
        <v>1500</v>
      </c>
      <c r="AB73" s="23">
        <v>550</v>
      </c>
      <c r="AC73" s="36">
        <v>-63.333333333333336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14</v>
      </c>
      <c r="C74" s="21" t="s">
        <v>9</v>
      </c>
      <c r="D74" s="21">
        <v>327772</v>
      </c>
      <c r="E74" s="21">
        <v>328860</v>
      </c>
      <c r="F74" s="21">
        <v>366599</v>
      </c>
      <c r="G74" s="21">
        <v>453175</v>
      </c>
      <c r="H74" s="21">
        <v>452137</v>
      </c>
      <c r="I74" s="21">
        <v>353014</v>
      </c>
      <c r="J74" s="21">
        <v>239431</v>
      </c>
      <c r="K74" s="21">
        <v>243533</v>
      </c>
      <c r="L74" s="21">
        <v>233004</v>
      </c>
      <c r="M74" s="21">
        <v>233215</v>
      </c>
      <c r="N74" s="21">
        <v>223715</v>
      </c>
      <c r="O74" s="21">
        <v>214942</v>
      </c>
      <c r="P74" s="21">
        <v>206940</v>
      </c>
      <c r="Q74" s="21">
        <v>178533</v>
      </c>
      <c r="R74" s="21">
        <v>181318</v>
      </c>
      <c r="S74" s="21">
        <v>183847</v>
      </c>
      <c r="T74" s="21">
        <v>183533</v>
      </c>
      <c r="U74" s="21">
        <v>213233</v>
      </c>
      <c r="V74" s="21">
        <v>230038</v>
      </c>
      <c r="W74" s="21">
        <v>248248</v>
      </c>
      <c r="X74" s="21">
        <v>259297</v>
      </c>
      <c r="Y74" s="21">
        <v>265398</v>
      </c>
      <c r="Z74" s="21">
        <v>216528</v>
      </c>
      <c r="AA74" s="21">
        <v>178908</v>
      </c>
      <c r="AB74" s="21">
        <v>36748</v>
      </c>
      <c r="AC74" s="35">
        <v>-79.459834104679501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16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 t="s">
        <v>9</v>
      </c>
      <c r="U75" s="23" t="s">
        <v>9</v>
      </c>
      <c r="V75" s="23">
        <v>32099</v>
      </c>
      <c r="W75" s="23">
        <v>32467</v>
      </c>
      <c r="X75" s="23">
        <v>30267</v>
      </c>
      <c r="Y75" s="23">
        <v>33492</v>
      </c>
      <c r="Z75" s="23">
        <v>34669</v>
      </c>
      <c r="AA75" s="23">
        <v>36441</v>
      </c>
      <c r="AB75" s="23">
        <v>9751</v>
      </c>
      <c r="AC75" s="36">
        <v>-73.241678329354301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8</v>
      </c>
      <c r="C76" s="21">
        <v>20073</v>
      </c>
      <c r="D76" s="21">
        <v>21421</v>
      </c>
      <c r="E76" s="21">
        <v>20363</v>
      </c>
      <c r="F76" s="21">
        <v>21701</v>
      </c>
      <c r="G76" s="21">
        <v>18340</v>
      </c>
      <c r="H76" s="21">
        <v>18824</v>
      </c>
      <c r="I76" s="21">
        <v>17733</v>
      </c>
      <c r="J76" s="21">
        <v>17541</v>
      </c>
      <c r="K76" s="21">
        <v>18598</v>
      </c>
      <c r="L76" s="21">
        <v>19451</v>
      </c>
      <c r="M76" s="21">
        <v>20809</v>
      </c>
      <c r="N76" s="21">
        <v>18586</v>
      </c>
      <c r="O76" s="21">
        <v>23302</v>
      </c>
      <c r="P76" s="21">
        <v>24227</v>
      </c>
      <c r="Q76" s="21">
        <v>24841</v>
      </c>
      <c r="R76" s="21">
        <v>25011</v>
      </c>
      <c r="S76" s="21">
        <v>26669</v>
      </c>
      <c r="T76" s="21">
        <v>29582</v>
      </c>
      <c r="U76" s="21">
        <v>28292</v>
      </c>
      <c r="V76" s="21">
        <v>33303</v>
      </c>
      <c r="W76" s="21">
        <v>33209</v>
      </c>
      <c r="X76" s="21">
        <v>30881</v>
      </c>
      <c r="Y76" s="21">
        <v>33439</v>
      </c>
      <c r="Z76" s="21">
        <v>35509</v>
      </c>
      <c r="AA76" s="21">
        <v>37267</v>
      </c>
      <c r="AB76" s="21">
        <v>9735</v>
      </c>
      <c r="AC76" s="35">
        <v>-73.877693401669035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8</v>
      </c>
      <c r="C77" s="23">
        <v>319312</v>
      </c>
      <c r="D77" s="23">
        <v>436809</v>
      </c>
      <c r="E77" s="23">
        <v>438372</v>
      </c>
      <c r="F77" s="23">
        <v>273838</v>
      </c>
      <c r="G77" s="23">
        <v>547855</v>
      </c>
      <c r="H77" s="23">
        <v>786336</v>
      </c>
      <c r="I77" s="23">
        <v>715066</v>
      </c>
      <c r="J77" s="23">
        <v>730323</v>
      </c>
      <c r="K77" s="23">
        <v>693445</v>
      </c>
      <c r="L77" s="23">
        <v>993178</v>
      </c>
      <c r="M77" s="23">
        <v>979631</v>
      </c>
      <c r="N77" s="23">
        <v>966386</v>
      </c>
      <c r="O77" s="23">
        <v>1085930</v>
      </c>
      <c r="P77" s="23">
        <v>1202509</v>
      </c>
      <c r="Q77" s="23">
        <v>1202339</v>
      </c>
      <c r="R77" s="23">
        <v>1328960</v>
      </c>
      <c r="S77" s="23">
        <v>964599</v>
      </c>
      <c r="T77" s="23">
        <v>1164556</v>
      </c>
      <c r="U77" s="23">
        <v>885479</v>
      </c>
      <c r="V77" s="23">
        <v>877228</v>
      </c>
      <c r="W77" s="23">
        <v>1020879</v>
      </c>
      <c r="X77" s="23">
        <v>653915</v>
      </c>
      <c r="Y77" s="23">
        <v>1232343</v>
      </c>
      <c r="Z77" s="23">
        <v>1707382</v>
      </c>
      <c r="AA77" s="23">
        <v>1729051</v>
      </c>
      <c r="AB77" s="23">
        <v>352845</v>
      </c>
      <c r="AC77" s="36">
        <v>-79.593140977333803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12</v>
      </c>
      <c r="C78" s="21">
        <v>4086</v>
      </c>
      <c r="D78" s="21">
        <v>5163</v>
      </c>
      <c r="E78" s="21">
        <v>6415</v>
      </c>
      <c r="F78" s="21">
        <v>5615</v>
      </c>
      <c r="G78" s="21">
        <v>5922</v>
      </c>
      <c r="H78" s="21">
        <v>5734</v>
      </c>
      <c r="I78" s="21">
        <v>270</v>
      </c>
      <c r="J78" s="21">
        <v>2748</v>
      </c>
      <c r="K78" s="21">
        <v>4359</v>
      </c>
      <c r="L78" s="21">
        <v>4725</v>
      </c>
      <c r="M78" s="21">
        <v>4511</v>
      </c>
      <c r="N78" s="21">
        <v>3993</v>
      </c>
      <c r="O78" s="21">
        <v>5671</v>
      </c>
      <c r="P78" s="21">
        <v>4128</v>
      </c>
      <c r="Q78" s="21">
        <v>1968</v>
      </c>
      <c r="R78" s="21">
        <v>2020</v>
      </c>
      <c r="S78" s="21">
        <v>4993</v>
      </c>
      <c r="T78" s="21">
        <v>3265</v>
      </c>
      <c r="U78" s="21">
        <v>5440</v>
      </c>
      <c r="V78" s="21">
        <v>4123</v>
      </c>
      <c r="W78" s="21">
        <v>3532</v>
      </c>
      <c r="X78" s="21">
        <v>3398</v>
      </c>
      <c r="Y78" s="21">
        <v>4966</v>
      </c>
      <c r="Z78" s="21">
        <v>4485</v>
      </c>
      <c r="AA78" s="21">
        <v>4260</v>
      </c>
      <c r="AB78" s="21">
        <v>1099</v>
      </c>
      <c r="AC78" s="35">
        <v>-74.201877934272289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68</v>
      </c>
      <c r="B79" s="22" t="s">
        <v>37</v>
      </c>
      <c r="C79" s="23">
        <v>788</v>
      </c>
      <c r="D79" s="23">
        <v>2995</v>
      </c>
      <c r="E79" s="23">
        <v>4170</v>
      </c>
      <c r="F79" s="23">
        <v>3818</v>
      </c>
      <c r="G79" s="23">
        <v>4145</v>
      </c>
      <c r="H79" s="23">
        <v>3498</v>
      </c>
      <c r="I79" s="23">
        <v>135</v>
      </c>
      <c r="J79" s="23">
        <v>1669</v>
      </c>
      <c r="K79" s="23">
        <v>2646</v>
      </c>
      <c r="L79" s="23">
        <v>2792</v>
      </c>
      <c r="M79" s="23">
        <v>2666</v>
      </c>
      <c r="N79" s="23">
        <v>2360</v>
      </c>
      <c r="O79" s="23">
        <v>3352</v>
      </c>
      <c r="P79" s="23">
        <v>2440</v>
      </c>
      <c r="Q79" s="23">
        <v>1043</v>
      </c>
      <c r="R79" s="23">
        <v>821</v>
      </c>
      <c r="S79" s="23">
        <v>1951</v>
      </c>
      <c r="T79" s="23">
        <v>1328</v>
      </c>
      <c r="U79" s="23">
        <v>4011</v>
      </c>
      <c r="V79" s="23">
        <v>2193</v>
      </c>
      <c r="W79" s="23">
        <v>1755</v>
      </c>
      <c r="X79" s="23">
        <v>1711</v>
      </c>
      <c r="Y79" s="23">
        <v>1631</v>
      </c>
      <c r="Z79" s="23">
        <v>1536</v>
      </c>
      <c r="AA79" s="23">
        <v>511</v>
      </c>
      <c r="AB79" s="23">
        <v>28</v>
      </c>
      <c r="AC79" s="36">
        <v>-94.520547945205479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24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>
        <v>44189</v>
      </c>
      <c r="J80" s="21">
        <v>52794</v>
      </c>
      <c r="K80" s="21">
        <v>68151</v>
      </c>
      <c r="L80" s="21">
        <v>85643</v>
      </c>
      <c r="M80" s="21">
        <v>109346</v>
      </c>
      <c r="N80" s="21">
        <v>90073</v>
      </c>
      <c r="O80" s="21">
        <v>87109</v>
      </c>
      <c r="P80" s="21">
        <v>91915</v>
      </c>
      <c r="Q80" s="21">
        <v>75966</v>
      </c>
      <c r="R80" s="21">
        <v>84454</v>
      </c>
      <c r="S80" s="21">
        <v>103559</v>
      </c>
      <c r="T80" s="21">
        <v>111251</v>
      </c>
      <c r="U80" s="21">
        <v>101596</v>
      </c>
      <c r="V80" s="21">
        <v>112877</v>
      </c>
      <c r="W80" s="21">
        <v>116088</v>
      </c>
      <c r="X80" s="21">
        <v>125942</v>
      </c>
      <c r="Y80" s="21">
        <v>125660</v>
      </c>
      <c r="Z80" s="21">
        <v>143529</v>
      </c>
      <c r="AA80" s="21">
        <v>162036</v>
      </c>
      <c r="AB80" s="21">
        <v>30882</v>
      </c>
      <c r="AC80" s="35">
        <v>-80.941272309857069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69</v>
      </c>
      <c r="B81" s="22" t="s">
        <v>21</v>
      </c>
      <c r="C81" s="23">
        <v>23006</v>
      </c>
      <c r="D81" s="23">
        <v>21701</v>
      </c>
      <c r="E81" s="23">
        <v>25592</v>
      </c>
      <c r="F81" s="23">
        <v>27436</v>
      </c>
      <c r="G81" s="23" t="s">
        <v>9</v>
      </c>
      <c r="H81" s="23" t="s">
        <v>9</v>
      </c>
      <c r="I81" s="23">
        <v>40381</v>
      </c>
      <c r="J81" s="23">
        <v>49150</v>
      </c>
      <c r="K81" s="23">
        <v>59942</v>
      </c>
      <c r="L81" s="23">
        <v>78153</v>
      </c>
      <c r="M81" s="23">
        <v>99083</v>
      </c>
      <c r="N81" s="23">
        <v>80348</v>
      </c>
      <c r="O81" s="23">
        <v>77718</v>
      </c>
      <c r="P81" s="23">
        <v>83034</v>
      </c>
      <c r="Q81" s="23">
        <v>68236</v>
      </c>
      <c r="R81" s="23">
        <v>77447</v>
      </c>
      <c r="S81" s="23">
        <v>94082</v>
      </c>
      <c r="T81" s="23">
        <v>99395</v>
      </c>
      <c r="U81" s="23">
        <v>90521</v>
      </c>
      <c r="V81" s="23">
        <v>99382</v>
      </c>
      <c r="W81" s="23">
        <v>103903</v>
      </c>
      <c r="X81" s="23">
        <v>110799</v>
      </c>
      <c r="Y81" s="23">
        <v>109179</v>
      </c>
      <c r="Z81" s="23">
        <v>126241</v>
      </c>
      <c r="AA81" s="23">
        <v>139482</v>
      </c>
      <c r="AB81" s="23">
        <v>24901</v>
      </c>
      <c r="AC81" s="36">
        <v>-82.147517242368195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70</v>
      </c>
      <c r="B82" s="19" t="s">
        <v>16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>
        <v>25395</v>
      </c>
      <c r="N82" s="21">
        <v>23975</v>
      </c>
      <c r="O82" s="21">
        <v>24749</v>
      </c>
      <c r="P82" s="21">
        <v>19111</v>
      </c>
      <c r="Q82" s="21">
        <v>15639</v>
      </c>
      <c r="R82" s="21">
        <v>11294</v>
      </c>
      <c r="S82" s="21">
        <v>10406</v>
      </c>
      <c r="T82" s="21">
        <v>14911</v>
      </c>
      <c r="U82" s="21">
        <v>18933</v>
      </c>
      <c r="V82" s="21">
        <v>21669</v>
      </c>
      <c r="W82" s="21">
        <v>21510</v>
      </c>
      <c r="X82" s="21">
        <v>22895</v>
      </c>
      <c r="Y82" s="21">
        <v>23981</v>
      </c>
      <c r="Z82" s="21">
        <v>22622</v>
      </c>
      <c r="AA82" s="21">
        <v>16400</v>
      </c>
      <c r="AB82" s="21">
        <v>3261</v>
      </c>
      <c r="AC82" s="35">
        <v>-80.115853658536579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71</v>
      </c>
      <c r="B83" s="22" t="s">
        <v>14</v>
      </c>
      <c r="C83" s="23">
        <v>4753</v>
      </c>
      <c r="D83" s="23">
        <v>5554</v>
      </c>
      <c r="E83" s="23">
        <v>6081</v>
      </c>
      <c r="F83" s="23">
        <v>4418</v>
      </c>
      <c r="G83" s="23">
        <v>3887</v>
      </c>
      <c r="H83" s="23">
        <v>4192</v>
      </c>
      <c r="I83" s="23">
        <v>4850</v>
      </c>
      <c r="J83" s="23">
        <v>4927</v>
      </c>
      <c r="K83" s="23">
        <v>5611</v>
      </c>
      <c r="L83" s="23">
        <v>6256</v>
      </c>
      <c r="M83" s="23">
        <v>6731</v>
      </c>
      <c r="N83" s="23">
        <v>7428</v>
      </c>
      <c r="O83" s="23">
        <v>11691</v>
      </c>
      <c r="P83" s="23">
        <v>12643</v>
      </c>
      <c r="Q83" s="23">
        <v>16695</v>
      </c>
      <c r="R83" s="23">
        <v>18777</v>
      </c>
      <c r="S83" s="23">
        <v>24780</v>
      </c>
      <c r="T83" s="23">
        <v>29917</v>
      </c>
      <c r="U83" s="23">
        <v>29286</v>
      </c>
      <c r="V83" s="23">
        <v>34778</v>
      </c>
      <c r="W83" s="23">
        <v>38991</v>
      </c>
      <c r="X83" s="23">
        <v>40030</v>
      </c>
      <c r="Y83" s="23">
        <v>42224</v>
      </c>
      <c r="Z83" s="23">
        <v>36847</v>
      </c>
      <c r="AA83" s="23">
        <v>36858</v>
      </c>
      <c r="AB83" s="23">
        <v>5311</v>
      </c>
      <c r="AC83" s="36">
        <v>-85.59064517879429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72</v>
      </c>
      <c r="B84" s="19" t="s">
        <v>14</v>
      </c>
      <c r="C84" s="21">
        <v>13472</v>
      </c>
      <c r="D84" s="21">
        <v>12473</v>
      </c>
      <c r="E84" s="21">
        <v>12509</v>
      </c>
      <c r="F84" s="21">
        <v>10484</v>
      </c>
      <c r="G84" s="21">
        <v>8387</v>
      </c>
      <c r="H84" s="21">
        <v>7467</v>
      </c>
      <c r="I84" s="21">
        <v>6062</v>
      </c>
      <c r="J84" s="21">
        <v>6104</v>
      </c>
      <c r="K84" s="21">
        <v>5808</v>
      </c>
      <c r="L84" s="21">
        <v>6040</v>
      </c>
      <c r="M84" s="21">
        <v>6800</v>
      </c>
      <c r="N84" s="21">
        <v>6617</v>
      </c>
      <c r="O84" s="21">
        <v>6190</v>
      </c>
      <c r="P84" s="21">
        <v>6983</v>
      </c>
      <c r="Q84" s="21">
        <v>7223</v>
      </c>
      <c r="R84" s="21">
        <v>7710</v>
      </c>
      <c r="S84" s="21">
        <v>8319</v>
      </c>
      <c r="T84" s="21">
        <v>7841</v>
      </c>
      <c r="U84" s="21">
        <v>8106</v>
      </c>
      <c r="V84" s="21">
        <v>8188</v>
      </c>
      <c r="W84" s="21">
        <v>8627</v>
      </c>
      <c r="X84" s="21">
        <v>8636</v>
      </c>
      <c r="Y84" s="21">
        <v>9071</v>
      </c>
      <c r="Z84" s="21">
        <v>9658</v>
      </c>
      <c r="AA84" s="21">
        <v>8871</v>
      </c>
      <c r="AB84" s="21">
        <v>2041</v>
      </c>
      <c r="AC84" s="35">
        <v>-76.992447300191628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73</v>
      </c>
      <c r="B85" s="22" t="s">
        <v>24</v>
      </c>
      <c r="C85" s="23" t="s">
        <v>9</v>
      </c>
      <c r="D85" s="23" t="s">
        <v>9</v>
      </c>
      <c r="E85" s="23">
        <v>237268</v>
      </c>
      <c r="F85" s="23">
        <v>232566</v>
      </c>
      <c r="G85" s="23">
        <v>235977</v>
      </c>
      <c r="H85" s="23">
        <v>228891</v>
      </c>
      <c r="I85" s="23">
        <v>233351</v>
      </c>
      <c r="J85" s="23">
        <v>247143</v>
      </c>
      <c r="K85" s="23">
        <v>256049</v>
      </c>
      <c r="L85" s="23">
        <v>263160</v>
      </c>
      <c r="M85" s="23">
        <v>268642</v>
      </c>
      <c r="N85" s="23">
        <v>263502</v>
      </c>
      <c r="O85" s="23">
        <v>282612</v>
      </c>
      <c r="P85" s="23">
        <v>283051</v>
      </c>
      <c r="Q85" s="23">
        <v>249277</v>
      </c>
      <c r="R85" s="23">
        <v>246137</v>
      </c>
      <c r="S85" s="23">
        <v>270897</v>
      </c>
      <c r="T85" s="23">
        <v>268810</v>
      </c>
      <c r="U85" s="23">
        <v>245350</v>
      </c>
      <c r="V85" s="23">
        <v>248311</v>
      </c>
      <c r="W85" s="23">
        <v>266397</v>
      </c>
      <c r="X85" s="23">
        <v>268081</v>
      </c>
      <c r="Y85" s="23">
        <v>297446</v>
      </c>
      <c r="Z85" s="23">
        <v>304387</v>
      </c>
      <c r="AA85" s="23">
        <v>313131</v>
      </c>
      <c r="AB85" s="23">
        <v>96016</v>
      </c>
      <c r="AC85" s="36">
        <v>-69.336795143246746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74</v>
      </c>
      <c r="B86" s="19" t="s">
        <v>14</v>
      </c>
      <c r="C86" s="21">
        <v>10588000</v>
      </c>
      <c r="D86" s="21">
        <v>13378000</v>
      </c>
      <c r="E86" s="21">
        <v>12945000</v>
      </c>
      <c r="F86" s="21">
        <v>13348000</v>
      </c>
      <c r="G86" s="21">
        <v>13234000</v>
      </c>
      <c r="H86" s="21">
        <v>15008000</v>
      </c>
      <c r="I86" s="21">
        <v>13880000</v>
      </c>
      <c r="J86" s="21">
        <v>14346000</v>
      </c>
      <c r="K86" s="21">
        <v>14047000</v>
      </c>
      <c r="L86" s="21">
        <v>13982000</v>
      </c>
      <c r="M86" s="21">
        <v>13439000</v>
      </c>
      <c r="N86" s="21">
        <v>13054000</v>
      </c>
      <c r="O86" s="21">
        <v>13041000</v>
      </c>
      <c r="P86" s="21">
        <v>11645000</v>
      </c>
      <c r="Q86" s="21">
        <v>10692000</v>
      </c>
      <c r="R86" s="21">
        <v>11715051</v>
      </c>
      <c r="S86" s="21">
        <v>11951353</v>
      </c>
      <c r="T86" s="21">
        <v>12563526</v>
      </c>
      <c r="U86" s="21">
        <v>13392500</v>
      </c>
      <c r="V86" s="21">
        <v>12908576</v>
      </c>
      <c r="W86" s="21">
        <v>11477642</v>
      </c>
      <c r="X86" s="21">
        <v>11753130</v>
      </c>
      <c r="Y86" s="21">
        <v>12256164</v>
      </c>
      <c r="Z86" s="21">
        <v>12272217</v>
      </c>
      <c r="AA86" s="21">
        <v>13605887</v>
      </c>
      <c r="AB86" s="21">
        <v>6446643</v>
      </c>
      <c r="AC86" s="35">
        <v>-52.618723057159009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74</v>
      </c>
      <c r="B87" s="22" t="s">
        <v>24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>
        <v>4207072</v>
      </c>
      <c r="S87" s="23">
        <v>4835033</v>
      </c>
      <c r="T87" s="23">
        <v>4973379</v>
      </c>
      <c r="U87" s="23">
        <v>5385387</v>
      </c>
      <c r="V87" s="23">
        <v>5408342</v>
      </c>
      <c r="W87" s="23">
        <v>5391599</v>
      </c>
      <c r="X87" s="23">
        <v>5363769</v>
      </c>
      <c r="Y87" s="23">
        <v>5853799</v>
      </c>
      <c r="Z87" s="23">
        <v>6341964</v>
      </c>
      <c r="AA87" s="23" t="s">
        <v>9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74</v>
      </c>
      <c r="B88" s="19" t="s">
        <v>21</v>
      </c>
      <c r="C88" s="21">
        <v>4077047</v>
      </c>
      <c r="D88" s="21">
        <v>3917534</v>
      </c>
      <c r="E88" s="21">
        <v>3969185</v>
      </c>
      <c r="F88" s="21">
        <v>3983915</v>
      </c>
      <c r="G88" s="21">
        <v>4336524</v>
      </c>
      <c r="H88" s="21">
        <v>4264305</v>
      </c>
      <c r="I88" s="21">
        <v>4105106.9939031736</v>
      </c>
      <c r="J88" s="21">
        <v>4216408.6200616043</v>
      </c>
      <c r="K88" s="21">
        <v>3698838</v>
      </c>
      <c r="L88" s="21">
        <v>3779941</v>
      </c>
      <c r="M88" s="21">
        <v>3584195</v>
      </c>
      <c r="N88" s="21">
        <v>3356919</v>
      </c>
      <c r="O88" s="21">
        <v>3305270</v>
      </c>
      <c r="P88" s="21">
        <v>3230890</v>
      </c>
      <c r="Q88" s="21">
        <v>2915293</v>
      </c>
      <c r="R88" s="21">
        <v>2986584</v>
      </c>
      <c r="S88" s="21">
        <v>3057730</v>
      </c>
      <c r="T88" s="21">
        <v>3063432</v>
      </c>
      <c r="U88" s="21">
        <v>3203378</v>
      </c>
      <c r="V88" s="21">
        <v>3298113</v>
      </c>
      <c r="W88" s="21">
        <v>3286725</v>
      </c>
      <c r="X88" s="21">
        <v>3162329</v>
      </c>
      <c r="Y88" s="21">
        <v>3490860</v>
      </c>
      <c r="Z88" s="21">
        <v>3773696</v>
      </c>
      <c r="AA88" s="21">
        <v>3756562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75</v>
      </c>
      <c r="B89" s="22" t="s">
        <v>14</v>
      </c>
      <c r="C89" s="23">
        <v>9531</v>
      </c>
      <c r="D89" s="23">
        <v>6820</v>
      </c>
      <c r="E89" s="23">
        <v>6869</v>
      </c>
      <c r="F89" s="23">
        <v>6259</v>
      </c>
      <c r="G89" s="23">
        <v>6381</v>
      </c>
      <c r="H89" s="23" t="s">
        <v>9</v>
      </c>
      <c r="I89" s="23">
        <v>5448</v>
      </c>
      <c r="J89" s="23">
        <v>4190</v>
      </c>
      <c r="K89" s="23">
        <v>4165</v>
      </c>
      <c r="L89" s="23">
        <v>4412</v>
      </c>
      <c r="M89" s="23">
        <v>3952</v>
      </c>
      <c r="N89" s="23">
        <v>4440</v>
      </c>
      <c r="O89" s="23">
        <v>4426</v>
      </c>
      <c r="P89" s="23">
        <v>4511</v>
      </c>
      <c r="Q89" s="23">
        <v>4346</v>
      </c>
      <c r="R89" s="23">
        <v>4256</v>
      </c>
      <c r="S89" s="23">
        <v>3604</v>
      </c>
      <c r="T89" s="23">
        <v>3552</v>
      </c>
      <c r="U89" s="23">
        <v>3477</v>
      </c>
      <c r="V89" s="23">
        <v>4028</v>
      </c>
      <c r="W89" s="23">
        <v>3538</v>
      </c>
      <c r="X89" s="23">
        <v>3951</v>
      </c>
      <c r="Y89" s="23">
        <v>3881</v>
      </c>
      <c r="Z89" s="23">
        <v>4539</v>
      </c>
      <c r="AA89" s="23">
        <v>5010</v>
      </c>
      <c r="AB89" s="23">
        <v>1362</v>
      </c>
      <c r="AC89" s="36">
        <v>-72.814371257485021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75</v>
      </c>
      <c r="B90" s="19" t="s">
        <v>21</v>
      </c>
      <c r="C90" s="21">
        <v>8612</v>
      </c>
      <c r="D90" s="21">
        <v>6653</v>
      </c>
      <c r="E90" s="21">
        <v>6646</v>
      </c>
      <c r="F90" s="21">
        <v>6076</v>
      </c>
      <c r="G90" s="21">
        <v>6191</v>
      </c>
      <c r="H90" s="21" t="s">
        <v>9</v>
      </c>
      <c r="I90" s="21">
        <v>5250</v>
      </c>
      <c r="J90" s="21">
        <v>3998</v>
      </c>
      <c r="K90" s="21">
        <v>3993</v>
      </c>
      <c r="L90" s="21">
        <v>4201</v>
      </c>
      <c r="M90" s="21">
        <v>3763</v>
      </c>
      <c r="N90" s="21">
        <v>4255</v>
      </c>
      <c r="O90" s="21">
        <v>4260</v>
      </c>
      <c r="P90" s="21">
        <v>4406</v>
      </c>
      <c r="Q90" s="21">
        <v>4230</v>
      </c>
      <c r="R90" s="21">
        <v>4148</v>
      </c>
      <c r="S90" s="21">
        <v>3514</v>
      </c>
      <c r="T90" s="21">
        <v>3420</v>
      </c>
      <c r="U90" s="21">
        <v>3380</v>
      </c>
      <c r="V90" s="21">
        <v>3926</v>
      </c>
      <c r="W90" s="21">
        <v>3421</v>
      </c>
      <c r="X90" s="21">
        <v>3833</v>
      </c>
      <c r="Y90" s="21">
        <v>3736</v>
      </c>
      <c r="Z90" s="21">
        <v>4401</v>
      </c>
      <c r="AA90" s="21">
        <v>4893</v>
      </c>
      <c r="AB90" s="21">
        <v>1319</v>
      </c>
      <c r="AC90" s="35">
        <v>-73.043122828530556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76</v>
      </c>
      <c r="B91" s="22" t="s">
        <v>12</v>
      </c>
      <c r="C91" s="23">
        <v>6018</v>
      </c>
      <c r="D91" s="23">
        <v>4692</v>
      </c>
      <c r="E91" s="23">
        <v>18460</v>
      </c>
      <c r="F91" s="23">
        <v>22189</v>
      </c>
      <c r="G91" s="23">
        <v>25393</v>
      </c>
      <c r="H91" s="23">
        <v>12156</v>
      </c>
      <c r="I91" s="23">
        <v>3065</v>
      </c>
      <c r="J91" s="23">
        <v>3707</v>
      </c>
      <c r="K91" s="23">
        <v>4253</v>
      </c>
      <c r="L91" s="23">
        <v>2891</v>
      </c>
      <c r="M91" s="23">
        <v>4941</v>
      </c>
      <c r="N91" s="23">
        <v>6561</v>
      </c>
      <c r="O91" s="23">
        <v>6418</v>
      </c>
      <c r="P91" s="23">
        <v>5289</v>
      </c>
      <c r="Q91" s="23">
        <v>3539</v>
      </c>
      <c r="R91" s="23">
        <v>2290</v>
      </c>
      <c r="S91" s="23">
        <v>3020</v>
      </c>
      <c r="T91" s="23">
        <v>5350</v>
      </c>
      <c r="U91" s="23">
        <v>6250</v>
      </c>
      <c r="V91" s="23">
        <v>4842</v>
      </c>
      <c r="W91" s="23">
        <v>3830</v>
      </c>
      <c r="X91" s="23">
        <v>4201</v>
      </c>
      <c r="Y91" s="23">
        <v>5346</v>
      </c>
      <c r="Z91" s="23">
        <v>5397</v>
      </c>
      <c r="AA91" s="23">
        <v>22611</v>
      </c>
      <c r="AB91" s="23">
        <v>7636</v>
      </c>
      <c r="AC91" s="36">
        <v>-66.228826677280978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77</v>
      </c>
      <c r="B92" s="19" t="s">
        <v>21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>
        <v>2156</v>
      </c>
      <c r="I92" s="21">
        <v>1621</v>
      </c>
      <c r="J92" s="21">
        <v>1443</v>
      </c>
      <c r="K92" s="21">
        <v>2234</v>
      </c>
      <c r="L92" s="21">
        <v>2537</v>
      </c>
      <c r="M92" s="21">
        <v>2907</v>
      </c>
      <c r="N92" s="21" t="s">
        <v>9</v>
      </c>
      <c r="O92" s="21">
        <v>6848</v>
      </c>
      <c r="P92" s="21">
        <v>5997</v>
      </c>
      <c r="Q92" s="21">
        <v>8348</v>
      </c>
      <c r="R92" s="21">
        <v>11837</v>
      </c>
      <c r="S92" s="21">
        <v>18571</v>
      </c>
      <c r="T92" s="21">
        <v>20893</v>
      </c>
      <c r="U92" s="21">
        <v>24034</v>
      </c>
      <c r="V92" s="21">
        <v>24292</v>
      </c>
      <c r="W92" s="21">
        <v>31922</v>
      </c>
      <c r="X92" s="21">
        <v>40826</v>
      </c>
      <c r="Y92" s="21">
        <v>43090</v>
      </c>
      <c r="Z92" s="21">
        <v>84805</v>
      </c>
      <c r="AA92" s="21">
        <v>95104</v>
      </c>
      <c r="AB92" s="21">
        <v>12726</v>
      </c>
      <c r="AC92" s="35">
        <v>-86.618859353970393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77</v>
      </c>
      <c r="B93" s="22" t="s">
        <v>16</v>
      </c>
      <c r="C93" s="23" t="s">
        <v>9</v>
      </c>
      <c r="D93" s="23" t="s">
        <v>9</v>
      </c>
      <c r="E93" s="23" t="s">
        <v>9</v>
      </c>
      <c r="F93" s="23">
        <v>3932</v>
      </c>
      <c r="G93" s="23">
        <v>6085</v>
      </c>
      <c r="H93" s="23">
        <v>7275</v>
      </c>
      <c r="I93" s="23">
        <v>5510</v>
      </c>
      <c r="J93" s="23">
        <v>6423</v>
      </c>
      <c r="K93" s="23">
        <v>6533</v>
      </c>
      <c r="L93" s="23">
        <v>7208</v>
      </c>
      <c r="M93" s="23">
        <v>8840</v>
      </c>
      <c r="N93" s="23">
        <v>14884</v>
      </c>
      <c r="O93" s="23">
        <v>14081</v>
      </c>
      <c r="P93" s="23">
        <v>13267</v>
      </c>
      <c r="Q93" s="23">
        <v>15351</v>
      </c>
      <c r="R93" s="23">
        <v>17619</v>
      </c>
      <c r="S93" s="23">
        <v>17812</v>
      </c>
      <c r="T93" s="23">
        <v>21297</v>
      </c>
      <c r="U93" s="23">
        <v>24747</v>
      </c>
      <c r="V93" s="23">
        <v>27073</v>
      </c>
      <c r="W93" s="23">
        <v>30481</v>
      </c>
      <c r="X93" s="23">
        <v>33469</v>
      </c>
      <c r="Y93" s="23">
        <v>43090</v>
      </c>
      <c r="Z93" s="23">
        <v>64486</v>
      </c>
      <c r="AA93" s="23">
        <v>89051</v>
      </c>
      <c r="AB93" s="23">
        <v>9338</v>
      </c>
      <c r="AC93" s="36">
        <v>-89.513874072160903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78</v>
      </c>
      <c r="B94" s="19" t="s">
        <v>14</v>
      </c>
      <c r="C94" s="21">
        <v>2272911</v>
      </c>
      <c r="D94" s="21">
        <v>1907863</v>
      </c>
      <c r="E94" s="21">
        <v>1994670</v>
      </c>
      <c r="F94" s="21">
        <v>2136515</v>
      </c>
      <c r="G94" s="21">
        <v>2450137</v>
      </c>
      <c r="H94" s="21">
        <v>2395185</v>
      </c>
      <c r="I94" s="21">
        <v>2345440</v>
      </c>
      <c r="J94" s="21">
        <v>2510849</v>
      </c>
      <c r="K94" s="21">
        <v>2267063</v>
      </c>
      <c r="L94" s="21">
        <v>2189222</v>
      </c>
      <c r="M94" s="21">
        <v>2241942</v>
      </c>
      <c r="N94" s="21">
        <v>2267961</v>
      </c>
      <c r="O94" s="21">
        <v>2711662</v>
      </c>
      <c r="P94" s="21">
        <v>2469151</v>
      </c>
      <c r="Q94" s="21">
        <v>2364486</v>
      </c>
      <c r="R94" s="21">
        <v>2038871</v>
      </c>
      <c r="S94" s="21">
        <v>2240481</v>
      </c>
      <c r="T94" s="21">
        <v>2108787</v>
      </c>
      <c r="U94" s="21">
        <v>2267546</v>
      </c>
      <c r="V94" s="21">
        <v>2459228</v>
      </c>
      <c r="W94" s="21">
        <v>2810350</v>
      </c>
      <c r="X94" s="21">
        <v>3138735</v>
      </c>
      <c r="Y94" s="21">
        <v>3705950</v>
      </c>
      <c r="Z94" s="21">
        <v>4381448</v>
      </c>
      <c r="AA94" s="21">
        <v>4026286</v>
      </c>
      <c r="AB94" s="21">
        <v>1526439</v>
      </c>
      <c r="AC94" s="35">
        <v>-62.088162639216385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78</v>
      </c>
      <c r="B95" s="22" t="s">
        <v>24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>
        <v>1702648</v>
      </c>
      <c r="I95" s="23">
        <v>1431067</v>
      </c>
      <c r="J95" s="23">
        <v>1278649</v>
      </c>
      <c r="K95" s="23">
        <v>1225978</v>
      </c>
      <c r="L95" s="23">
        <v>1146156</v>
      </c>
      <c r="M95" s="23">
        <v>1204580</v>
      </c>
      <c r="N95" s="23">
        <v>1146719</v>
      </c>
      <c r="O95" s="23">
        <v>1273912</v>
      </c>
      <c r="P95" s="23">
        <v>1215964</v>
      </c>
      <c r="Q95" s="23">
        <v>1195325</v>
      </c>
      <c r="R95" s="23">
        <v>1217220</v>
      </c>
      <c r="S95" s="23">
        <v>1295676</v>
      </c>
      <c r="T95" s="23">
        <v>1113695</v>
      </c>
      <c r="U95" s="23">
        <v>1329447</v>
      </c>
      <c r="V95" s="23">
        <v>1676213</v>
      </c>
      <c r="W95" s="23">
        <v>1828561</v>
      </c>
      <c r="X95" s="23">
        <v>2046869</v>
      </c>
      <c r="Y95" s="23">
        <v>2413373</v>
      </c>
      <c r="Z95" s="23">
        <v>3230332</v>
      </c>
      <c r="AA95" s="23">
        <v>3263932</v>
      </c>
      <c r="AB95" s="23">
        <v>1284204</v>
      </c>
      <c r="AC95" s="36">
        <v>-60.654695012028434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78</v>
      </c>
      <c r="B96" s="19" t="s">
        <v>21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>
        <v>1627199</v>
      </c>
      <c r="I96" s="21">
        <v>1364751</v>
      </c>
      <c r="J96" s="21">
        <v>1224232</v>
      </c>
      <c r="K96" s="21">
        <v>1172757</v>
      </c>
      <c r="L96" s="21">
        <v>1101739</v>
      </c>
      <c r="M96" s="21">
        <v>1150160</v>
      </c>
      <c r="N96" s="21">
        <v>1095795</v>
      </c>
      <c r="O96" s="21">
        <v>1223988</v>
      </c>
      <c r="P96" s="21">
        <v>1162613</v>
      </c>
      <c r="Q96" s="21">
        <v>1136774</v>
      </c>
      <c r="R96" s="21">
        <v>1163238</v>
      </c>
      <c r="S96" s="21">
        <v>1244474</v>
      </c>
      <c r="T96" s="21">
        <v>1082024</v>
      </c>
      <c r="U96" s="21">
        <v>1156193</v>
      </c>
      <c r="V96" s="21">
        <v>1373910</v>
      </c>
      <c r="W96" s="21">
        <v>1488417</v>
      </c>
      <c r="X96" s="21">
        <v>1689031</v>
      </c>
      <c r="Y96" s="21">
        <v>2009852</v>
      </c>
      <c r="Z96" s="21">
        <v>2724147</v>
      </c>
      <c r="AA96" s="21">
        <v>2710633</v>
      </c>
      <c r="AB96" s="21">
        <v>1128898</v>
      </c>
      <c r="AC96" s="35">
        <v>-58.352975116882291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79</v>
      </c>
      <c r="B97" s="22" t="s">
        <v>12</v>
      </c>
      <c r="C97" s="23">
        <v>6342</v>
      </c>
      <c r="D97" s="23">
        <v>7004</v>
      </c>
      <c r="E97" s="23">
        <v>5004</v>
      </c>
      <c r="F97" s="23">
        <v>4017</v>
      </c>
      <c r="G97" s="23">
        <v>4319</v>
      </c>
      <c r="H97" s="23">
        <v>4505</v>
      </c>
      <c r="I97" s="23">
        <v>3665</v>
      </c>
      <c r="J97" s="23">
        <v>2981</v>
      </c>
      <c r="K97" s="23">
        <v>3533</v>
      </c>
      <c r="L97" s="23">
        <v>2701</v>
      </c>
      <c r="M97" s="23">
        <v>2809</v>
      </c>
      <c r="N97" s="23">
        <v>2597</v>
      </c>
      <c r="O97" s="23">
        <v>2737</v>
      </c>
      <c r="P97" s="23">
        <v>3183</v>
      </c>
      <c r="Q97" s="23">
        <v>2698</v>
      </c>
      <c r="R97" s="23">
        <v>2613</v>
      </c>
      <c r="S97" s="23">
        <v>2347</v>
      </c>
      <c r="T97" s="23">
        <v>1307</v>
      </c>
      <c r="U97" s="23">
        <v>717</v>
      </c>
      <c r="V97" s="23">
        <v>1911</v>
      </c>
      <c r="W97" s="23">
        <v>2411</v>
      </c>
      <c r="X97" s="23">
        <v>2020</v>
      </c>
      <c r="Y97" s="23">
        <v>2467</v>
      </c>
      <c r="Z97" s="23">
        <v>2419</v>
      </c>
      <c r="AA97" s="23">
        <v>2514</v>
      </c>
      <c r="AB97" s="23">
        <v>971</v>
      </c>
      <c r="AC97" s="36">
        <v>-61.37629276054097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79</v>
      </c>
      <c r="B98" s="19" t="s">
        <v>37</v>
      </c>
      <c r="C98" s="21">
        <v>4655</v>
      </c>
      <c r="D98" s="21">
        <v>4659</v>
      </c>
      <c r="E98" s="21">
        <v>2863</v>
      </c>
      <c r="F98" s="21">
        <v>2227</v>
      </c>
      <c r="G98" s="21">
        <v>1925</v>
      </c>
      <c r="H98" s="21">
        <v>1795</v>
      </c>
      <c r="I98" s="21">
        <v>1967</v>
      </c>
      <c r="J98" s="21">
        <v>1714</v>
      </c>
      <c r="K98" s="21">
        <v>2334</v>
      </c>
      <c r="L98" s="21">
        <v>2223</v>
      </c>
      <c r="M98" s="21">
        <v>1901</v>
      </c>
      <c r="N98" s="21">
        <v>1774</v>
      </c>
      <c r="O98" s="21">
        <v>2021</v>
      </c>
      <c r="P98" s="21">
        <v>1995</v>
      </c>
      <c r="Q98" s="21">
        <v>1537</v>
      </c>
      <c r="R98" s="21">
        <v>1485</v>
      </c>
      <c r="S98" s="21">
        <v>1405</v>
      </c>
      <c r="T98" s="21">
        <v>1041</v>
      </c>
      <c r="U98" s="21">
        <v>583</v>
      </c>
      <c r="V98" s="21">
        <v>1523</v>
      </c>
      <c r="W98" s="21">
        <v>1886</v>
      </c>
      <c r="X98" s="21">
        <v>1906</v>
      </c>
      <c r="Y98" s="21">
        <v>1848</v>
      </c>
      <c r="Z98" s="21">
        <v>1836</v>
      </c>
      <c r="AA98" s="21">
        <v>1887</v>
      </c>
      <c r="AB98" s="21">
        <v>971</v>
      </c>
      <c r="AC98" s="35">
        <v>-48.542660307366191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80</v>
      </c>
      <c r="B99" s="22" t="s">
        <v>16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>
        <v>13569</v>
      </c>
      <c r="R99" s="23">
        <v>13066</v>
      </c>
      <c r="S99" s="23">
        <v>12716</v>
      </c>
      <c r="T99" s="23">
        <v>13354</v>
      </c>
      <c r="U99" s="23">
        <v>13946</v>
      </c>
      <c r="V99" s="23">
        <v>16955</v>
      </c>
      <c r="W99" s="23">
        <v>16570</v>
      </c>
      <c r="X99" s="23">
        <v>16485</v>
      </c>
      <c r="Y99" s="23">
        <v>18041</v>
      </c>
      <c r="Z99" s="23">
        <v>20609</v>
      </c>
      <c r="AA99" s="23">
        <v>19583</v>
      </c>
      <c r="AB99" s="23">
        <v>5716</v>
      </c>
      <c r="AC99" s="36">
        <v>-70.811418066690493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81</v>
      </c>
      <c r="B100" s="19" t="s">
        <v>14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>
        <v>879</v>
      </c>
      <c r="L100" s="21">
        <v>920</v>
      </c>
      <c r="M100" s="21">
        <v>1160</v>
      </c>
      <c r="N100" s="21">
        <v>1281</v>
      </c>
      <c r="O100" s="21">
        <v>725</v>
      </c>
      <c r="P100" s="21" t="s">
        <v>9</v>
      </c>
      <c r="Q100" s="21" t="s">
        <v>9</v>
      </c>
      <c r="R100" s="21" t="s">
        <v>9</v>
      </c>
      <c r="S100" s="21">
        <v>2529</v>
      </c>
      <c r="T100" s="21">
        <v>1576</v>
      </c>
      <c r="U100" s="21">
        <v>1122</v>
      </c>
      <c r="V100" s="21">
        <v>549</v>
      </c>
      <c r="W100" s="21">
        <v>722</v>
      </c>
      <c r="X100" s="21">
        <v>1470</v>
      </c>
      <c r="Y100" s="21" t="s">
        <v>9</v>
      </c>
      <c r="Z100" s="21" t="s">
        <v>9</v>
      </c>
      <c r="AA100" s="21" t="s">
        <v>9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81</v>
      </c>
      <c r="B101" s="22" t="s">
        <v>12</v>
      </c>
      <c r="C101" s="23" t="s">
        <v>9</v>
      </c>
      <c r="D101" s="23" t="s">
        <v>9</v>
      </c>
      <c r="E101" s="23">
        <v>788</v>
      </c>
      <c r="F101" s="23">
        <v>846</v>
      </c>
      <c r="G101" s="23">
        <v>716</v>
      </c>
      <c r="H101" s="23">
        <v>949</v>
      </c>
      <c r="I101" s="23">
        <v>1047</v>
      </c>
      <c r="J101" s="23" t="s">
        <v>9</v>
      </c>
      <c r="K101" s="23">
        <v>841</v>
      </c>
      <c r="L101" s="23" t="s">
        <v>9</v>
      </c>
      <c r="M101" s="23">
        <v>1029</v>
      </c>
      <c r="N101" s="23">
        <v>1114</v>
      </c>
      <c r="O101" s="23">
        <v>603</v>
      </c>
      <c r="P101" s="23" t="s">
        <v>9</v>
      </c>
      <c r="Q101" s="23" t="s">
        <v>9</v>
      </c>
      <c r="R101" s="23" t="s">
        <v>9</v>
      </c>
      <c r="S101" s="23">
        <v>2340</v>
      </c>
      <c r="T101" s="23">
        <v>1116</v>
      </c>
      <c r="U101" s="23">
        <v>1012</v>
      </c>
      <c r="V101" s="23">
        <v>559</v>
      </c>
      <c r="W101" s="23">
        <v>626</v>
      </c>
      <c r="X101" s="23">
        <v>1351</v>
      </c>
      <c r="Y101" s="23" t="s">
        <v>9</v>
      </c>
      <c r="Z101" s="23" t="s">
        <v>9</v>
      </c>
      <c r="AA101" s="23" t="s">
        <v>9</v>
      </c>
      <c r="AB101" s="23" t="s">
        <v>9</v>
      </c>
      <c r="AC101" s="36" t="s">
        <v>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81</v>
      </c>
      <c r="B102" s="19" t="s">
        <v>21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>
        <v>292</v>
      </c>
      <c r="L102" s="21">
        <v>279</v>
      </c>
      <c r="M102" s="21">
        <v>367</v>
      </c>
      <c r="N102" s="21">
        <v>480</v>
      </c>
      <c r="O102" s="21">
        <v>229</v>
      </c>
      <c r="P102" s="21" t="s">
        <v>9</v>
      </c>
      <c r="Q102" s="21" t="s">
        <v>9</v>
      </c>
      <c r="R102" s="21" t="s">
        <v>9</v>
      </c>
      <c r="S102" s="21">
        <v>827</v>
      </c>
      <c r="T102" s="21">
        <v>428</v>
      </c>
      <c r="U102" s="21">
        <v>243</v>
      </c>
      <c r="V102" s="21">
        <v>199</v>
      </c>
      <c r="W102" s="21">
        <v>341</v>
      </c>
      <c r="X102" s="21">
        <v>822</v>
      </c>
      <c r="Y102" s="21" t="s">
        <v>9</v>
      </c>
      <c r="Z102" s="21" t="s">
        <v>9</v>
      </c>
      <c r="AA102" s="21" t="s">
        <v>9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82</v>
      </c>
      <c r="B103" s="22" t="s">
        <v>14</v>
      </c>
      <c r="C103" s="23">
        <v>222</v>
      </c>
      <c r="D103" s="23">
        <v>156</v>
      </c>
      <c r="E103" s="23">
        <v>147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>
        <v>264</v>
      </c>
      <c r="U103" s="23">
        <v>319</v>
      </c>
      <c r="V103" s="23">
        <v>346</v>
      </c>
      <c r="W103" s="23">
        <v>429</v>
      </c>
      <c r="X103" s="23">
        <v>493</v>
      </c>
      <c r="Y103" s="23">
        <v>437</v>
      </c>
      <c r="Z103" s="23">
        <v>453</v>
      </c>
      <c r="AA103" s="23">
        <v>557</v>
      </c>
      <c r="AB103" s="23">
        <v>206</v>
      </c>
      <c r="AC103" s="36">
        <v>-63.016157989228006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83</v>
      </c>
      <c r="B104" s="19" t="s">
        <v>14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 t="s">
        <v>9</v>
      </c>
      <c r="X104" s="21" t="s">
        <v>9</v>
      </c>
      <c r="Y104" s="21" t="s">
        <v>9</v>
      </c>
      <c r="Z104" s="21" t="s">
        <v>9</v>
      </c>
      <c r="AA104" s="21" t="s">
        <v>9</v>
      </c>
      <c r="AB104" s="21">
        <v>180</v>
      </c>
      <c r="AC104" s="35" t="s">
        <v>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84</v>
      </c>
      <c r="B105" s="22" t="s">
        <v>12</v>
      </c>
      <c r="C105" s="23">
        <v>6877</v>
      </c>
      <c r="D105" s="23">
        <v>6602</v>
      </c>
      <c r="E105" s="23">
        <v>6919</v>
      </c>
      <c r="F105" s="23">
        <v>6321</v>
      </c>
      <c r="G105" s="23">
        <v>5103</v>
      </c>
      <c r="H105" s="23">
        <v>6283</v>
      </c>
      <c r="I105" s="23">
        <v>6883</v>
      </c>
      <c r="J105" s="23">
        <v>6018</v>
      </c>
      <c r="K105" s="23">
        <v>5945</v>
      </c>
      <c r="L105" s="23">
        <v>6293</v>
      </c>
      <c r="M105" s="23">
        <v>7010</v>
      </c>
      <c r="N105" s="23">
        <v>7988</v>
      </c>
      <c r="O105" s="23">
        <v>8382</v>
      </c>
      <c r="P105" s="23">
        <v>9067</v>
      </c>
      <c r="Q105" s="23">
        <v>10459</v>
      </c>
      <c r="R105" s="23">
        <v>12183</v>
      </c>
      <c r="S105" s="23">
        <v>12219</v>
      </c>
      <c r="T105" s="23">
        <v>16583</v>
      </c>
      <c r="U105" s="23">
        <v>15626</v>
      </c>
      <c r="V105" s="23">
        <v>3159</v>
      </c>
      <c r="W105" s="23">
        <v>8423</v>
      </c>
      <c r="X105" s="23">
        <v>13276</v>
      </c>
      <c r="Y105" s="23">
        <v>5624</v>
      </c>
      <c r="Z105" s="23">
        <v>6526</v>
      </c>
      <c r="AA105" s="23">
        <v>4154</v>
      </c>
      <c r="AB105" s="23">
        <v>1157</v>
      </c>
      <c r="AC105" s="36">
        <v>-72.147327876745308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85</v>
      </c>
      <c r="B106" s="19" t="s">
        <v>14</v>
      </c>
      <c r="C106" s="21" t="s">
        <v>9</v>
      </c>
      <c r="D106" s="21" t="s">
        <v>9</v>
      </c>
      <c r="E106" s="21" t="s">
        <v>9</v>
      </c>
      <c r="F106" s="21">
        <v>163800</v>
      </c>
      <c r="G106" s="21">
        <v>158900</v>
      </c>
      <c r="H106" s="21">
        <v>159700</v>
      </c>
      <c r="I106" s="21">
        <v>140000</v>
      </c>
      <c r="J106" s="21">
        <v>135200</v>
      </c>
      <c r="K106" s="21">
        <v>88100</v>
      </c>
      <c r="L106" s="21">
        <v>131500</v>
      </c>
      <c r="M106" s="21">
        <v>157500</v>
      </c>
      <c r="N106" s="21">
        <v>162800</v>
      </c>
      <c r="O106" s="21">
        <v>177000</v>
      </c>
      <c r="P106" s="21">
        <v>170800</v>
      </c>
      <c r="Q106" s="21">
        <v>156500</v>
      </c>
      <c r="R106" s="21">
        <v>170170</v>
      </c>
      <c r="S106" s="21">
        <v>163975</v>
      </c>
      <c r="T106" s="21">
        <v>161970</v>
      </c>
      <c r="U106" s="21">
        <v>158702</v>
      </c>
      <c r="V106" s="21">
        <v>159520</v>
      </c>
      <c r="W106" s="21">
        <v>153988</v>
      </c>
      <c r="X106" s="21">
        <v>162441</v>
      </c>
      <c r="Y106" s="21">
        <v>159498</v>
      </c>
      <c r="Z106" s="21">
        <v>165191</v>
      </c>
      <c r="AA106" s="21">
        <v>150803</v>
      </c>
      <c r="AB106" s="21">
        <v>10322</v>
      </c>
      <c r="AC106" s="35">
        <v>-93.155308581394266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85</v>
      </c>
      <c r="B107" s="22" t="s">
        <v>16</v>
      </c>
      <c r="C107" s="23">
        <v>249266</v>
      </c>
      <c r="D107" s="23">
        <v>328905</v>
      </c>
      <c r="E107" s="23">
        <v>265169</v>
      </c>
      <c r="F107" s="23">
        <v>187698</v>
      </c>
      <c r="G107" s="23">
        <v>189292</v>
      </c>
      <c r="H107" s="23">
        <v>193837</v>
      </c>
      <c r="I107" s="23">
        <v>173359</v>
      </c>
      <c r="J107" s="23">
        <v>172654</v>
      </c>
      <c r="K107" s="23">
        <v>116966</v>
      </c>
      <c r="L107" s="23">
        <v>169661</v>
      </c>
      <c r="M107" s="23">
        <v>204625</v>
      </c>
      <c r="N107" s="23">
        <v>213837</v>
      </c>
      <c r="O107" s="23">
        <v>234763</v>
      </c>
      <c r="P107" s="23">
        <v>224665</v>
      </c>
      <c r="Q107" s="23">
        <v>210828</v>
      </c>
      <c r="R107" s="23">
        <v>230436</v>
      </c>
      <c r="S107" s="23">
        <v>223544</v>
      </c>
      <c r="T107" s="23">
        <v>222820</v>
      </c>
      <c r="U107" s="23">
        <v>220604</v>
      </c>
      <c r="V107" s="23">
        <v>218530</v>
      </c>
      <c r="W107" s="23">
        <v>213802</v>
      </c>
      <c r="X107" s="23">
        <v>226594</v>
      </c>
      <c r="Y107" s="23">
        <v>225183</v>
      </c>
      <c r="Z107" s="23">
        <v>226819</v>
      </c>
      <c r="AA107" s="23">
        <v>217779</v>
      </c>
      <c r="AB107" s="23">
        <v>15493</v>
      </c>
      <c r="AC107" s="36">
        <v>-92.885907272969391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86</v>
      </c>
      <c r="B108" s="19" t="s">
        <v>12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>
        <v>2044000</v>
      </c>
      <c r="O108" s="21">
        <v>2038000</v>
      </c>
      <c r="P108" s="21">
        <v>2087000</v>
      </c>
      <c r="Q108" s="21">
        <v>2182000</v>
      </c>
      <c r="R108" s="21">
        <v>2266000</v>
      </c>
      <c r="S108" s="21">
        <v>2287000</v>
      </c>
      <c r="T108" s="21">
        <v>2399000</v>
      </c>
      <c r="U108" s="21">
        <v>2057000</v>
      </c>
      <c r="V108" s="21">
        <v>2125000</v>
      </c>
      <c r="W108" s="21">
        <v>2102000</v>
      </c>
      <c r="X108" s="21">
        <v>1991456</v>
      </c>
      <c r="Y108" s="21">
        <v>2105292</v>
      </c>
      <c r="Z108" s="21">
        <v>2375040</v>
      </c>
      <c r="AA108" s="21">
        <v>2619383</v>
      </c>
      <c r="AB108" s="21">
        <v>1369159</v>
      </c>
      <c r="AC108" s="35">
        <v>-47.72971344778523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86</v>
      </c>
      <c r="B109" s="22" t="s">
        <v>62</v>
      </c>
      <c r="C109" s="23">
        <v>865693</v>
      </c>
      <c r="D109" s="23">
        <v>912995</v>
      </c>
      <c r="E109" s="23">
        <v>928668</v>
      </c>
      <c r="F109" s="23">
        <v>849570</v>
      </c>
      <c r="G109" s="23">
        <v>835251</v>
      </c>
      <c r="H109" s="23">
        <v>845147</v>
      </c>
      <c r="I109" s="23">
        <v>860062</v>
      </c>
      <c r="J109" s="23">
        <v>810059</v>
      </c>
      <c r="K109" s="23">
        <v>748232</v>
      </c>
      <c r="L109" s="23">
        <v>744400</v>
      </c>
      <c r="M109" s="23">
        <v>745672</v>
      </c>
      <c r="N109" s="23">
        <v>636671</v>
      </c>
      <c r="O109" s="23">
        <v>608256</v>
      </c>
      <c r="P109" s="23">
        <v>564876</v>
      </c>
      <c r="Q109" s="23">
        <v>520280</v>
      </c>
      <c r="R109" s="23">
        <v>528753</v>
      </c>
      <c r="S109" s="23">
        <v>542333</v>
      </c>
      <c r="T109" s="23">
        <v>570147</v>
      </c>
      <c r="U109" s="23">
        <v>552043</v>
      </c>
      <c r="V109" s="23">
        <v>555420</v>
      </c>
      <c r="W109" s="23">
        <v>548173</v>
      </c>
      <c r="X109" s="23">
        <v>549487</v>
      </c>
      <c r="Y109" s="23">
        <v>600661</v>
      </c>
      <c r="Z109" s="23">
        <v>636838</v>
      </c>
      <c r="AA109" s="23">
        <v>625710</v>
      </c>
      <c r="AB109" s="23">
        <v>180441</v>
      </c>
      <c r="AC109" s="36">
        <v>-71.162199741094113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86</v>
      </c>
      <c r="B110" s="19" t="s">
        <v>37</v>
      </c>
      <c r="C110" s="21">
        <v>599742</v>
      </c>
      <c r="D110" s="21">
        <v>627634</v>
      </c>
      <c r="E110" s="21">
        <v>642741</v>
      </c>
      <c r="F110" s="21">
        <v>614971</v>
      </c>
      <c r="G110" s="21">
        <v>603660</v>
      </c>
      <c r="H110" s="21">
        <v>624091</v>
      </c>
      <c r="I110" s="21">
        <v>697743</v>
      </c>
      <c r="J110" s="21">
        <v>664287</v>
      </c>
      <c r="K110" s="21">
        <v>623636</v>
      </c>
      <c r="L110" s="21">
        <v>635894</v>
      </c>
      <c r="M110" s="21">
        <v>648800</v>
      </c>
      <c r="N110" s="21">
        <v>553990</v>
      </c>
      <c r="O110" s="21">
        <v>527450</v>
      </c>
      <c r="P110" s="21">
        <v>489984</v>
      </c>
      <c r="Q110" s="21">
        <v>446624</v>
      </c>
      <c r="R110" s="21">
        <v>466939</v>
      </c>
      <c r="S110" s="21">
        <v>479212</v>
      </c>
      <c r="T110" s="21">
        <v>505284</v>
      </c>
      <c r="U110" s="21">
        <v>489359</v>
      </c>
      <c r="V110" s="21">
        <v>489006</v>
      </c>
      <c r="W110" s="21">
        <v>479564</v>
      </c>
      <c r="X110" s="21">
        <v>482651</v>
      </c>
      <c r="Y110" s="21">
        <v>518847</v>
      </c>
      <c r="Z110" s="21">
        <v>549766</v>
      </c>
      <c r="AA110" s="21">
        <v>534486</v>
      </c>
      <c r="AB110" s="21">
        <v>154210</v>
      </c>
      <c r="AC110" s="35">
        <v>-71.147981425144906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86</v>
      </c>
      <c r="B111" s="22" t="s">
        <v>8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>
        <v>3090000</v>
      </c>
      <c r="O111" s="23">
        <v>3059000</v>
      </c>
      <c r="P111" s="23">
        <v>3103000</v>
      </c>
      <c r="Q111" s="23">
        <v>3130000</v>
      </c>
      <c r="R111" s="23">
        <v>3135000</v>
      </c>
      <c r="S111" s="23">
        <v>3026000</v>
      </c>
      <c r="T111" s="23">
        <v>3188000</v>
      </c>
      <c r="U111" s="23">
        <v>2848000</v>
      </c>
      <c r="V111" s="23">
        <v>2935000</v>
      </c>
      <c r="W111" s="23">
        <v>2963000</v>
      </c>
      <c r="X111" s="23">
        <v>3131548</v>
      </c>
      <c r="Y111" s="23">
        <v>3267993</v>
      </c>
      <c r="Z111" s="23">
        <v>3456949</v>
      </c>
      <c r="AA111" s="23">
        <v>3481312</v>
      </c>
      <c r="AB111" s="23">
        <v>1692087</v>
      </c>
      <c r="AC111" s="36">
        <v>-51.395134937632712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87</v>
      </c>
      <c r="B112" s="19" t="s">
        <v>12</v>
      </c>
      <c r="C112" s="21">
        <v>36840</v>
      </c>
      <c r="D112" s="21">
        <v>34430</v>
      </c>
      <c r="E112" s="21">
        <v>29782</v>
      </c>
      <c r="F112" s="21">
        <v>32076</v>
      </c>
      <c r="G112" s="21">
        <v>31684</v>
      </c>
      <c r="H112" s="21">
        <v>32664</v>
      </c>
      <c r="I112" s="21" t="s">
        <v>9</v>
      </c>
      <c r="J112" s="21" t="s">
        <v>9</v>
      </c>
      <c r="K112" s="21" t="s">
        <v>9</v>
      </c>
      <c r="L112" s="21">
        <v>41000</v>
      </c>
      <c r="M112" s="21">
        <v>39000</v>
      </c>
      <c r="N112" s="21">
        <v>42000</v>
      </c>
      <c r="O112" s="21">
        <v>44358</v>
      </c>
      <c r="P112" s="21">
        <v>48976</v>
      </c>
      <c r="Q112" s="21">
        <v>56467</v>
      </c>
      <c r="R112" s="21">
        <v>59453</v>
      </c>
      <c r="S112" s="21">
        <v>61372</v>
      </c>
      <c r="T112" s="21">
        <v>65179</v>
      </c>
      <c r="U112" s="21">
        <v>75814</v>
      </c>
      <c r="V112" s="21">
        <v>85915</v>
      </c>
      <c r="W112" s="21">
        <v>103384</v>
      </c>
      <c r="X112" s="21">
        <v>132789</v>
      </c>
      <c r="Y112" s="21">
        <v>155813</v>
      </c>
      <c r="Z112" s="21">
        <v>139155</v>
      </c>
      <c r="AA112" s="21">
        <v>132155</v>
      </c>
      <c r="AB112" s="21">
        <v>43726</v>
      </c>
      <c r="AC112" s="35">
        <v>-66.913094472399834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87</v>
      </c>
      <c r="B113" s="22" t="s">
        <v>62</v>
      </c>
      <c r="C113" s="23" t="s">
        <v>9</v>
      </c>
      <c r="D113" s="23">
        <v>151134</v>
      </c>
      <c r="E113" s="23">
        <v>143717</v>
      </c>
      <c r="F113" s="23">
        <v>145337</v>
      </c>
      <c r="G113" s="23">
        <v>133369</v>
      </c>
      <c r="H113" s="23">
        <v>142873</v>
      </c>
      <c r="I113" s="23">
        <v>158673</v>
      </c>
      <c r="J113" s="23">
        <v>149202</v>
      </c>
      <c r="K113" s="23">
        <v>159712</v>
      </c>
      <c r="L113" s="23">
        <v>164304</v>
      </c>
      <c r="M113" s="23">
        <v>167228</v>
      </c>
      <c r="N113" s="23">
        <v>174701</v>
      </c>
      <c r="O113" s="23">
        <v>184432</v>
      </c>
      <c r="P113" s="23">
        <v>204591</v>
      </c>
      <c r="Q113" s="23">
        <v>253962</v>
      </c>
      <c r="R113" s="23">
        <v>270296</v>
      </c>
      <c r="S113" s="23">
        <v>264121</v>
      </c>
      <c r="T113" s="23">
        <v>296749</v>
      </c>
      <c r="U113" s="23">
        <v>380276</v>
      </c>
      <c r="V113" s="23">
        <v>462963</v>
      </c>
      <c r="W113" s="23">
        <v>557893</v>
      </c>
      <c r="X113" s="23">
        <v>607276</v>
      </c>
      <c r="Y113" s="23">
        <v>564459</v>
      </c>
      <c r="Z113" s="23">
        <v>499277</v>
      </c>
      <c r="AA113" s="23">
        <v>502374</v>
      </c>
      <c r="AB113" s="23">
        <v>173789</v>
      </c>
      <c r="AC113" s="36">
        <v>-65.406450174571134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87</v>
      </c>
      <c r="B114" s="19" t="s">
        <v>37</v>
      </c>
      <c r="C114" s="21" t="s">
        <v>9</v>
      </c>
      <c r="D114" s="21">
        <v>87252</v>
      </c>
      <c r="E114" s="21">
        <v>85838</v>
      </c>
      <c r="F114" s="21">
        <v>92548</v>
      </c>
      <c r="G114" s="21">
        <v>83304</v>
      </c>
      <c r="H114" s="21">
        <v>90340</v>
      </c>
      <c r="I114" s="21">
        <v>96153</v>
      </c>
      <c r="J114" s="21">
        <v>96446</v>
      </c>
      <c r="K114" s="21">
        <v>105510</v>
      </c>
      <c r="L114" s="21">
        <v>109621</v>
      </c>
      <c r="M114" s="21">
        <v>112056</v>
      </c>
      <c r="N114" s="21">
        <v>113913</v>
      </c>
      <c r="O114" s="21">
        <v>119417</v>
      </c>
      <c r="P114" s="21">
        <v>132704</v>
      </c>
      <c r="Q114" s="21">
        <v>155330</v>
      </c>
      <c r="R114" s="21">
        <v>180795</v>
      </c>
      <c r="S114" s="21">
        <v>172969</v>
      </c>
      <c r="T114" s="21">
        <v>200562</v>
      </c>
      <c r="U114" s="21">
        <v>239009</v>
      </c>
      <c r="V114" s="21">
        <v>259198</v>
      </c>
      <c r="W114" s="21">
        <v>336909</v>
      </c>
      <c r="X114" s="21">
        <v>369321</v>
      </c>
      <c r="Y114" s="21">
        <v>333758</v>
      </c>
      <c r="Z114" s="21">
        <v>296428</v>
      </c>
      <c r="AA114" s="21">
        <v>303310</v>
      </c>
      <c r="AB114" s="21">
        <v>94644</v>
      </c>
      <c r="AC114" s="35">
        <v>-68.796281032606899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88</v>
      </c>
      <c r="B115" s="22" t="s">
        <v>12</v>
      </c>
      <c r="C115" s="23">
        <v>89040</v>
      </c>
      <c r="D115" s="23">
        <v>99853</v>
      </c>
      <c r="E115" s="23">
        <v>104953</v>
      </c>
      <c r="F115" s="23">
        <v>93993</v>
      </c>
      <c r="G115" s="23">
        <v>85031</v>
      </c>
      <c r="H115" s="23">
        <v>83881</v>
      </c>
      <c r="I115" s="23">
        <v>80011</v>
      </c>
      <c r="J115" s="23">
        <v>64891</v>
      </c>
      <c r="K115" s="23">
        <v>76868</v>
      </c>
      <c r="L115" s="23">
        <v>116679</v>
      </c>
      <c r="M115" s="23">
        <v>120243</v>
      </c>
      <c r="N115" s="23">
        <v>156808</v>
      </c>
      <c r="O115" s="23">
        <v>184195</v>
      </c>
      <c r="P115" s="23">
        <v>204344</v>
      </c>
      <c r="Q115" s="23">
        <v>191616</v>
      </c>
      <c r="R115" s="23">
        <v>227720</v>
      </c>
      <c r="S115" s="23">
        <v>240235</v>
      </c>
      <c r="T115" s="23">
        <v>254783</v>
      </c>
      <c r="U115" s="23">
        <v>252003</v>
      </c>
      <c r="V115" s="23">
        <v>239106</v>
      </c>
      <c r="W115" s="23">
        <v>248314</v>
      </c>
      <c r="X115" s="23">
        <v>265928</v>
      </c>
      <c r="Y115" s="23">
        <v>269380</v>
      </c>
      <c r="Z115" s="23">
        <v>274087</v>
      </c>
      <c r="AA115" s="23">
        <v>264973</v>
      </c>
      <c r="AB115" s="23">
        <v>72558</v>
      </c>
      <c r="AC115" s="36">
        <v>-72.616832658421799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89</v>
      </c>
      <c r="B116" s="19" t="s">
        <v>8</v>
      </c>
      <c r="C116" s="21">
        <v>177074</v>
      </c>
      <c r="D116" s="21">
        <v>191723</v>
      </c>
      <c r="E116" s="21">
        <v>185861</v>
      </c>
      <c r="F116" s="21">
        <v>152731</v>
      </c>
      <c r="G116" s="21">
        <v>181777</v>
      </c>
      <c r="H116" s="21">
        <v>176771</v>
      </c>
      <c r="I116" s="21">
        <v>184334</v>
      </c>
      <c r="J116" s="21">
        <v>166501</v>
      </c>
      <c r="K116" s="21">
        <v>131012</v>
      </c>
      <c r="L116" s="21">
        <v>152063</v>
      </c>
      <c r="M116" s="21">
        <v>144983</v>
      </c>
      <c r="N116" s="21">
        <v>106916</v>
      </c>
      <c r="O116" s="21">
        <v>111512</v>
      </c>
      <c r="P116" s="21">
        <v>142767</v>
      </c>
      <c r="Q116" s="21">
        <v>133032</v>
      </c>
      <c r="R116" s="21">
        <v>144411</v>
      </c>
      <c r="S116" s="21">
        <v>149110</v>
      </c>
      <c r="T116" s="21">
        <v>158212</v>
      </c>
      <c r="U116" s="21">
        <v>173470</v>
      </c>
      <c r="V116" s="21">
        <v>184463</v>
      </c>
      <c r="W116" s="21">
        <v>203611</v>
      </c>
      <c r="X116" s="21">
        <v>243873</v>
      </c>
      <c r="Y116" s="21">
        <v>267823</v>
      </c>
      <c r="Z116" s="21">
        <v>274166</v>
      </c>
      <c r="AA116" s="21">
        <v>277653</v>
      </c>
      <c r="AB116" s="21">
        <v>46361</v>
      </c>
      <c r="AC116" s="35">
        <v>-83.302539500743734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90</v>
      </c>
      <c r="B117" s="22" t="s">
        <v>8</v>
      </c>
      <c r="C117" s="23">
        <v>10024</v>
      </c>
      <c r="D117" s="23">
        <v>10957</v>
      </c>
      <c r="E117" s="23">
        <v>9831</v>
      </c>
      <c r="F117" s="23">
        <v>15045</v>
      </c>
      <c r="G117" s="23">
        <v>15247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>
        <v>18072</v>
      </c>
      <c r="R117" s="23">
        <v>18488</v>
      </c>
      <c r="S117" s="23">
        <v>16851</v>
      </c>
      <c r="T117" s="23">
        <v>17981</v>
      </c>
      <c r="U117" s="23">
        <v>21242</v>
      </c>
      <c r="V117" s="23">
        <v>32067</v>
      </c>
      <c r="W117" s="23">
        <v>47057</v>
      </c>
      <c r="X117" s="23">
        <v>53596</v>
      </c>
      <c r="Y117" s="23">
        <v>57984</v>
      </c>
      <c r="Z117" s="23">
        <v>37125</v>
      </c>
      <c r="AA117" s="23">
        <v>29701</v>
      </c>
      <c r="AB117" s="23">
        <v>1657</v>
      </c>
      <c r="AC117" s="36">
        <v>-94.421063263863175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91</v>
      </c>
      <c r="B118" s="19" t="s">
        <v>14</v>
      </c>
      <c r="C118" s="21">
        <v>319000</v>
      </c>
      <c r="D118" s="21">
        <v>339000</v>
      </c>
      <c r="E118" s="21">
        <v>304000</v>
      </c>
      <c r="F118" s="21">
        <v>310000</v>
      </c>
      <c r="G118" s="21">
        <v>305000</v>
      </c>
      <c r="H118" s="21">
        <v>319000</v>
      </c>
      <c r="I118" s="21">
        <v>285000</v>
      </c>
      <c r="J118" s="21">
        <v>288000</v>
      </c>
      <c r="K118" s="21">
        <v>302000</v>
      </c>
      <c r="L118" s="21">
        <v>298000</v>
      </c>
      <c r="M118" s="21">
        <v>402000</v>
      </c>
      <c r="N118" s="21">
        <v>417000</v>
      </c>
      <c r="O118" s="21">
        <v>436000</v>
      </c>
      <c r="P118" s="21">
        <v>456000</v>
      </c>
      <c r="Q118" s="21">
        <v>408000</v>
      </c>
      <c r="R118" s="21">
        <v>381000</v>
      </c>
      <c r="S118" s="21">
        <v>420000</v>
      </c>
      <c r="T118" s="21">
        <v>437000</v>
      </c>
      <c r="U118" s="21">
        <v>466000</v>
      </c>
      <c r="V118" s="21">
        <v>535000</v>
      </c>
      <c r="W118" s="21">
        <v>609000</v>
      </c>
      <c r="X118" s="21">
        <v>624000</v>
      </c>
      <c r="Y118" s="21">
        <v>644000</v>
      </c>
      <c r="Z118" s="21">
        <v>763000</v>
      </c>
      <c r="AA118" s="21">
        <v>728000</v>
      </c>
      <c r="AB118" s="21" t="s">
        <v>9</v>
      </c>
      <c r="AC118" s="35" t="s">
        <v>9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92</v>
      </c>
      <c r="B119" s="22" t="s">
        <v>14</v>
      </c>
      <c r="C119" s="23">
        <v>218844</v>
      </c>
      <c r="D119" s="23">
        <v>221983</v>
      </c>
      <c r="E119" s="23">
        <v>182526</v>
      </c>
      <c r="F119" s="23">
        <v>145560</v>
      </c>
      <c r="G119" s="23">
        <v>181032</v>
      </c>
      <c r="H119" s="23">
        <v>176011</v>
      </c>
      <c r="I119" s="23">
        <v>65487</v>
      </c>
      <c r="J119" s="23">
        <v>38813</v>
      </c>
      <c r="K119" s="23">
        <v>49034</v>
      </c>
      <c r="L119" s="23">
        <v>75895</v>
      </c>
      <c r="M119" s="23">
        <v>105224</v>
      </c>
      <c r="N119" s="23">
        <v>89595</v>
      </c>
      <c r="O119" s="23">
        <v>98938</v>
      </c>
      <c r="P119" s="23">
        <v>137722</v>
      </c>
      <c r="Q119" s="23">
        <v>139806</v>
      </c>
      <c r="R119" s="23">
        <v>171487</v>
      </c>
      <c r="S119" s="23">
        <v>170987</v>
      </c>
      <c r="T119" s="23">
        <v>158463</v>
      </c>
      <c r="U119" s="23">
        <v>159797</v>
      </c>
      <c r="V119" s="23">
        <v>162275</v>
      </c>
      <c r="W119" s="23">
        <v>159759</v>
      </c>
      <c r="X119" s="23">
        <v>164076</v>
      </c>
      <c r="Y119" s="23">
        <v>218138</v>
      </c>
      <c r="Z119" s="23">
        <v>262599</v>
      </c>
      <c r="AA119" s="23">
        <v>289009</v>
      </c>
      <c r="AB119" s="23">
        <v>50280</v>
      </c>
      <c r="AC119" s="36">
        <v>-82.602617911552926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92</v>
      </c>
      <c r="B120" s="19" t="s">
        <v>16</v>
      </c>
      <c r="C120" s="21">
        <v>251280</v>
      </c>
      <c r="D120" s="21">
        <v>247809</v>
      </c>
      <c r="E120" s="21">
        <v>221134</v>
      </c>
      <c r="F120" s="21">
        <v>178888</v>
      </c>
      <c r="G120" s="21">
        <v>206056</v>
      </c>
      <c r="H120" s="21">
        <v>209302</v>
      </c>
      <c r="I120" s="21">
        <v>68603</v>
      </c>
      <c r="J120" s="21">
        <v>38813</v>
      </c>
      <c r="K120" s="21" t="s">
        <v>9</v>
      </c>
      <c r="L120" s="21">
        <v>75895</v>
      </c>
      <c r="M120" s="21">
        <v>106466</v>
      </c>
      <c r="N120" s="21">
        <v>89825</v>
      </c>
      <c r="O120" s="21">
        <v>101947</v>
      </c>
      <c r="P120" s="21">
        <v>143209</v>
      </c>
      <c r="Q120" s="21">
        <v>148322</v>
      </c>
      <c r="R120" s="21">
        <v>199942</v>
      </c>
      <c r="S120" s="21">
        <v>220688</v>
      </c>
      <c r="T120" s="21">
        <v>239758</v>
      </c>
      <c r="U120" s="21">
        <v>254021</v>
      </c>
      <c r="V120" s="21">
        <v>194141</v>
      </c>
      <c r="W120" s="21">
        <v>197716</v>
      </c>
      <c r="X120" s="21">
        <v>180081</v>
      </c>
      <c r="Y120" s="21">
        <v>228548</v>
      </c>
      <c r="Z120" s="21">
        <v>280305</v>
      </c>
      <c r="AA120" s="21">
        <v>306408</v>
      </c>
      <c r="AB120" s="21">
        <v>52093</v>
      </c>
      <c r="AC120" s="35">
        <v>-82.998812041461065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93</v>
      </c>
      <c r="B121" s="22" t="s">
        <v>12</v>
      </c>
      <c r="C121" s="23" t="s">
        <v>9</v>
      </c>
      <c r="D121" s="23">
        <v>13229309</v>
      </c>
      <c r="E121" s="23">
        <v>13163544</v>
      </c>
      <c r="F121" s="23">
        <v>12401120</v>
      </c>
      <c r="G121" s="23">
        <v>12116806</v>
      </c>
      <c r="H121" s="23">
        <v>13149893</v>
      </c>
      <c r="I121" s="23">
        <v>12460453</v>
      </c>
      <c r="J121" s="23">
        <v>11800324</v>
      </c>
      <c r="K121" s="23">
        <v>11536345</v>
      </c>
      <c r="L121" s="23">
        <v>10292544</v>
      </c>
      <c r="M121" s="23">
        <v>9257866</v>
      </c>
      <c r="N121" s="23">
        <v>8982845</v>
      </c>
      <c r="O121" s="23">
        <v>9895962</v>
      </c>
      <c r="P121" s="23">
        <v>9803190</v>
      </c>
      <c r="Q121" s="23">
        <v>9546257</v>
      </c>
      <c r="R121" s="23">
        <v>8960697</v>
      </c>
      <c r="S121" s="23">
        <v>9874509</v>
      </c>
      <c r="T121" s="23">
        <v>10169734</v>
      </c>
      <c r="U121" s="23">
        <v>9544536</v>
      </c>
      <c r="V121" s="23">
        <v>9451363</v>
      </c>
      <c r="W121" s="23">
        <v>10016011</v>
      </c>
      <c r="X121" s="23">
        <v>11160739</v>
      </c>
      <c r="Y121" s="23">
        <v>12450676</v>
      </c>
      <c r="Z121" s="23">
        <v>13518339</v>
      </c>
      <c r="AA121" s="23">
        <v>13950511</v>
      </c>
      <c r="AB121" s="23">
        <v>5160770</v>
      </c>
      <c r="AC121" s="36">
        <v>-63.006588074085599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93</v>
      </c>
      <c r="B122" s="19" t="s">
        <v>62</v>
      </c>
      <c r="C122" s="21">
        <v>8175500</v>
      </c>
      <c r="D122" s="21">
        <v>8462818</v>
      </c>
      <c r="E122" s="21">
        <v>8500137</v>
      </c>
      <c r="F122" s="21">
        <v>8643819</v>
      </c>
      <c r="G122" s="21">
        <v>8848933</v>
      </c>
      <c r="H122" s="21">
        <v>9532149</v>
      </c>
      <c r="I122" s="21">
        <v>9800706</v>
      </c>
      <c r="J122" s="21">
        <v>9332069</v>
      </c>
      <c r="K122" s="21">
        <v>8693108</v>
      </c>
      <c r="L122" s="21">
        <v>8586149</v>
      </c>
      <c r="M122" s="21">
        <v>8504489</v>
      </c>
      <c r="N122" s="21">
        <v>8961197</v>
      </c>
      <c r="O122" s="21">
        <v>8943586</v>
      </c>
      <c r="P122" s="21">
        <v>8674799</v>
      </c>
      <c r="Q122" s="21">
        <v>9085679</v>
      </c>
      <c r="R122" s="21">
        <v>9302743</v>
      </c>
      <c r="S122" s="21">
        <v>9873213</v>
      </c>
      <c r="T122" s="21">
        <v>10192697</v>
      </c>
      <c r="U122" s="21">
        <v>10329271</v>
      </c>
      <c r="V122" s="21">
        <v>10531441</v>
      </c>
      <c r="W122" s="21">
        <v>10859244</v>
      </c>
      <c r="X122" s="21">
        <v>11687313</v>
      </c>
      <c r="Y122" s="21">
        <v>12202448</v>
      </c>
      <c r="Z122" s="21">
        <v>12184502</v>
      </c>
      <c r="AA122" s="21">
        <v>12382334</v>
      </c>
      <c r="AB122" s="21">
        <v>5328960</v>
      </c>
      <c r="AC122" s="35">
        <v>-56.963202575540286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93</v>
      </c>
      <c r="B123" s="22" t="s">
        <v>37</v>
      </c>
      <c r="C123" s="23">
        <v>6303238</v>
      </c>
      <c r="D123" s="23">
        <v>6494670</v>
      </c>
      <c r="E123" s="23">
        <v>6239687</v>
      </c>
      <c r="F123" s="23">
        <v>6316143</v>
      </c>
      <c r="G123" s="23">
        <v>6428552</v>
      </c>
      <c r="H123" s="23">
        <v>6832602</v>
      </c>
      <c r="I123" s="23">
        <v>6960343</v>
      </c>
      <c r="J123" s="23">
        <v>6535425</v>
      </c>
      <c r="K123" s="23">
        <v>6131991</v>
      </c>
      <c r="L123" s="23">
        <v>6092496</v>
      </c>
      <c r="M123" s="23">
        <v>6055755</v>
      </c>
      <c r="N123" s="23">
        <v>6366837</v>
      </c>
      <c r="O123" s="23">
        <v>6310860</v>
      </c>
      <c r="P123" s="23">
        <v>6138269</v>
      </c>
      <c r="Q123" s="23">
        <v>6289216</v>
      </c>
      <c r="R123" s="23">
        <v>6456004</v>
      </c>
      <c r="S123" s="23">
        <v>6809122</v>
      </c>
      <c r="T123" s="23">
        <v>6990758</v>
      </c>
      <c r="U123" s="23">
        <v>7094037</v>
      </c>
      <c r="V123" s="23">
        <v>7132089</v>
      </c>
      <c r="W123" s="23">
        <v>7223944</v>
      </c>
      <c r="X123" s="23">
        <v>7640444</v>
      </c>
      <c r="Y123" s="23">
        <v>7721429</v>
      </c>
      <c r="Z123" s="23">
        <v>7654775</v>
      </c>
      <c r="AA123" s="23">
        <v>7605274</v>
      </c>
      <c r="AB123" s="23">
        <v>3021701</v>
      </c>
      <c r="AC123" s="36">
        <v>-60.26834799114404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93</v>
      </c>
      <c r="B124" s="19" t="s">
        <v>8</v>
      </c>
      <c r="C124" s="21">
        <v>8806197</v>
      </c>
      <c r="D124" s="21">
        <v>16104564</v>
      </c>
      <c r="E124" s="21">
        <v>15631466</v>
      </c>
      <c r="F124" s="21">
        <v>14803929</v>
      </c>
      <c r="G124" s="21">
        <v>13562451</v>
      </c>
      <c r="H124" s="21">
        <v>14890479</v>
      </c>
      <c r="I124" s="21">
        <v>14408425</v>
      </c>
      <c r="J124" s="21">
        <v>14400925</v>
      </c>
      <c r="K124" s="21">
        <v>13772914</v>
      </c>
      <c r="L124" s="21">
        <v>11876402</v>
      </c>
      <c r="M124" s="21">
        <v>10978777</v>
      </c>
      <c r="N124" s="21">
        <v>10741804</v>
      </c>
      <c r="O124" s="21">
        <v>11441371</v>
      </c>
      <c r="P124" s="21">
        <v>11516663</v>
      </c>
      <c r="Q124" s="21">
        <v>11422068</v>
      </c>
      <c r="R124" s="21">
        <v>10856813</v>
      </c>
      <c r="S124" s="21">
        <v>11681707</v>
      </c>
      <c r="T124" s="21">
        <v>11679304</v>
      </c>
      <c r="U124" s="21">
        <v>10971379</v>
      </c>
      <c r="V124" s="21">
        <v>10674627</v>
      </c>
      <c r="W124" s="21">
        <v>11432513</v>
      </c>
      <c r="X124" s="21">
        <v>13306443</v>
      </c>
      <c r="Y124" s="21">
        <v>14656576</v>
      </c>
      <c r="Z124" s="21">
        <v>15701598</v>
      </c>
      <c r="AA124" s="21">
        <v>16150399</v>
      </c>
      <c r="AB124" s="21">
        <v>5652519</v>
      </c>
      <c r="AC124" s="35">
        <v>-65.00074704036723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94</v>
      </c>
      <c r="B125" s="22" t="s">
        <v>14</v>
      </c>
      <c r="C125" s="23">
        <v>35648</v>
      </c>
      <c r="D125" s="23">
        <v>36509</v>
      </c>
      <c r="E125" s="23">
        <v>33480</v>
      </c>
      <c r="F125" s="23">
        <v>43018</v>
      </c>
      <c r="G125" s="23">
        <v>38610</v>
      </c>
      <c r="H125" s="23">
        <v>25194</v>
      </c>
      <c r="I125" s="23">
        <v>19214</v>
      </c>
      <c r="J125" s="23">
        <v>14554</v>
      </c>
      <c r="K125" s="23">
        <v>16290</v>
      </c>
      <c r="L125" s="23">
        <v>18090</v>
      </c>
      <c r="M125" s="23">
        <v>19860</v>
      </c>
      <c r="N125" s="23">
        <v>19668</v>
      </c>
      <c r="O125" s="23">
        <v>19895</v>
      </c>
      <c r="P125" s="23">
        <v>18962</v>
      </c>
      <c r="Q125" s="23">
        <v>20220</v>
      </c>
      <c r="R125" s="23">
        <v>18857</v>
      </c>
      <c r="S125" s="23">
        <v>19939</v>
      </c>
      <c r="T125" s="23">
        <v>20236</v>
      </c>
      <c r="U125" s="23">
        <v>19658</v>
      </c>
      <c r="V125" s="23">
        <v>21346</v>
      </c>
      <c r="W125" s="23">
        <v>20528</v>
      </c>
      <c r="X125" s="23">
        <v>20768</v>
      </c>
      <c r="Y125" s="23">
        <v>29858</v>
      </c>
      <c r="Z125" s="23">
        <v>34255</v>
      </c>
      <c r="AA125" s="23">
        <v>24128</v>
      </c>
      <c r="AB125" s="23">
        <v>5504</v>
      </c>
      <c r="AC125" s="36">
        <v>-77.188328912466844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95</v>
      </c>
      <c r="B126" s="19" t="s">
        <v>8</v>
      </c>
      <c r="C126" s="21">
        <v>68317</v>
      </c>
      <c r="D126" s="21">
        <v>76002</v>
      </c>
      <c r="E126" s="21">
        <v>82560</v>
      </c>
      <c r="F126" s="21">
        <v>86194</v>
      </c>
      <c r="G126" s="21">
        <v>87312</v>
      </c>
      <c r="H126" s="21">
        <v>88309</v>
      </c>
      <c r="I126" s="21">
        <v>87740</v>
      </c>
      <c r="J126" s="21">
        <v>93936</v>
      </c>
      <c r="K126" s="21">
        <v>93571</v>
      </c>
      <c r="L126" s="21">
        <v>106297</v>
      </c>
      <c r="M126" s="21">
        <v>118429</v>
      </c>
      <c r="N126" s="21">
        <v>115337</v>
      </c>
      <c r="O126" s="21">
        <v>125193</v>
      </c>
      <c r="P126" s="21">
        <v>126207</v>
      </c>
      <c r="Q126" s="21">
        <v>110692</v>
      </c>
      <c r="R126" s="21">
        <v>124360</v>
      </c>
      <c r="S126" s="21">
        <v>80772</v>
      </c>
      <c r="T126" s="21">
        <v>108898</v>
      </c>
      <c r="U126" s="21">
        <v>121776</v>
      </c>
      <c r="V126" s="21">
        <v>140254</v>
      </c>
      <c r="W126" s="21">
        <v>162580</v>
      </c>
      <c r="X126" s="21">
        <v>183288</v>
      </c>
      <c r="Y126" s="21">
        <v>195606</v>
      </c>
      <c r="Z126" s="21">
        <v>215336</v>
      </c>
      <c r="AA126" s="21">
        <v>236544</v>
      </c>
      <c r="AB126" s="21">
        <v>29785</v>
      </c>
      <c r="AC126" s="35">
        <v>-87.408262310606062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96</v>
      </c>
      <c r="B127" s="22" t="s">
        <v>12</v>
      </c>
      <c r="C127" s="23">
        <v>44804</v>
      </c>
      <c r="D127" s="23">
        <v>56589</v>
      </c>
      <c r="E127" s="23">
        <v>45130</v>
      </c>
      <c r="F127" s="23">
        <v>32546</v>
      </c>
      <c r="G127" s="23">
        <v>35161</v>
      </c>
      <c r="H127" s="23">
        <v>34522</v>
      </c>
      <c r="I127" s="23">
        <v>22309</v>
      </c>
      <c r="J127" s="23">
        <v>16517</v>
      </c>
      <c r="K127" s="23">
        <v>14675</v>
      </c>
      <c r="L127" s="23">
        <v>19839</v>
      </c>
      <c r="M127" s="23">
        <v>21179</v>
      </c>
      <c r="N127" s="23">
        <v>30456</v>
      </c>
      <c r="O127" s="23">
        <v>34115</v>
      </c>
      <c r="P127" s="23">
        <v>39555</v>
      </c>
      <c r="Q127" s="23">
        <v>41622</v>
      </c>
      <c r="R127" s="23">
        <v>61080</v>
      </c>
      <c r="S127" s="23">
        <v>52245</v>
      </c>
      <c r="T127" s="23">
        <v>47274</v>
      </c>
      <c r="U127" s="23">
        <v>49595</v>
      </c>
      <c r="V127" s="23">
        <v>46905</v>
      </c>
      <c r="W127" s="23">
        <v>40000</v>
      </c>
      <c r="X127" s="23">
        <v>30741</v>
      </c>
      <c r="Y127" s="23">
        <v>33860</v>
      </c>
      <c r="Z127" s="23">
        <v>44521</v>
      </c>
      <c r="AA127" s="23">
        <v>58158</v>
      </c>
      <c r="AB127" s="23">
        <v>12797</v>
      </c>
      <c r="AC127" s="36">
        <v>-77.996148423260777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96</v>
      </c>
      <c r="B128" s="19" t="s">
        <v>8</v>
      </c>
      <c r="C128" s="21">
        <v>44804</v>
      </c>
      <c r="D128" s="21">
        <v>56589</v>
      </c>
      <c r="E128" s="21">
        <v>45130</v>
      </c>
      <c r="F128" s="21">
        <v>38110</v>
      </c>
      <c r="G128" s="21">
        <v>41172</v>
      </c>
      <c r="H128" s="21">
        <v>40423</v>
      </c>
      <c r="I128" s="21">
        <v>26122</v>
      </c>
      <c r="J128" s="21">
        <v>23296</v>
      </c>
      <c r="K128" s="21">
        <v>20698</v>
      </c>
      <c r="L128" s="21">
        <v>27982</v>
      </c>
      <c r="M128" s="21">
        <v>29872</v>
      </c>
      <c r="N128" s="21">
        <v>35663</v>
      </c>
      <c r="O128" s="21">
        <v>45990</v>
      </c>
      <c r="P128" s="21">
        <v>53323</v>
      </c>
      <c r="Q128" s="21">
        <v>56110</v>
      </c>
      <c r="R128" s="21">
        <v>69460</v>
      </c>
      <c r="S128" s="21">
        <v>59074</v>
      </c>
      <c r="T128" s="21">
        <v>59549</v>
      </c>
      <c r="U128" s="21">
        <v>66528</v>
      </c>
      <c r="V128" s="21">
        <v>56323</v>
      </c>
      <c r="W128" s="21">
        <v>47951</v>
      </c>
      <c r="X128" s="21">
        <v>49918</v>
      </c>
      <c r="Y128" s="21">
        <v>49194</v>
      </c>
      <c r="Z128" s="21">
        <v>74174</v>
      </c>
      <c r="AA128" s="21">
        <v>89748</v>
      </c>
      <c r="AB128" s="21">
        <v>14880</v>
      </c>
      <c r="AC128" s="35">
        <v>-83.420243348041183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97</v>
      </c>
      <c r="B129" s="22" t="s">
        <v>16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>
        <v>43161</v>
      </c>
      <c r="I129" s="23">
        <v>44020</v>
      </c>
      <c r="J129" s="23">
        <v>47994</v>
      </c>
      <c r="K129" s="23">
        <v>56383</v>
      </c>
      <c r="L129" s="23">
        <v>72529</v>
      </c>
      <c r="M129" s="23">
        <v>84534</v>
      </c>
      <c r="N129" s="23">
        <v>92429</v>
      </c>
      <c r="O129" s="23">
        <v>102210</v>
      </c>
      <c r="P129" s="23">
        <v>85199</v>
      </c>
      <c r="Q129" s="23">
        <v>73891</v>
      </c>
      <c r="R129" s="23">
        <v>74311</v>
      </c>
      <c r="S129" s="23">
        <v>67725</v>
      </c>
      <c r="T129" s="23">
        <v>100911</v>
      </c>
      <c r="U129" s="23">
        <v>75491</v>
      </c>
      <c r="V129" s="23">
        <v>79572</v>
      </c>
      <c r="W129" s="23">
        <v>88346</v>
      </c>
      <c r="X129" s="23">
        <v>90286</v>
      </c>
      <c r="Y129" s="23">
        <v>99396</v>
      </c>
      <c r="Z129" s="23">
        <v>99083</v>
      </c>
      <c r="AA129" s="23">
        <v>101457</v>
      </c>
      <c r="AB129" s="23">
        <v>11608</v>
      </c>
      <c r="AC129" s="36">
        <v>-88.558699744719434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98</v>
      </c>
      <c r="B130" s="19" t="s">
        <v>16</v>
      </c>
      <c r="C130" s="21">
        <v>108700</v>
      </c>
      <c r="D130" s="21">
        <v>107900</v>
      </c>
      <c r="E130" s="21">
        <v>157516</v>
      </c>
      <c r="F130" s="21">
        <v>136658</v>
      </c>
      <c r="G130" s="21">
        <v>152589</v>
      </c>
      <c r="H130" s="21">
        <v>163168</v>
      </c>
      <c r="I130" s="21">
        <v>156414</v>
      </c>
      <c r="J130" s="21">
        <v>157394</v>
      </c>
      <c r="K130" s="21">
        <v>180156</v>
      </c>
      <c r="L130" s="21" t="s">
        <v>9</v>
      </c>
      <c r="M130" s="21" t="s">
        <v>9</v>
      </c>
      <c r="N130" s="21" t="s">
        <v>9</v>
      </c>
      <c r="O130" s="21" t="s">
        <v>9</v>
      </c>
      <c r="P130" s="21" t="s">
        <v>9</v>
      </c>
      <c r="Q130" s="21" t="s">
        <v>9</v>
      </c>
      <c r="R130" s="21" t="s">
        <v>9</v>
      </c>
      <c r="S130" s="21" t="s">
        <v>9</v>
      </c>
      <c r="T130" s="21" t="s">
        <v>9</v>
      </c>
      <c r="U130" s="21" t="s">
        <v>9</v>
      </c>
      <c r="V130" s="21" t="s">
        <v>9</v>
      </c>
      <c r="W130" s="21" t="s">
        <v>9</v>
      </c>
      <c r="X130" s="21" t="s">
        <v>9</v>
      </c>
      <c r="Y130" s="21" t="s">
        <v>9</v>
      </c>
      <c r="Z130" s="21">
        <v>78388</v>
      </c>
      <c r="AA130" s="21">
        <v>73150</v>
      </c>
      <c r="AB130" s="21">
        <v>19833</v>
      </c>
      <c r="AC130" s="35">
        <v>-72.887218045112789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99</v>
      </c>
      <c r="B131" s="22" t="s">
        <v>12</v>
      </c>
      <c r="C131" s="23">
        <v>74</v>
      </c>
      <c r="D131" s="23">
        <v>62</v>
      </c>
      <c r="E131" s="23">
        <v>66</v>
      </c>
      <c r="F131" s="23">
        <v>46</v>
      </c>
      <c r="G131" s="23">
        <v>40</v>
      </c>
      <c r="H131" s="23">
        <v>47</v>
      </c>
      <c r="I131" s="23">
        <v>270</v>
      </c>
      <c r="J131" s="23">
        <v>291</v>
      </c>
      <c r="K131" s="23">
        <v>242</v>
      </c>
      <c r="L131" s="23">
        <v>31</v>
      </c>
      <c r="M131" s="23">
        <v>55</v>
      </c>
      <c r="N131" s="23">
        <v>60</v>
      </c>
      <c r="O131" s="23">
        <v>33</v>
      </c>
      <c r="P131" s="23">
        <v>40</v>
      </c>
      <c r="Q131" s="23">
        <v>50</v>
      </c>
      <c r="R131" s="23">
        <v>55</v>
      </c>
      <c r="S131" s="23">
        <v>69</v>
      </c>
      <c r="T131" s="23">
        <v>219</v>
      </c>
      <c r="U131" s="23">
        <v>62</v>
      </c>
      <c r="V131" s="23">
        <v>28</v>
      </c>
      <c r="W131" s="23">
        <v>19</v>
      </c>
      <c r="X131" s="23">
        <v>63</v>
      </c>
      <c r="Y131" s="23">
        <v>65</v>
      </c>
      <c r="Z131" s="23">
        <v>98</v>
      </c>
      <c r="AA131" s="23">
        <v>90</v>
      </c>
      <c r="AB131" s="23">
        <v>16</v>
      </c>
      <c r="AC131" s="36">
        <v>-82.222222222222229</v>
      </c>
    </row>
    <row r="132" spans="1:35" s="1" customFormat="1" ht="15.9" customHeight="1">
      <c r="A132" s="26" t="s">
        <v>100</v>
      </c>
      <c r="B132" s="19" t="s">
        <v>8</v>
      </c>
      <c r="C132" s="21">
        <v>46634</v>
      </c>
      <c r="D132" s="21">
        <v>48101</v>
      </c>
      <c r="E132" s="21">
        <v>51648</v>
      </c>
      <c r="F132" s="21">
        <v>46247</v>
      </c>
      <c r="G132" s="21">
        <v>47318</v>
      </c>
      <c r="H132" s="21">
        <v>51093</v>
      </c>
      <c r="I132" s="21">
        <v>52916</v>
      </c>
      <c r="J132" s="21">
        <v>59698</v>
      </c>
      <c r="K132" s="21">
        <v>58805</v>
      </c>
      <c r="L132" s="21">
        <v>68850</v>
      </c>
      <c r="M132" s="21">
        <v>74962</v>
      </c>
      <c r="N132" s="21">
        <v>76403</v>
      </c>
      <c r="O132" s="21">
        <v>85330</v>
      </c>
      <c r="P132" s="21">
        <v>91555</v>
      </c>
      <c r="Q132" s="21">
        <v>97691</v>
      </c>
      <c r="R132" s="21">
        <v>98119</v>
      </c>
      <c r="S132" s="21">
        <v>99468</v>
      </c>
      <c r="T132" s="21">
        <v>102262</v>
      </c>
      <c r="U132" s="21">
        <v>100803</v>
      </c>
      <c r="V132" s="21">
        <v>100624</v>
      </c>
      <c r="W132" s="21">
        <v>100182</v>
      </c>
      <c r="X132" s="21">
        <v>110302</v>
      </c>
      <c r="Y132" s="21">
        <v>109860</v>
      </c>
      <c r="Z132" s="21">
        <v>115789</v>
      </c>
      <c r="AA132" s="21">
        <v>120730</v>
      </c>
      <c r="AB132" s="21">
        <v>24128</v>
      </c>
      <c r="AC132" s="35">
        <v>-80.014909301747707</v>
      </c>
    </row>
    <row r="133" spans="1:35" s="1" customFormat="1" ht="15.9" customHeight="1">
      <c r="A133" s="27" t="s">
        <v>101</v>
      </c>
      <c r="B133" s="22" t="s">
        <v>8</v>
      </c>
      <c r="C133" s="23">
        <v>4045</v>
      </c>
      <c r="D133" s="23">
        <v>4579</v>
      </c>
      <c r="E133" s="23">
        <v>5568</v>
      </c>
      <c r="F133" s="23">
        <v>5015</v>
      </c>
      <c r="G133" s="23">
        <v>6349</v>
      </c>
      <c r="H133" s="23">
        <v>5811</v>
      </c>
      <c r="I133" s="23">
        <v>5301</v>
      </c>
      <c r="J133" s="23">
        <v>6403</v>
      </c>
      <c r="K133" s="23">
        <v>6208</v>
      </c>
      <c r="L133" s="23">
        <v>9157</v>
      </c>
      <c r="M133" s="23">
        <v>10381</v>
      </c>
      <c r="N133" s="23">
        <v>11647</v>
      </c>
      <c r="O133" s="23">
        <v>13587</v>
      </c>
      <c r="P133" s="23">
        <v>14579</v>
      </c>
      <c r="Q133" s="23">
        <v>14159</v>
      </c>
      <c r="R133" s="23">
        <v>15283</v>
      </c>
      <c r="S133" s="23">
        <v>14962</v>
      </c>
      <c r="T133" s="23">
        <v>14455</v>
      </c>
      <c r="U133" s="23">
        <v>18082</v>
      </c>
      <c r="V133" s="23">
        <v>17589</v>
      </c>
      <c r="W133" s="23">
        <v>16725</v>
      </c>
      <c r="X133" s="23">
        <v>14086</v>
      </c>
      <c r="Y133" s="23">
        <v>14700</v>
      </c>
      <c r="Z133" s="23">
        <v>17038</v>
      </c>
      <c r="AA133" s="23">
        <v>17841</v>
      </c>
      <c r="AB133" s="23">
        <v>3931</v>
      </c>
      <c r="AC133" s="36">
        <v>-77.96648169945631</v>
      </c>
    </row>
    <row r="134" spans="1:35" s="1" customFormat="1" ht="15.9" customHeight="1">
      <c r="A134" s="26" t="s">
        <v>102</v>
      </c>
      <c r="B134" s="19" t="s">
        <v>16</v>
      </c>
      <c r="C134" s="21" t="s">
        <v>9</v>
      </c>
      <c r="D134" s="21" t="s">
        <v>9</v>
      </c>
      <c r="E134" s="21" t="s">
        <v>9</v>
      </c>
      <c r="F134" s="21" t="s">
        <v>9</v>
      </c>
      <c r="G134" s="21" t="s">
        <v>9</v>
      </c>
      <c r="H134" s="21" t="s">
        <v>9</v>
      </c>
      <c r="I134" s="21" t="s">
        <v>9</v>
      </c>
      <c r="J134" s="21" t="s">
        <v>9</v>
      </c>
      <c r="K134" s="21" t="s">
        <v>9</v>
      </c>
      <c r="L134" s="21" t="s">
        <v>9</v>
      </c>
      <c r="M134" s="21" t="s">
        <v>9</v>
      </c>
      <c r="N134" s="21" t="s">
        <v>9</v>
      </c>
      <c r="O134" s="21" t="s">
        <v>9</v>
      </c>
      <c r="P134" s="21">
        <v>10197</v>
      </c>
      <c r="Q134" s="21">
        <v>9911</v>
      </c>
      <c r="R134" s="21">
        <v>7278</v>
      </c>
      <c r="S134" s="21">
        <v>8607</v>
      </c>
      <c r="T134" s="21">
        <v>11769</v>
      </c>
      <c r="U134" s="21">
        <v>9215</v>
      </c>
      <c r="V134" s="21">
        <v>15228</v>
      </c>
      <c r="W134" s="21">
        <v>16690</v>
      </c>
      <c r="X134" s="21">
        <v>10928</v>
      </c>
      <c r="Y134" s="21">
        <v>10298</v>
      </c>
      <c r="Z134" s="21">
        <v>22529</v>
      </c>
      <c r="AA134" s="21">
        <v>24749</v>
      </c>
      <c r="AB134" s="21">
        <v>2367</v>
      </c>
      <c r="AC134" s="35">
        <v>-90.435977211200452</v>
      </c>
    </row>
    <row r="135" spans="1:35" s="1" customFormat="1" ht="15.9" customHeight="1">
      <c r="A135" s="27" t="s">
        <v>103</v>
      </c>
      <c r="B135" s="22" t="s">
        <v>8</v>
      </c>
      <c r="C135" s="23">
        <v>2498</v>
      </c>
      <c r="D135" s="23">
        <v>4269</v>
      </c>
      <c r="E135" s="23">
        <v>5524</v>
      </c>
      <c r="F135" s="23">
        <v>7529</v>
      </c>
      <c r="G135" s="23">
        <v>9262</v>
      </c>
      <c r="H135" s="23">
        <v>11580</v>
      </c>
      <c r="I135" s="23">
        <v>10322</v>
      </c>
      <c r="J135" s="23">
        <v>12777</v>
      </c>
      <c r="K135" s="23">
        <v>12146</v>
      </c>
      <c r="L135" s="23">
        <v>14009</v>
      </c>
      <c r="M135" s="23">
        <v>16752</v>
      </c>
      <c r="N135" s="23">
        <v>18004</v>
      </c>
      <c r="O135" s="23">
        <v>19299</v>
      </c>
      <c r="P135" s="23">
        <v>25191</v>
      </c>
      <c r="Q135" s="23">
        <v>17710</v>
      </c>
      <c r="R135" s="23">
        <v>22583</v>
      </c>
      <c r="S135" s="23">
        <v>21280</v>
      </c>
      <c r="T135" s="23">
        <v>23417</v>
      </c>
      <c r="U135" s="23">
        <v>29250</v>
      </c>
      <c r="V135" s="23">
        <v>29800</v>
      </c>
      <c r="W135" s="23">
        <v>31897</v>
      </c>
      <c r="X135" s="23">
        <v>34018</v>
      </c>
      <c r="Y135" s="23">
        <v>23776</v>
      </c>
      <c r="Z135" s="23">
        <v>22915</v>
      </c>
      <c r="AA135" s="23">
        <v>25346</v>
      </c>
      <c r="AB135" s="23">
        <v>8632</v>
      </c>
      <c r="AC135" s="36">
        <v>-65.943344117414966</v>
      </c>
    </row>
    <row r="136" spans="1:35" s="1" customFormat="1" ht="15.9" customHeight="1">
      <c r="A136" s="26" t="s">
        <v>104</v>
      </c>
      <c r="B136" s="19" t="s">
        <v>24</v>
      </c>
      <c r="C136" s="21">
        <v>26203</v>
      </c>
      <c r="D136" s="21">
        <v>22744</v>
      </c>
      <c r="E136" s="21">
        <v>22836</v>
      </c>
      <c r="F136" s="21">
        <v>25847</v>
      </c>
      <c r="G136" s="21">
        <v>26945</v>
      </c>
      <c r="H136" s="21">
        <v>31679</v>
      </c>
      <c r="I136" s="21">
        <v>47674</v>
      </c>
      <c r="J136" s="21">
        <v>48544</v>
      </c>
      <c r="K136" s="21">
        <v>62649</v>
      </c>
      <c r="L136" s="21">
        <v>87757</v>
      </c>
      <c r="M136" s="21">
        <v>123981</v>
      </c>
      <c r="N136" s="21">
        <v>108716</v>
      </c>
      <c r="O136" s="21">
        <v>111439</v>
      </c>
      <c r="P136" s="21">
        <v>122682</v>
      </c>
      <c r="Q136" s="21">
        <v>93739</v>
      </c>
      <c r="R136" s="21">
        <v>98305</v>
      </c>
      <c r="S136" s="21">
        <v>113064</v>
      </c>
      <c r="T136" s="21">
        <v>120447</v>
      </c>
      <c r="U136" s="21">
        <v>122737</v>
      </c>
      <c r="V136" s="21">
        <v>168707</v>
      </c>
      <c r="W136" s="21">
        <v>178584</v>
      </c>
      <c r="X136" s="21">
        <v>187820</v>
      </c>
      <c r="Y136" s="21">
        <v>207836</v>
      </c>
      <c r="Z136" s="21">
        <v>225927</v>
      </c>
      <c r="AA136" s="21">
        <v>242988</v>
      </c>
      <c r="AB136" s="21">
        <v>53417</v>
      </c>
      <c r="AC136" s="35">
        <v>-78.016609873738616</v>
      </c>
    </row>
    <row r="137" spans="1:35" s="1" customFormat="1" ht="15.9" customHeight="1">
      <c r="A137" s="27" t="s">
        <v>104</v>
      </c>
      <c r="B137" s="22" t="s">
        <v>16</v>
      </c>
      <c r="C137" s="23" t="s">
        <v>9</v>
      </c>
      <c r="D137" s="23">
        <v>112563</v>
      </c>
      <c r="E137" s="23">
        <v>67141</v>
      </c>
      <c r="F137" s="23">
        <v>71399</v>
      </c>
      <c r="G137" s="23">
        <v>83837</v>
      </c>
      <c r="H137" s="23">
        <v>65556</v>
      </c>
      <c r="I137" s="23">
        <v>89595</v>
      </c>
      <c r="J137" s="23">
        <v>118727</v>
      </c>
      <c r="K137" s="23">
        <v>191858</v>
      </c>
      <c r="L137" s="23">
        <v>202640</v>
      </c>
      <c r="M137" s="23">
        <v>234905</v>
      </c>
      <c r="N137" s="23">
        <v>233407</v>
      </c>
      <c r="O137" s="23">
        <v>264837</v>
      </c>
      <c r="P137" s="23">
        <v>261778</v>
      </c>
      <c r="Q137" s="23">
        <v>226461</v>
      </c>
      <c r="R137" s="23">
        <v>218449</v>
      </c>
      <c r="S137" s="23">
        <v>249112</v>
      </c>
      <c r="T137" s="23">
        <v>261154</v>
      </c>
      <c r="U137" s="23">
        <v>265290</v>
      </c>
      <c r="V137" s="23">
        <v>298869</v>
      </c>
      <c r="W137" s="23">
        <v>332354</v>
      </c>
      <c r="X137" s="23">
        <v>447231</v>
      </c>
      <c r="Y137" s="23">
        <v>485149</v>
      </c>
      <c r="Z137" s="23">
        <v>465164</v>
      </c>
      <c r="AA137" s="23">
        <v>511238</v>
      </c>
      <c r="AB137" s="23">
        <v>100414</v>
      </c>
      <c r="AC137" s="36">
        <v>-80.358658785145082</v>
      </c>
    </row>
    <row r="138" spans="1:35" s="1" customFormat="1" ht="15.9" customHeight="1">
      <c r="A138" s="26" t="s">
        <v>105</v>
      </c>
      <c r="B138" s="19" t="s">
        <v>12</v>
      </c>
      <c r="C138" s="21">
        <v>18969</v>
      </c>
      <c r="D138" s="21">
        <v>19234</v>
      </c>
      <c r="E138" s="21">
        <v>22567</v>
      </c>
      <c r="F138" s="21">
        <v>27148</v>
      </c>
      <c r="G138" s="21">
        <v>30015</v>
      </c>
      <c r="H138" s="21">
        <v>35396</v>
      </c>
      <c r="I138" s="21">
        <v>35729</v>
      </c>
      <c r="J138" s="21">
        <v>36287</v>
      </c>
      <c r="K138" s="21">
        <v>37942</v>
      </c>
      <c r="L138" s="21">
        <v>48370</v>
      </c>
      <c r="M138" s="21">
        <v>51948</v>
      </c>
      <c r="N138" s="21">
        <v>39314</v>
      </c>
      <c r="O138" s="21">
        <v>42083</v>
      </c>
      <c r="P138" s="21">
        <v>53851</v>
      </c>
      <c r="Q138" s="21">
        <v>69847</v>
      </c>
      <c r="R138" s="21">
        <v>76854</v>
      </c>
      <c r="S138" s="21">
        <v>68401</v>
      </c>
      <c r="T138" s="21">
        <v>62160</v>
      </c>
      <c r="U138" s="21">
        <v>61123</v>
      </c>
      <c r="V138" s="21">
        <v>67988</v>
      </c>
      <c r="W138" s="21">
        <v>74823</v>
      </c>
      <c r="X138" s="21">
        <v>87567</v>
      </c>
      <c r="Y138" s="21">
        <v>96711</v>
      </c>
      <c r="Z138" s="21">
        <v>104167</v>
      </c>
      <c r="AA138" s="21">
        <v>106379</v>
      </c>
      <c r="AB138" s="21">
        <v>30083</v>
      </c>
      <c r="AC138" s="35">
        <v>-71.720922362496367</v>
      </c>
    </row>
    <row r="139" spans="1:35" s="1" customFormat="1" ht="15.9" customHeight="1">
      <c r="A139" s="27" t="s">
        <v>106</v>
      </c>
      <c r="B139" s="22" t="s">
        <v>16</v>
      </c>
      <c r="C139" s="23">
        <v>857</v>
      </c>
      <c r="D139" s="23">
        <v>1202</v>
      </c>
      <c r="E139" s="23">
        <v>1224</v>
      </c>
      <c r="F139" s="23">
        <v>589</v>
      </c>
      <c r="G139" s="23">
        <v>256</v>
      </c>
      <c r="H139" s="23">
        <v>1320</v>
      </c>
      <c r="I139" s="23">
        <v>1289</v>
      </c>
      <c r="J139" s="23">
        <v>1256</v>
      </c>
      <c r="K139" s="23">
        <v>2878</v>
      </c>
      <c r="L139" s="23">
        <v>1687</v>
      </c>
      <c r="M139" s="23">
        <v>1775</v>
      </c>
      <c r="N139" s="23">
        <v>5901</v>
      </c>
      <c r="O139" s="23">
        <v>5778</v>
      </c>
      <c r="P139" s="23">
        <v>3349</v>
      </c>
      <c r="Q139" s="23">
        <v>5015</v>
      </c>
      <c r="R139" s="23">
        <v>4425</v>
      </c>
      <c r="S139" s="23">
        <v>3927</v>
      </c>
      <c r="T139" s="23">
        <v>3746</v>
      </c>
      <c r="U139" s="23">
        <v>4727</v>
      </c>
      <c r="V139" s="23">
        <v>3746</v>
      </c>
      <c r="W139" s="23">
        <v>5951</v>
      </c>
      <c r="X139" s="23">
        <v>7955</v>
      </c>
      <c r="Y139" s="23">
        <v>8913</v>
      </c>
      <c r="Z139" s="23">
        <v>9477</v>
      </c>
      <c r="AA139" s="23">
        <v>8957</v>
      </c>
      <c r="AB139" s="23" t="s">
        <v>9</v>
      </c>
      <c r="AC139" s="36" t="s">
        <v>9</v>
      </c>
    </row>
    <row r="140" spans="1:35" s="1" customFormat="1" ht="15.9" customHeight="1">
      <c r="A140" s="26" t="s">
        <v>107</v>
      </c>
      <c r="B140" s="19" t="s">
        <v>24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 t="s">
        <v>9</v>
      </c>
      <c r="I140" s="21" t="s">
        <v>9</v>
      </c>
      <c r="J140" s="21" t="s">
        <v>9</v>
      </c>
      <c r="K140" s="21" t="s">
        <v>9</v>
      </c>
      <c r="L140" s="21" t="s">
        <v>9</v>
      </c>
      <c r="M140" s="21" t="s">
        <v>9</v>
      </c>
      <c r="N140" s="21" t="s">
        <v>9</v>
      </c>
      <c r="O140" s="21" t="s">
        <v>9</v>
      </c>
      <c r="P140" s="21" t="s">
        <v>9</v>
      </c>
      <c r="Q140" s="21" t="s">
        <v>9</v>
      </c>
      <c r="R140" s="21" t="s">
        <v>9</v>
      </c>
      <c r="S140" s="21" t="s">
        <v>9</v>
      </c>
      <c r="T140" s="21">
        <v>16728</v>
      </c>
      <c r="U140" s="21">
        <v>16287</v>
      </c>
      <c r="V140" s="21">
        <v>15843</v>
      </c>
      <c r="W140" s="21">
        <v>13301</v>
      </c>
      <c r="X140" s="21">
        <v>17513</v>
      </c>
      <c r="Y140" s="21">
        <v>19478</v>
      </c>
      <c r="Z140" s="21">
        <v>20756</v>
      </c>
      <c r="AA140" s="21">
        <v>23559</v>
      </c>
      <c r="AB140" s="21">
        <v>14539</v>
      </c>
      <c r="AC140" s="35">
        <v>-38.286854280741963</v>
      </c>
    </row>
    <row r="141" spans="1:35" s="1" customFormat="1" ht="15.9" customHeight="1">
      <c r="A141" s="27" t="s">
        <v>107</v>
      </c>
      <c r="B141" s="22" t="s">
        <v>21</v>
      </c>
      <c r="C141" s="23">
        <v>20567</v>
      </c>
      <c r="D141" s="23">
        <v>18993</v>
      </c>
      <c r="E141" s="23">
        <v>19791</v>
      </c>
      <c r="F141" s="23">
        <v>20653</v>
      </c>
      <c r="G141" s="23">
        <v>21207</v>
      </c>
      <c r="H141" s="23">
        <v>23233</v>
      </c>
      <c r="I141" s="23">
        <v>21060</v>
      </c>
      <c r="J141" s="23">
        <v>17140</v>
      </c>
      <c r="K141" s="23">
        <v>15630</v>
      </c>
      <c r="L141" s="23">
        <v>15772</v>
      </c>
      <c r="M141" s="23">
        <v>16069</v>
      </c>
      <c r="N141" s="23">
        <v>18389</v>
      </c>
      <c r="O141" s="23">
        <v>18819</v>
      </c>
      <c r="P141" s="23">
        <v>19510</v>
      </c>
      <c r="Q141" s="23">
        <v>16697</v>
      </c>
      <c r="R141" s="23">
        <v>15518</v>
      </c>
      <c r="S141" s="23">
        <v>14341</v>
      </c>
      <c r="T141" s="23">
        <v>13284</v>
      </c>
      <c r="U141" s="23">
        <v>13506</v>
      </c>
      <c r="V141" s="23">
        <v>13273</v>
      </c>
      <c r="W141" s="23">
        <v>10844</v>
      </c>
      <c r="X141" s="23">
        <v>14523</v>
      </c>
      <c r="Y141" s="23">
        <v>16108</v>
      </c>
      <c r="Z141" s="23">
        <v>17146</v>
      </c>
      <c r="AA141" s="23">
        <v>19544</v>
      </c>
      <c r="AB141" s="23">
        <v>12382</v>
      </c>
      <c r="AC141" s="36">
        <v>-36.645517805976255</v>
      </c>
    </row>
    <row r="142" spans="1:35" s="1" customFormat="1" ht="15.9" customHeight="1">
      <c r="A142" s="26" t="s">
        <v>108</v>
      </c>
      <c r="B142" s="19" t="s">
        <v>14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 t="s">
        <v>9</v>
      </c>
      <c r="J142" s="21" t="s">
        <v>9</v>
      </c>
      <c r="K142" s="21" t="s">
        <v>9</v>
      </c>
      <c r="L142" s="21" t="s">
        <v>9</v>
      </c>
      <c r="M142" s="21" t="s">
        <v>9</v>
      </c>
      <c r="N142" s="21" t="s">
        <v>9</v>
      </c>
      <c r="O142" s="21" t="s">
        <v>9</v>
      </c>
      <c r="P142" s="21">
        <v>166900</v>
      </c>
      <c r="Q142" s="21">
        <v>135200</v>
      </c>
      <c r="R142" s="21">
        <v>159200</v>
      </c>
      <c r="S142" s="21">
        <v>151300</v>
      </c>
      <c r="T142" s="21">
        <v>161700</v>
      </c>
      <c r="U142" s="21">
        <v>166300</v>
      </c>
      <c r="V142" s="21">
        <v>174200</v>
      </c>
      <c r="W142" s="21">
        <v>188700</v>
      </c>
      <c r="X142" s="21">
        <v>203000</v>
      </c>
      <c r="Y142" s="21">
        <v>213500</v>
      </c>
      <c r="Z142" s="21">
        <v>241500</v>
      </c>
      <c r="AA142" s="21">
        <v>243400</v>
      </c>
      <c r="AB142" s="21">
        <v>113400</v>
      </c>
      <c r="AC142" s="35">
        <v>-53.410024650780606</v>
      </c>
    </row>
    <row r="143" spans="1:35" s="1" customFormat="1" ht="15.9" customHeight="1">
      <c r="A143" s="27" t="s">
        <v>108</v>
      </c>
      <c r="B143" s="22" t="s">
        <v>24</v>
      </c>
      <c r="C143" s="23">
        <v>35354</v>
      </c>
      <c r="D143" s="23">
        <v>35350</v>
      </c>
      <c r="E143" s="23">
        <v>37740</v>
      </c>
      <c r="F143" s="23">
        <v>45232</v>
      </c>
      <c r="G143" s="23">
        <v>48388</v>
      </c>
      <c r="H143" s="23">
        <v>52089</v>
      </c>
      <c r="I143" s="23">
        <v>56174</v>
      </c>
      <c r="J143" s="23">
        <v>66937</v>
      </c>
      <c r="K143" s="23">
        <v>79182</v>
      </c>
      <c r="L143" s="23">
        <v>113974</v>
      </c>
      <c r="M143" s="23">
        <v>137317</v>
      </c>
      <c r="N143" s="23">
        <v>132540</v>
      </c>
      <c r="O143" s="23">
        <v>129828</v>
      </c>
      <c r="P143" s="23">
        <v>130327</v>
      </c>
      <c r="Q143" s="23">
        <v>110163</v>
      </c>
      <c r="R143" s="23">
        <v>105832</v>
      </c>
      <c r="S143" s="23">
        <v>128930</v>
      </c>
      <c r="T143" s="23">
        <v>144975</v>
      </c>
      <c r="U143" s="23">
        <v>148599</v>
      </c>
      <c r="V143" s="23">
        <v>162107</v>
      </c>
      <c r="W143" s="23">
        <v>170086</v>
      </c>
      <c r="X143" s="23">
        <v>174845</v>
      </c>
      <c r="Y143" s="23">
        <v>171099</v>
      </c>
      <c r="Z143" s="23">
        <v>214144</v>
      </c>
      <c r="AA143" s="23">
        <v>233407</v>
      </c>
      <c r="AB143" s="23">
        <v>47884</v>
      </c>
      <c r="AC143" s="36">
        <v>-79.484762667786313</v>
      </c>
    </row>
    <row r="144" spans="1:35" s="1" customFormat="1" ht="15.9" customHeight="1">
      <c r="A144" s="26" t="s">
        <v>108</v>
      </c>
      <c r="B144" s="19" t="s">
        <v>21</v>
      </c>
      <c r="C144" s="21">
        <v>27402</v>
      </c>
      <c r="D144" s="21">
        <v>30084</v>
      </c>
      <c r="E144" s="21">
        <v>33415</v>
      </c>
      <c r="F144" s="21">
        <v>39517</v>
      </c>
      <c r="G144" s="21">
        <v>41147</v>
      </c>
      <c r="H144" s="21">
        <v>45880</v>
      </c>
      <c r="I144" s="21">
        <v>50314</v>
      </c>
      <c r="J144" s="21">
        <v>59058</v>
      </c>
      <c r="K144" s="21">
        <v>67707</v>
      </c>
      <c r="L144" s="21">
        <v>97014</v>
      </c>
      <c r="M144" s="21">
        <v>120522</v>
      </c>
      <c r="N144" s="21">
        <v>116052</v>
      </c>
      <c r="O144" s="21">
        <v>111572</v>
      </c>
      <c r="P144" s="21">
        <v>115200</v>
      </c>
      <c r="Q144" s="21">
        <v>97486</v>
      </c>
      <c r="R144" s="21">
        <v>90207</v>
      </c>
      <c r="S144" s="21">
        <v>109439</v>
      </c>
      <c r="T144" s="21">
        <v>126297</v>
      </c>
      <c r="U144" s="21">
        <v>128620</v>
      </c>
      <c r="V144" s="21">
        <v>140674</v>
      </c>
      <c r="W144" s="21">
        <v>146096</v>
      </c>
      <c r="X144" s="21">
        <v>147781</v>
      </c>
      <c r="Y144" s="21">
        <v>142211</v>
      </c>
      <c r="Z144" s="21">
        <v>173201</v>
      </c>
      <c r="AA144" s="21">
        <v>182756</v>
      </c>
      <c r="AB144" s="21">
        <v>32219</v>
      </c>
      <c r="AC144" s="35">
        <v>-82.370483048436171</v>
      </c>
    </row>
    <row r="145" spans="1:29" s="1" customFormat="1" ht="15.9" customHeight="1">
      <c r="A145" s="27" t="s">
        <v>109</v>
      </c>
      <c r="B145" s="22" t="s">
        <v>24</v>
      </c>
      <c r="C145" s="23">
        <v>111478</v>
      </c>
      <c r="D145" s="23">
        <v>99830</v>
      </c>
      <c r="E145" s="23">
        <v>101960</v>
      </c>
      <c r="F145" s="23">
        <v>102612</v>
      </c>
      <c r="G145" s="23">
        <v>109020</v>
      </c>
      <c r="H145" s="23">
        <v>106535</v>
      </c>
      <c r="I145" s="23">
        <v>102032</v>
      </c>
      <c r="J145" s="23">
        <v>112889</v>
      </c>
      <c r="K145" s="23">
        <v>117352</v>
      </c>
      <c r="L145" s="23">
        <v>114985</v>
      </c>
      <c r="M145" s="23">
        <v>124002</v>
      </c>
      <c r="N145" s="23">
        <v>123207</v>
      </c>
      <c r="O145" s="23">
        <v>134655</v>
      </c>
      <c r="P145" s="23">
        <v>123985</v>
      </c>
      <c r="Q145" s="23">
        <v>118334</v>
      </c>
      <c r="R145" s="23">
        <v>108927</v>
      </c>
      <c r="S145" s="23">
        <v>119188</v>
      </c>
      <c r="T145" s="23">
        <v>129174</v>
      </c>
      <c r="U145" s="23">
        <v>137219</v>
      </c>
      <c r="V145" s="23">
        <v>146927</v>
      </c>
      <c r="W145" s="23">
        <v>151553</v>
      </c>
      <c r="X145" s="23">
        <v>151691</v>
      </c>
      <c r="Y145" s="23">
        <v>147542</v>
      </c>
      <c r="Z145" s="23">
        <v>148001</v>
      </c>
      <c r="AA145" s="23">
        <v>149269</v>
      </c>
      <c r="AB145" s="23">
        <v>74357</v>
      </c>
      <c r="AC145" s="36">
        <v>-50.18590598181806</v>
      </c>
    </row>
    <row r="146" spans="1:29" s="1" customFormat="1" ht="15.9" customHeight="1">
      <c r="A146" s="26" t="s">
        <v>109</v>
      </c>
      <c r="B146" s="19" t="s">
        <v>21</v>
      </c>
      <c r="C146" s="21">
        <v>87619</v>
      </c>
      <c r="D146" s="21">
        <v>78398</v>
      </c>
      <c r="E146" s="21">
        <v>81304</v>
      </c>
      <c r="F146" s="21">
        <v>81952</v>
      </c>
      <c r="G146" s="21">
        <v>88244</v>
      </c>
      <c r="H146" s="21">
        <v>86643</v>
      </c>
      <c r="I146" s="21">
        <v>83366</v>
      </c>
      <c r="J146" s="21">
        <v>86405</v>
      </c>
      <c r="K146" s="21">
        <v>90726</v>
      </c>
      <c r="L146" s="21">
        <v>89580</v>
      </c>
      <c r="M146" s="21">
        <v>97789</v>
      </c>
      <c r="N146" s="21">
        <v>98864</v>
      </c>
      <c r="O146" s="21">
        <v>108700</v>
      </c>
      <c r="P146" s="21">
        <v>100161</v>
      </c>
      <c r="Q146" s="21">
        <v>95866</v>
      </c>
      <c r="R146" s="21">
        <v>92209</v>
      </c>
      <c r="S146" s="21">
        <v>96766</v>
      </c>
      <c r="T146" s="21">
        <v>106271</v>
      </c>
      <c r="U146" s="21">
        <v>112092</v>
      </c>
      <c r="V146" s="21">
        <v>120260</v>
      </c>
      <c r="W146" s="21">
        <v>121332</v>
      </c>
      <c r="X146" s="21">
        <v>122459</v>
      </c>
      <c r="Y146" s="21">
        <v>118287</v>
      </c>
      <c r="Z146" s="21">
        <v>121212</v>
      </c>
      <c r="AA146" s="21">
        <v>119330</v>
      </c>
      <c r="AB146" s="21">
        <v>61481</v>
      </c>
      <c r="AC146" s="35">
        <v>-48.478169781278801</v>
      </c>
    </row>
    <row r="147" spans="1:29" s="1" customFormat="1" ht="15.9" customHeight="1">
      <c r="A147" s="27" t="s">
        <v>110</v>
      </c>
      <c r="B147" s="22" t="s">
        <v>21</v>
      </c>
      <c r="C147" s="23">
        <v>3485</v>
      </c>
      <c r="D147" s="23">
        <v>4720</v>
      </c>
      <c r="E147" s="23">
        <v>4099</v>
      </c>
      <c r="F147" s="23">
        <v>2532</v>
      </c>
      <c r="G147" s="23">
        <v>2691</v>
      </c>
      <c r="H147" s="23">
        <v>2324</v>
      </c>
      <c r="I147" s="23">
        <v>2656</v>
      </c>
      <c r="J147" s="23">
        <v>2392</v>
      </c>
      <c r="K147" s="23">
        <v>1864</v>
      </c>
      <c r="L147" s="23">
        <v>2528</v>
      </c>
      <c r="M147" s="23">
        <v>3532</v>
      </c>
      <c r="N147" s="23">
        <v>4562</v>
      </c>
      <c r="O147" s="23">
        <v>6632</v>
      </c>
      <c r="P147" s="23">
        <v>9190</v>
      </c>
      <c r="Q147" s="23">
        <v>8740</v>
      </c>
      <c r="R147" s="23">
        <v>9963</v>
      </c>
      <c r="S147" s="23">
        <v>10125</v>
      </c>
      <c r="T147" s="23">
        <v>9483</v>
      </c>
      <c r="U147" s="23">
        <v>10061</v>
      </c>
      <c r="V147" s="23">
        <v>9319</v>
      </c>
      <c r="W147" s="23">
        <v>9914</v>
      </c>
      <c r="X147" s="23">
        <v>12715</v>
      </c>
      <c r="Y147" s="23">
        <v>12071</v>
      </c>
      <c r="Z147" s="23">
        <v>13452</v>
      </c>
      <c r="AA147" s="23">
        <v>13587</v>
      </c>
      <c r="AB147" s="23">
        <v>780</v>
      </c>
      <c r="AC147" s="36">
        <v>-94.259218370501216</v>
      </c>
    </row>
    <row r="148" spans="1:29" s="1" customFormat="1" ht="15.9" customHeight="1">
      <c r="A148" s="26" t="s">
        <v>110</v>
      </c>
      <c r="B148" s="19" t="s">
        <v>16</v>
      </c>
      <c r="C148" s="21">
        <v>38728</v>
      </c>
      <c r="D148" s="21">
        <v>50222</v>
      </c>
      <c r="E148" s="21">
        <v>34645</v>
      </c>
      <c r="F148" s="21">
        <v>17887</v>
      </c>
      <c r="G148" s="21">
        <v>16650</v>
      </c>
      <c r="H148" s="21">
        <v>14396</v>
      </c>
      <c r="I148" s="21">
        <v>12176</v>
      </c>
      <c r="J148" s="21">
        <v>10721</v>
      </c>
      <c r="K148" s="21">
        <v>7643</v>
      </c>
      <c r="L148" s="21">
        <v>11881</v>
      </c>
      <c r="M148" s="21">
        <v>18082</v>
      </c>
      <c r="N148" s="21">
        <v>20769</v>
      </c>
      <c r="O148" s="21">
        <v>26291</v>
      </c>
      <c r="P148" s="21">
        <v>29067</v>
      </c>
      <c r="Q148" s="21">
        <v>28172</v>
      </c>
      <c r="R148" s="21">
        <v>28820</v>
      </c>
      <c r="S148" s="21">
        <v>28811</v>
      </c>
      <c r="T148" s="21">
        <v>29320</v>
      </c>
      <c r="U148" s="21">
        <v>29717</v>
      </c>
      <c r="V148" s="21">
        <v>28191</v>
      </c>
      <c r="W148" s="21">
        <v>27601</v>
      </c>
      <c r="X148" s="21">
        <v>29977</v>
      </c>
      <c r="Y148" s="21">
        <v>28719</v>
      </c>
      <c r="Z148" s="21">
        <v>29469</v>
      </c>
      <c r="AA148" s="21">
        <v>29825</v>
      </c>
      <c r="AB148" s="21">
        <v>1880</v>
      </c>
      <c r="AC148" s="35">
        <v>-93.696563285834031</v>
      </c>
    </row>
    <row r="149" spans="1:29" s="1" customFormat="1" ht="15.9" customHeight="1">
      <c r="A149" s="27" t="s">
        <v>110</v>
      </c>
      <c r="B149" s="22" t="s">
        <v>8</v>
      </c>
      <c r="C149" s="23">
        <v>43994</v>
      </c>
      <c r="D149" s="23">
        <v>53517</v>
      </c>
      <c r="E149" s="23">
        <v>36591</v>
      </c>
      <c r="F149" s="23">
        <v>19318</v>
      </c>
      <c r="G149" s="23">
        <v>18219</v>
      </c>
      <c r="H149" s="23">
        <v>16232</v>
      </c>
      <c r="I149" s="23">
        <v>13983</v>
      </c>
      <c r="J149" s="23">
        <v>12694</v>
      </c>
      <c r="K149" s="23">
        <v>9479</v>
      </c>
      <c r="L149" s="23">
        <v>13618</v>
      </c>
      <c r="M149" s="23">
        <v>18108</v>
      </c>
      <c r="N149" s="23">
        <v>20805</v>
      </c>
      <c r="O149" s="23">
        <v>26338</v>
      </c>
      <c r="P149" s="23">
        <v>29088</v>
      </c>
      <c r="Q149" s="23">
        <v>28176</v>
      </c>
      <c r="R149" s="23">
        <v>28820</v>
      </c>
      <c r="S149" s="23">
        <v>28800</v>
      </c>
      <c r="T149" s="23">
        <v>29310</v>
      </c>
      <c r="U149" s="23">
        <v>29696</v>
      </c>
      <c r="V149" s="23">
        <v>28170</v>
      </c>
      <c r="W149" s="23">
        <v>27590</v>
      </c>
      <c r="X149" s="23">
        <v>29963</v>
      </c>
      <c r="Y149" s="23">
        <v>28700</v>
      </c>
      <c r="Z149" s="23">
        <v>29459</v>
      </c>
      <c r="AA149" s="23">
        <v>29813</v>
      </c>
      <c r="AB149" s="23">
        <v>1880</v>
      </c>
      <c r="AC149" s="36">
        <v>-93.694026095998396</v>
      </c>
    </row>
    <row r="150" spans="1:29" s="1" customFormat="1" ht="15.9" customHeight="1">
      <c r="A150" s="26" t="s">
        <v>111</v>
      </c>
      <c r="B150" s="19" t="s">
        <v>12</v>
      </c>
      <c r="C150" s="21">
        <v>15362</v>
      </c>
      <c r="D150" s="21">
        <v>14738</v>
      </c>
      <c r="E150" s="21">
        <v>4030</v>
      </c>
      <c r="F150" s="21">
        <v>4850</v>
      </c>
      <c r="G150" s="21">
        <v>5530</v>
      </c>
      <c r="H150" s="21">
        <v>6403</v>
      </c>
      <c r="I150" s="21">
        <v>6808</v>
      </c>
      <c r="J150" s="21">
        <v>3084</v>
      </c>
      <c r="K150" s="21">
        <v>4873</v>
      </c>
      <c r="L150" s="21">
        <v>9609</v>
      </c>
      <c r="M150" s="21">
        <v>12025</v>
      </c>
      <c r="N150" s="21">
        <v>13526</v>
      </c>
      <c r="O150" s="21">
        <v>10330</v>
      </c>
      <c r="P150" s="21">
        <v>11250</v>
      </c>
      <c r="Q150" s="21">
        <v>3253</v>
      </c>
      <c r="R150" s="21">
        <v>5882</v>
      </c>
      <c r="S150" s="21">
        <v>6504</v>
      </c>
      <c r="T150" s="21">
        <v>6028</v>
      </c>
      <c r="U150" s="21">
        <v>3992</v>
      </c>
      <c r="V150" s="21">
        <v>5003</v>
      </c>
      <c r="W150" s="21">
        <v>3496</v>
      </c>
      <c r="X150" s="21">
        <v>8148</v>
      </c>
      <c r="Y150" s="21">
        <v>2570</v>
      </c>
      <c r="Z150" s="21">
        <v>5449</v>
      </c>
      <c r="AA150" s="21">
        <v>8415</v>
      </c>
      <c r="AB150" s="21">
        <v>2138</v>
      </c>
      <c r="AC150" s="35">
        <v>-74.59298871063578</v>
      </c>
    </row>
    <row r="151" spans="1:29" s="1" customFormat="1" ht="15.9" customHeight="1">
      <c r="A151" s="27" t="s">
        <v>112</v>
      </c>
      <c r="B151" s="22" t="s">
        <v>12</v>
      </c>
      <c r="C151" s="23" t="s">
        <v>9</v>
      </c>
      <c r="D151" s="23" t="s">
        <v>9</v>
      </c>
      <c r="E151" s="23" t="s">
        <v>9</v>
      </c>
      <c r="F151" s="23" t="s">
        <v>9</v>
      </c>
      <c r="G151" s="23" t="s">
        <v>9</v>
      </c>
      <c r="H151" s="23" t="s">
        <v>9</v>
      </c>
      <c r="I151" s="23" t="s">
        <v>9</v>
      </c>
      <c r="J151" s="23" t="s">
        <v>9</v>
      </c>
      <c r="K151" s="23" t="s">
        <v>9</v>
      </c>
      <c r="L151" s="23" t="s">
        <v>9</v>
      </c>
      <c r="M151" s="23" t="s">
        <v>9</v>
      </c>
      <c r="N151" s="23" t="s">
        <v>9</v>
      </c>
      <c r="O151" s="23" t="s">
        <v>9</v>
      </c>
      <c r="P151" s="23" t="s">
        <v>9</v>
      </c>
      <c r="Q151" s="23" t="s">
        <v>9</v>
      </c>
      <c r="R151" s="23" t="s">
        <v>9</v>
      </c>
      <c r="S151" s="23" t="s">
        <v>9</v>
      </c>
      <c r="T151" s="23">
        <v>131277</v>
      </c>
      <c r="U151" s="23">
        <v>136749</v>
      </c>
      <c r="V151" s="23">
        <v>158453</v>
      </c>
      <c r="W151" s="23">
        <v>144910</v>
      </c>
      <c r="X151" s="23">
        <v>130276</v>
      </c>
      <c r="Y151" s="23">
        <v>109816</v>
      </c>
      <c r="Z151" s="23">
        <v>128895</v>
      </c>
      <c r="AA151" s="23">
        <v>130221</v>
      </c>
      <c r="AB151" s="23">
        <v>27458</v>
      </c>
      <c r="AC151" s="36">
        <v>-78.914307216194004</v>
      </c>
    </row>
    <row r="152" spans="1:29" s="1" customFormat="1" ht="15.9" customHeight="1">
      <c r="A152" s="26" t="s">
        <v>113</v>
      </c>
      <c r="B152" s="19" t="s">
        <v>12</v>
      </c>
      <c r="C152" s="21">
        <v>72326</v>
      </c>
      <c r="D152" s="21">
        <v>74688</v>
      </c>
      <c r="E152" s="21">
        <v>76073</v>
      </c>
      <c r="F152" s="21">
        <v>76317</v>
      </c>
      <c r="G152" s="21">
        <v>86497</v>
      </c>
      <c r="H152" s="21">
        <v>77642</v>
      </c>
      <c r="I152" s="21">
        <v>66149</v>
      </c>
      <c r="J152" s="21">
        <v>63212</v>
      </c>
      <c r="K152" s="21">
        <v>70762</v>
      </c>
      <c r="L152" s="21">
        <v>72967</v>
      </c>
      <c r="M152" s="21">
        <v>55782</v>
      </c>
      <c r="N152" s="21">
        <v>70830</v>
      </c>
      <c r="O152" s="21">
        <v>72269</v>
      </c>
      <c r="P152" s="21">
        <v>69240</v>
      </c>
      <c r="Q152" s="21">
        <v>69085</v>
      </c>
      <c r="R152" s="21">
        <v>77108</v>
      </c>
      <c r="S152" s="21">
        <v>90517</v>
      </c>
      <c r="T152" s="21">
        <v>98351</v>
      </c>
      <c r="U152" s="21">
        <v>93598</v>
      </c>
      <c r="V152" s="21">
        <v>98328</v>
      </c>
      <c r="W152" s="21">
        <v>105132</v>
      </c>
      <c r="X152" s="21">
        <v>106381</v>
      </c>
      <c r="Y152" s="21">
        <v>112109</v>
      </c>
      <c r="Z152" s="21">
        <v>117532</v>
      </c>
      <c r="AA152" s="21">
        <v>131561</v>
      </c>
      <c r="AB152" s="21">
        <v>36435</v>
      </c>
      <c r="AC152" s="35">
        <v>-72.305622486907211</v>
      </c>
    </row>
    <row r="153" spans="1:29" s="1" customFormat="1" ht="15.9" customHeight="1">
      <c r="A153" s="27" t="s">
        <v>114</v>
      </c>
      <c r="B153" s="22" t="s">
        <v>14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 t="s">
        <v>9</v>
      </c>
      <c r="M153" s="23" t="s">
        <v>9</v>
      </c>
      <c r="N153" s="23" t="s">
        <v>9</v>
      </c>
      <c r="O153" s="23" t="s">
        <v>9</v>
      </c>
      <c r="P153" s="23" t="s">
        <v>9</v>
      </c>
      <c r="Q153" s="23" t="s">
        <v>9</v>
      </c>
      <c r="R153" s="23">
        <v>1426</v>
      </c>
      <c r="S153" s="23">
        <v>1628</v>
      </c>
      <c r="T153" s="23">
        <v>1023</v>
      </c>
      <c r="U153" s="23">
        <v>1246</v>
      </c>
      <c r="V153" s="23">
        <v>1588</v>
      </c>
      <c r="W153" s="23">
        <v>4083</v>
      </c>
      <c r="X153" s="23">
        <v>1291</v>
      </c>
      <c r="Y153" s="23">
        <v>1940</v>
      </c>
      <c r="Z153" s="23">
        <v>2398</v>
      </c>
      <c r="AA153" s="23">
        <v>2183</v>
      </c>
      <c r="AB153" s="23" t="s">
        <v>9</v>
      </c>
      <c r="AC153" s="36" t="s">
        <v>9</v>
      </c>
    </row>
    <row r="154" spans="1:29" s="1" customFormat="1" ht="15.9" customHeight="1">
      <c r="A154" s="26" t="s">
        <v>114</v>
      </c>
      <c r="B154" s="19" t="s">
        <v>12</v>
      </c>
      <c r="C154" s="21" t="s">
        <v>9</v>
      </c>
      <c r="D154" s="21" t="s">
        <v>9</v>
      </c>
      <c r="E154" s="21" t="s">
        <v>9</v>
      </c>
      <c r="F154" s="21" t="s">
        <v>9</v>
      </c>
      <c r="G154" s="21" t="s">
        <v>9</v>
      </c>
      <c r="H154" s="21" t="s">
        <v>9</v>
      </c>
      <c r="I154" s="21" t="s">
        <v>9</v>
      </c>
      <c r="J154" s="21" t="s">
        <v>9</v>
      </c>
      <c r="K154" s="21" t="s">
        <v>9</v>
      </c>
      <c r="L154" s="21" t="s">
        <v>9</v>
      </c>
      <c r="M154" s="21" t="s">
        <v>9</v>
      </c>
      <c r="N154" s="21" t="s">
        <v>9</v>
      </c>
      <c r="O154" s="21" t="s">
        <v>9</v>
      </c>
      <c r="P154" s="21">
        <v>9033</v>
      </c>
      <c r="Q154" s="21">
        <v>5380</v>
      </c>
      <c r="R154" s="21">
        <v>4937</v>
      </c>
      <c r="S154" s="21">
        <v>5428</v>
      </c>
      <c r="T154" s="21">
        <v>1076</v>
      </c>
      <c r="U154" s="21">
        <v>1390</v>
      </c>
      <c r="V154" s="21">
        <v>1721</v>
      </c>
      <c r="W154" s="21">
        <v>1355</v>
      </c>
      <c r="X154" s="21">
        <v>2211</v>
      </c>
      <c r="Y154" s="21">
        <v>2151</v>
      </c>
      <c r="Z154" s="21">
        <v>2663</v>
      </c>
      <c r="AA154" s="21">
        <v>1758</v>
      </c>
      <c r="AB154" s="21">
        <v>215</v>
      </c>
      <c r="AC154" s="35">
        <v>-87.770193401592721</v>
      </c>
    </row>
    <row r="155" spans="1:29" s="1" customFormat="1" ht="15.9" customHeight="1">
      <c r="A155" s="27" t="s">
        <v>114</v>
      </c>
      <c r="B155" s="22" t="s">
        <v>21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 t="s">
        <v>9</v>
      </c>
      <c r="I155" s="23" t="s">
        <v>9</v>
      </c>
      <c r="J155" s="23" t="s">
        <v>9</v>
      </c>
      <c r="K155" s="23" t="s">
        <v>9</v>
      </c>
      <c r="L155" s="23" t="s">
        <v>9</v>
      </c>
      <c r="M155" s="23" t="s">
        <v>9</v>
      </c>
      <c r="N155" s="23" t="s">
        <v>9</v>
      </c>
      <c r="O155" s="23" t="s">
        <v>9</v>
      </c>
      <c r="P155" s="23" t="s">
        <v>9</v>
      </c>
      <c r="Q155" s="23" t="s">
        <v>9</v>
      </c>
      <c r="R155" s="23" t="s">
        <v>9</v>
      </c>
      <c r="S155" s="23" t="s">
        <v>9</v>
      </c>
      <c r="T155" s="23">
        <v>709</v>
      </c>
      <c r="U155" s="23">
        <v>655</v>
      </c>
      <c r="V155" s="23">
        <v>3451</v>
      </c>
      <c r="W155" s="23">
        <v>518</v>
      </c>
      <c r="X155" s="23">
        <v>287</v>
      </c>
      <c r="Y155" s="23">
        <v>605</v>
      </c>
      <c r="Z155" s="23">
        <v>465</v>
      </c>
      <c r="AA155" s="23">
        <v>382</v>
      </c>
      <c r="AB155" s="23">
        <v>51</v>
      </c>
      <c r="AC155" s="36">
        <v>-86.649214659685867</v>
      </c>
    </row>
    <row r="156" spans="1:29" s="1" customFormat="1" ht="15.9" customHeight="1">
      <c r="A156" s="26" t="s">
        <v>115</v>
      </c>
      <c r="B156" s="19" t="s">
        <v>14</v>
      </c>
      <c r="C156" s="21">
        <v>187761</v>
      </c>
      <c r="D156" s="21">
        <v>184110</v>
      </c>
      <c r="E156" s="21">
        <v>193020</v>
      </c>
      <c r="F156" s="21">
        <v>203199</v>
      </c>
      <c r="G156" s="21">
        <v>212430</v>
      </c>
      <c r="H156" s="21">
        <v>204747</v>
      </c>
      <c r="I156" s="21">
        <v>160262</v>
      </c>
      <c r="J156" s="21">
        <v>142106</v>
      </c>
      <c r="K156" s="21">
        <v>125811</v>
      </c>
      <c r="L156" s="21">
        <v>135138</v>
      </c>
      <c r="M156" s="21">
        <v>138217</v>
      </c>
      <c r="N156" s="21">
        <v>125810</v>
      </c>
      <c r="O156" s="21">
        <v>130049</v>
      </c>
      <c r="P156" s="21">
        <v>150793</v>
      </c>
      <c r="Q156" s="21">
        <v>127374</v>
      </c>
      <c r="R156" s="21">
        <v>126193</v>
      </c>
      <c r="S156" s="21">
        <v>134306</v>
      </c>
      <c r="T156" s="21">
        <v>137500</v>
      </c>
      <c r="U156" s="21">
        <v>147110</v>
      </c>
      <c r="V156" s="21">
        <v>143053</v>
      </c>
      <c r="W156" s="21">
        <v>141856</v>
      </c>
      <c r="X156" s="21">
        <v>156786</v>
      </c>
      <c r="Y156" s="21">
        <v>193033</v>
      </c>
      <c r="Z156" s="21">
        <v>226962</v>
      </c>
      <c r="AA156" s="21">
        <v>211546</v>
      </c>
      <c r="AB156" s="21">
        <v>72470</v>
      </c>
      <c r="AC156" s="35">
        <v>-65.742675351932917</v>
      </c>
    </row>
    <row r="157" spans="1:29" s="1" customFormat="1" ht="15.9" customHeight="1">
      <c r="A157" s="27" t="s">
        <v>116</v>
      </c>
      <c r="B157" s="22" t="s">
        <v>14</v>
      </c>
      <c r="C157" s="23">
        <v>10511</v>
      </c>
      <c r="D157" s="23">
        <v>3548</v>
      </c>
      <c r="E157" s="23">
        <v>4452</v>
      </c>
      <c r="F157" s="23">
        <v>3698</v>
      </c>
      <c r="G157" s="23">
        <v>3736</v>
      </c>
      <c r="H157" s="23">
        <v>2504</v>
      </c>
      <c r="I157" s="23">
        <v>3618</v>
      </c>
      <c r="J157" s="23">
        <v>1588</v>
      </c>
      <c r="K157" s="23">
        <v>2767</v>
      </c>
      <c r="L157" s="23">
        <v>3251</v>
      </c>
      <c r="M157" s="23">
        <v>3998</v>
      </c>
      <c r="N157" s="23">
        <v>2786</v>
      </c>
      <c r="O157" s="23">
        <v>3597</v>
      </c>
      <c r="P157" s="23">
        <v>2515</v>
      </c>
      <c r="Q157" s="23">
        <v>1011</v>
      </c>
      <c r="R157" s="23">
        <v>2480</v>
      </c>
      <c r="S157" s="23">
        <v>2567</v>
      </c>
      <c r="T157" s="23">
        <v>3946</v>
      </c>
      <c r="U157" s="23">
        <v>4174</v>
      </c>
      <c r="V157" s="23">
        <v>4801</v>
      </c>
      <c r="W157" s="23" t="s">
        <v>9</v>
      </c>
      <c r="X157" s="23" t="s">
        <v>9</v>
      </c>
      <c r="Y157" s="23">
        <v>10786</v>
      </c>
      <c r="Z157" s="23">
        <v>9522</v>
      </c>
      <c r="AA157" s="23">
        <v>7274</v>
      </c>
      <c r="AB157" s="23">
        <v>1942</v>
      </c>
      <c r="AC157" s="36">
        <v>-73.302172119879017</v>
      </c>
    </row>
    <row r="158" spans="1:29" s="1" customFormat="1" ht="15.9" customHeight="1">
      <c r="A158" s="26" t="s">
        <v>117</v>
      </c>
      <c r="B158" s="19" t="s">
        <v>14</v>
      </c>
      <c r="C158" s="21">
        <v>41637</v>
      </c>
      <c r="D158" s="21">
        <v>45221</v>
      </c>
      <c r="E158" s="21">
        <v>43993</v>
      </c>
      <c r="F158" s="21">
        <v>43826</v>
      </c>
      <c r="G158" s="21">
        <v>45206</v>
      </c>
      <c r="H158" s="21">
        <v>52869</v>
      </c>
      <c r="I158" s="21">
        <v>50866</v>
      </c>
      <c r="J158" s="21">
        <v>53762</v>
      </c>
      <c r="K158" s="21">
        <v>53970</v>
      </c>
      <c r="L158" s="21">
        <v>52277</v>
      </c>
      <c r="M158" s="21">
        <v>55983</v>
      </c>
      <c r="N158" s="21">
        <v>57251</v>
      </c>
      <c r="O158" s="21">
        <v>65165</v>
      </c>
      <c r="P158" s="21">
        <v>61484</v>
      </c>
      <c r="Q158" s="21">
        <v>51279</v>
      </c>
      <c r="R158" s="21">
        <v>52886</v>
      </c>
      <c r="S158" s="21">
        <v>56331</v>
      </c>
      <c r="T158" s="21">
        <v>55186</v>
      </c>
      <c r="U158" s="21">
        <v>60433</v>
      </c>
      <c r="V158" s="21">
        <v>62212</v>
      </c>
      <c r="W158" s="21">
        <v>75237</v>
      </c>
      <c r="X158" s="21">
        <v>103761</v>
      </c>
      <c r="Y158" s="21">
        <v>118856</v>
      </c>
      <c r="Z158" s="21">
        <v>132780</v>
      </c>
      <c r="AA158" s="21">
        <v>129100</v>
      </c>
      <c r="AB158" s="21">
        <v>36047</v>
      </c>
      <c r="AC158" s="35">
        <v>-72.078233927188222</v>
      </c>
    </row>
    <row r="159" spans="1:29" s="1" customFormat="1" ht="15.9" customHeight="1">
      <c r="A159" s="27" t="s">
        <v>118</v>
      </c>
      <c r="B159" s="22" t="s">
        <v>14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 t="s">
        <v>9</v>
      </c>
      <c r="H159" s="23" t="s">
        <v>9</v>
      </c>
      <c r="I159" s="23" t="s">
        <v>9</v>
      </c>
      <c r="J159" s="23" t="s">
        <v>9</v>
      </c>
      <c r="K159" s="23" t="s">
        <v>9</v>
      </c>
      <c r="L159" s="23" t="s">
        <v>9</v>
      </c>
      <c r="M159" s="23" t="s">
        <v>9</v>
      </c>
      <c r="N159" s="23" t="s">
        <v>9</v>
      </c>
      <c r="O159" s="23" t="s">
        <v>9</v>
      </c>
      <c r="P159" s="23" t="s">
        <v>9</v>
      </c>
      <c r="Q159" s="23" t="s">
        <v>9</v>
      </c>
      <c r="R159" s="23" t="s">
        <v>9</v>
      </c>
      <c r="S159" s="23">
        <v>165133</v>
      </c>
      <c r="T159" s="23">
        <v>151982</v>
      </c>
      <c r="U159" s="23">
        <v>166071</v>
      </c>
      <c r="V159" s="23">
        <v>185305</v>
      </c>
      <c r="W159" s="23">
        <v>197172</v>
      </c>
      <c r="X159" s="23">
        <v>230358</v>
      </c>
      <c r="Y159" s="23">
        <v>250944</v>
      </c>
      <c r="Z159" s="23">
        <v>259856</v>
      </c>
      <c r="AA159" s="23">
        <v>259643</v>
      </c>
      <c r="AB159" s="23">
        <v>73691</v>
      </c>
      <c r="AC159" s="36">
        <v>-71.618337486471816</v>
      </c>
    </row>
    <row r="160" spans="1:29" s="1" customFormat="1" ht="15.9" customHeight="1">
      <c r="A160" s="26" t="s">
        <v>118</v>
      </c>
      <c r="B160" s="19" t="s">
        <v>12</v>
      </c>
      <c r="C160" s="21" t="s">
        <v>9</v>
      </c>
      <c r="D160" s="21" t="s">
        <v>9</v>
      </c>
      <c r="E160" s="21" t="s">
        <v>9</v>
      </c>
      <c r="F160" s="21" t="s">
        <v>9</v>
      </c>
      <c r="G160" s="21" t="s">
        <v>9</v>
      </c>
      <c r="H160" s="21" t="s">
        <v>9</v>
      </c>
      <c r="I160" s="21" t="s">
        <v>9</v>
      </c>
      <c r="J160" s="21" t="s">
        <v>9</v>
      </c>
      <c r="K160" s="21" t="s">
        <v>9</v>
      </c>
      <c r="L160" s="21" t="s">
        <v>9</v>
      </c>
      <c r="M160" s="21">
        <v>129973</v>
      </c>
      <c r="N160" s="21">
        <v>134541</v>
      </c>
      <c r="O160" s="21">
        <v>151021</v>
      </c>
      <c r="P160" s="21">
        <v>158050</v>
      </c>
      <c r="Q160" s="21">
        <v>140754</v>
      </c>
      <c r="R160" s="21">
        <v>163266</v>
      </c>
      <c r="S160" s="21">
        <v>165133</v>
      </c>
      <c r="T160" s="21">
        <v>172841</v>
      </c>
      <c r="U160" s="21">
        <v>187141</v>
      </c>
      <c r="V160" s="21">
        <v>207031</v>
      </c>
      <c r="W160" s="21">
        <v>221526</v>
      </c>
      <c r="X160" s="21">
        <v>255940</v>
      </c>
      <c r="Y160" s="21">
        <v>277352</v>
      </c>
      <c r="Z160" s="21">
        <v>289775</v>
      </c>
      <c r="AA160" s="21">
        <v>286331</v>
      </c>
      <c r="AB160" s="21">
        <v>84669</v>
      </c>
      <c r="AC160" s="35">
        <v>-70.429677541027687</v>
      </c>
    </row>
    <row r="161" spans="1:29" s="1" customFormat="1" ht="15.9" customHeight="1">
      <c r="A161" s="27" t="s">
        <v>119</v>
      </c>
      <c r="B161" s="22" t="s">
        <v>62</v>
      </c>
      <c r="C161" s="23" t="s">
        <v>9</v>
      </c>
      <c r="D161" s="23" t="s">
        <v>9</v>
      </c>
      <c r="E161" s="23" t="s">
        <v>9</v>
      </c>
      <c r="F161" s="23" t="s">
        <v>9</v>
      </c>
      <c r="G161" s="23" t="s">
        <v>9</v>
      </c>
      <c r="H161" s="23" t="s">
        <v>9</v>
      </c>
      <c r="I161" s="23" t="s">
        <v>9</v>
      </c>
      <c r="J161" s="23" t="s">
        <v>9</v>
      </c>
      <c r="K161" s="23" t="s">
        <v>9</v>
      </c>
      <c r="L161" s="23">
        <v>2692</v>
      </c>
      <c r="M161" s="23">
        <v>2581</v>
      </c>
      <c r="N161" s="23">
        <v>2872</v>
      </c>
      <c r="O161" s="23">
        <v>3471</v>
      </c>
      <c r="P161" s="23">
        <v>4018</v>
      </c>
      <c r="Q161" s="23">
        <v>2959</v>
      </c>
      <c r="R161" s="23">
        <v>3468</v>
      </c>
      <c r="S161" s="23">
        <v>3863</v>
      </c>
      <c r="T161" s="23">
        <v>5520</v>
      </c>
      <c r="U161" s="23">
        <v>5934</v>
      </c>
      <c r="V161" s="23">
        <v>4672</v>
      </c>
      <c r="W161" s="23">
        <v>3964</v>
      </c>
      <c r="X161" s="23">
        <v>5602</v>
      </c>
      <c r="Y161" s="23">
        <v>6701</v>
      </c>
      <c r="Z161" s="23">
        <v>7020</v>
      </c>
      <c r="AA161" s="23">
        <v>7827</v>
      </c>
      <c r="AB161" s="23">
        <v>1157</v>
      </c>
      <c r="AC161" s="36">
        <v>-85.217835696946466</v>
      </c>
    </row>
    <row r="162" spans="1:29" s="1" customFormat="1" ht="15.9" customHeight="1">
      <c r="A162" s="26" t="s">
        <v>120</v>
      </c>
      <c r="B162" s="19" t="s">
        <v>37</v>
      </c>
      <c r="C162" s="21">
        <v>13595</v>
      </c>
      <c r="D162" s="21">
        <v>13065</v>
      </c>
      <c r="E162" s="21">
        <v>13006</v>
      </c>
      <c r="F162" s="21">
        <v>13566</v>
      </c>
      <c r="G162" s="21">
        <v>14125</v>
      </c>
      <c r="H162" s="21">
        <v>15566</v>
      </c>
      <c r="I162" s="21">
        <v>13984</v>
      </c>
      <c r="J162" s="21">
        <v>14983</v>
      </c>
      <c r="K162" s="21">
        <v>12455</v>
      </c>
      <c r="L162" s="21">
        <v>9479</v>
      </c>
      <c r="M162" s="21">
        <v>12465</v>
      </c>
      <c r="N162" s="21">
        <v>12593</v>
      </c>
      <c r="O162" s="21">
        <v>12807</v>
      </c>
      <c r="P162" s="21">
        <v>13230</v>
      </c>
      <c r="Q162" s="21">
        <v>11587</v>
      </c>
      <c r="R162" s="21">
        <v>11070</v>
      </c>
      <c r="S162" s="21">
        <v>13002</v>
      </c>
      <c r="T162" s="21">
        <v>12015</v>
      </c>
      <c r="U162" s="21">
        <v>14234</v>
      </c>
      <c r="V162" s="21">
        <v>12299</v>
      </c>
      <c r="W162" s="21">
        <v>12571</v>
      </c>
      <c r="X162" s="21">
        <v>13114</v>
      </c>
      <c r="Y162" s="21">
        <v>14285</v>
      </c>
      <c r="Z162" s="21">
        <v>13610</v>
      </c>
      <c r="AA162" s="21">
        <v>14851</v>
      </c>
      <c r="AB162" s="21">
        <v>6734</v>
      </c>
      <c r="AC162" s="35">
        <v>-54.656252104235406</v>
      </c>
    </row>
    <row r="163" spans="1:29" s="1" customFormat="1" ht="15.9" customHeight="1">
      <c r="A163" s="27" t="s">
        <v>121</v>
      </c>
      <c r="B163" s="22" t="s">
        <v>12</v>
      </c>
      <c r="C163" s="23" t="s">
        <v>9</v>
      </c>
      <c r="D163" s="23" t="s">
        <v>9</v>
      </c>
      <c r="E163" s="23" t="s">
        <v>9</v>
      </c>
      <c r="F163" s="23">
        <v>2942</v>
      </c>
      <c r="G163" s="23">
        <v>3450</v>
      </c>
      <c r="H163" s="23">
        <v>4186</v>
      </c>
      <c r="I163" s="23">
        <v>5370</v>
      </c>
      <c r="J163" s="23">
        <v>6780</v>
      </c>
      <c r="K163" s="23">
        <v>4973</v>
      </c>
      <c r="L163" s="23">
        <v>8769</v>
      </c>
      <c r="M163" s="23">
        <v>8168</v>
      </c>
      <c r="N163" s="23">
        <v>8231</v>
      </c>
      <c r="O163" s="23">
        <v>8250</v>
      </c>
      <c r="P163" s="23">
        <v>8027</v>
      </c>
      <c r="Q163" s="23">
        <v>6858</v>
      </c>
      <c r="R163" s="23">
        <v>8095</v>
      </c>
      <c r="S163" s="23">
        <v>8545</v>
      </c>
      <c r="T163" s="23">
        <v>8909</v>
      </c>
      <c r="U163" s="23">
        <v>9499</v>
      </c>
      <c r="V163" s="23">
        <v>9551</v>
      </c>
      <c r="W163" s="23">
        <v>8992</v>
      </c>
      <c r="X163" s="23">
        <v>9709</v>
      </c>
      <c r="Y163" s="23">
        <v>10582</v>
      </c>
      <c r="Z163" s="23">
        <v>10819</v>
      </c>
      <c r="AA163" s="23">
        <v>12405</v>
      </c>
      <c r="AB163" s="23">
        <v>599</v>
      </c>
      <c r="AC163" s="36">
        <v>-95.171301894397416</v>
      </c>
    </row>
    <row r="164" spans="1:29" s="1" customFormat="1" ht="15.9" customHeight="1">
      <c r="A164" s="26" t="s">
        <v>121</v>
      </c>
      <c r="B164" s="19" t="s">
        <v>8</v>
      </c>
      <c r="C164" s="21">
        <v>3502</v>
      </c>
      <c r="D164" s="21">
        <v>2782</v>
      </c>
      <c r="E164" s="21">
        <v>3339</v>
      </c>
      <c r="F164" s="21">
        <v>3388</v>
      </c>
      <c r="G164" s="21">
        <v>3506</v>
      </c>
      <c r="H164" s="21">
        <v>4206</v>
      </c>
      <c r="I164" s="21">
        <v>5388</v>
      </c>
      <c r="J164" s="21">
        <v>6856</v>
      </c>
      <c r="K164" s="21">
        <v>4999</v>
      </c>
      <c r="L164" s="21">
        <v>8826</v>
      </c>
      <c r="M164" s="21">
        <v>8204</v>
      </c>
      <c r="N164" s="21">
        <v>8296</v>
      </c>
      <c r="O164" s="21">
        <v>8332</v>
      </c>
      <c r="P164" s="21">
        <v>8085</v>
      </c>
      <c r="Q164" s="21">
        <v>6995</v>
      </c>
      <c r="R164" s="21">
        <v>8220</v>
      </c>
      <c r="S164" s="21">
        <v>8750</v>
      </c>
      <c r="T164" s="21">
        <v>9150</v>
      </c>
      <c r="U164" s="21">
        <v>9703</v>
      </c>
      <c r="V164" s="21">
        <v>9720</v>
      </c>
      <c r="W164" s="21">
        <v>9114</v>
      </c>
      <c r="X164" s="21">
        <v>9879</v>
      </c>
      <c r="Y164" s="21">
        <v>10777</v>
      </c>
      <c r="Z164" s="21">
        <v>11015</v>
      </c>
      <c r="AA164" s="21">
        <v>12654</v>
      </c>
      <c r="AB164" s="21">
        <v>641</v>
      </c>
      <c r="AC164" s="35">
        <v>-94.934408092302832</v>
      </c>
    </row>
    <row r="165" spans="1:29" s="1" customFormat="1" ht="15.9" customHeight="1">
      <c r="A165" s="27" t="s">
        <v>122</v>
      </c>
      <c r="B165" s="22" t="s">
        <v>62</v>
      </c>
      <c r="C165" s="23" t="s">
        <v>9</v>
      </c>
      <c r="D165" s="23" t="s">
        <v>9</v>
      </c>
      <c r="E165" s="23" t="s">
        <v>9</v>
      </c>
      <c r="F165" s="23" t="s">
        <v>9</v>
      </c>
      <c r="G165" s="23" t="s">
        <v>9</v>
      </c>
      <c r="H165" s="23" t="s">
        <v>9</v>
      </c>
      <c r="I165" s="23" t="s">
        <v>9</v>
      </c>
      <c r="J165" s="23">
        <v>11789</v>
      </c>
      <c r="K165" s="23">
        <v>14328</v>
      </c>
      <c r="L165" s="23">
        <v>19873</v>
      </c>
      <c r="M165" s="23">
        <v>18352</v>
      </c>
      <c r="N165" s="23">
        <v>20252</v>
      </c>
      <c r="O165" s="23">
        <v>17891</v>
      </c>
      <c r="P165" s="23">
        <v>22297</v>
      </c>
      <c r="Q165" s="23">
        <v>18329</v>
      </c>
      <c r="R165" s="23">
        <v>25381</v>
      </c>
      <c r="S165" s="23">
        <v>33427</v>
      </c>
      <c r="T165" s="23">
        <v>32648</v>
      </c>
      <c r="U165" s="23">
        <v>34722</v>
      </c>
      <c r="V165" s="23">
        <v>33014</v>
      </c>
      <c r="W165" s="23">
        <v>49284</v>
      </c>
      <c r="X165" s="23">
        <v>50577</v>
      </c>
      <c r="Y165" s="23">
        <v>57813</v>
      </c>
      <c r="Z165" s="23">
        <v>89741</v>
      </c>
      <c r="AA165" s="23">
        <v>163877</v>
      </c>
      <c r="AB165" s="23">
        <v>18206</v>
      </c>
      <c r="AC165" s="36">
        <v>-88.89044832404791</v>
      </c>
    </row>
    <row r="166" spans="1:29" s="1" customFormat="1" ht="15.9" customHeight="1">
      <c r="A166" s="26" t="s">
        <v>122</v>
      </c>
      <c r="B166" s="19" t="s">
        <v>37</v>
      </c>
      <c r="C166" s="21" t="s">
        <v>9</v>
      </c>
      <c r="D166" s="21" t="s">
        <v>9</v>
      </c>
      <c r="E166" s="21" t="s">
        <v>9</v>
      </c>
      <c r="F166" s="21" t="s">
        <v>9</v>
      </c>
      <c r="G166" s="21" t="s">
        <v>9</v>
      </c>
      <c r="H166" s="21" t="s">
        <v>9</v>
      </c>
      <c r="I166" s="21" t="s">
        <v>9</v>
      </c>
      <c r="J166" s="21" t="s">
        <v>9</v>
      </c>
      <c r="K166" s="21" t="s">
        <v>9</v>
      </c>
      <c r="L166" s="21">
        <v>18661</v>
      </c>
      <c r="M166" s="21">
        <v>15837</v>
      </c>
      <c r="N166" s="21">
        <v>16432</v>
      </c>
      <c r="O166" s="21">
        <v>14686</v>
      </c>
      <c r="P166" s="21">
        <v>14997</v>
      </c>
      <c r="Q166" s="21">
        <v>14177</v>
      </c>
      <c r="R166" s="21">
        <v>13853</v>
      </c>
      <c r="S166" s="21">
        <v>16507</v>
      </c>
      <c r="T166" s="21">
        <v>19263</v>
      </c>
      <c r="U166" s="21">
        <v>19921</v>
      </c>
      <c r="V166" s="21">
        <v>19069</v>
      </c>
      <c r="W166" s="21">
        <v>25332</v>
      </c>
      <c r="X166" s="21">
        <v>24387</v>
      </c>
      <c r="Y166" s="21">
        <v>31876</v>
      </c>
      <c r="Z166" s="21">
        <v>57723</v>
      </c>
      <c r="AA166" s="21">
        <v>107238</v>
      </c>
      <c r="AB166" s="21">
        <v>12360</v>
      </c>
      <c r="AC166" s="35">
        <v>-88.474234879427073</v>
      </c>
    </row>
    <row r="167" spans="1:29" s="1" customFormat="1" ht="15.9" customHeight="1">
      <c r="A167" s="27" t="s">
        <v>123</v>
      </c>
      <c r="B167" s="22" t="s">
        <v>12</v>
      </c>
      <c r="C167" s="23">
        <v>161748</v>
      </c>
      <c r="D167" s="23">
        <v>211915</v>
      </c>
      <c r="E167" s="23">
        <v>205397</v>
      </c>
      <c r="F167" s="23">
        <v>229503</v>
      </c>
      <c r="G167" s="23">
        <v>220488</v>
      </c>
      <c r="H167" s="23">
        <v>211039</v>
      </c>
      <c r="I167" s="23">
        <v>196700</v>
      </c>
      <c r="J167" s="23">
        <v>172860</v>
      </c>
      <c r="K167" s="23">
        <v>129391</v>
      </c>
      <c r="L167" s="23">
        <v>141210</v>
      </c>
      <c r="M167" s="23">
        <v>144200</v>
      </c>
      <c r="N167" s="23">
        <v>151396</v>
      </c>
      <c r="O167" s="23">
        <v>159844</v>
      </c>
      <c r="P167" s="23">
        <v>179037</v>
      </c>
      <c r="Q167" s="23">
        <v>174384</v>
      </c>
      <c r="R167" s="23">
        <v>205417</v>
      </c>
      <c r="S167" s="23">
        <v>219576</v>
      </c>
      <c r="T167" s="23">
        <v>199349</v>
      </c>
      <c r="U167" s="23">
        <v>237852</v>
      </c>
      <c r="V167" s="23">
        <v>255124</v>
      </c>
      <c r="W167" s="23">
        <v>286328</v>
      </c>
      <c r="X167" s="23">
        <v>260255</v>
      </c>
      <c r="Y167" s="23">
        <v>331185</v>
      </c>
      <c r="Z167" s="23">
        <v>394328</v>
      </c>
      <c r="AA167" s="23">
        <v>413384</v>
      </c>
      <c r="AB167" s="23">
        <v>79077</v>
      </c>
      <c r="AC167" s="36">
        <v>-80.870812610067148</v>
      </c>
    </row>
    <row r="168" spans="1:29" s="1" customFormat="1" ht="15.9" customHeight="1">
      <c r="A168" s="26" t="s">
        <v>123</v>
      </c>
      <c r="B168" s="19" t="s">
        <v>37</v>
      </c>
      <c r="C168" s="21">
        <v>434961</v>
      </c>
      <c r="D168" s="21">
        <v>399119</v>
      </c>
      <c r="E168" s="21">
        <v>443638</v>
      </c>
      <c r="F168" s="21">
        <v>456801</v>
      </c>
      <c r="G168" s="21">
        <v>442446</v>
      </c>
      <c r="H168" s="21">
        <v>407570</v>
      </c>
      <c r="I168" s="21">
        <v>354436</v>
      </c>
      <c r="J168" s="21">
        <v>234322</v>
      </c>
      <c r="K168" s="21">
        <v>149131</v>
      </c>
      <c r="L168" s="21">
        <v>158161</v>
      </c>
      <c r="M168" s="21">
        <v>187935</v>
      </c>
      <c r="N168" s="21">
        <v>211605</v>
      </c>
      <c r="O168" s="21">
        <v>232175</v>
      </c>
      <c r="P168" s="21">
        <v>230740</v>
      </c>
      <c r="Q168" s="21">
        <v>227808</v>
      </c>
      <c r="R168" s="21">
        <v>270965</v>
      </c>
      <c r="S168" s="21">
        <v>251099</v>
      </c>
      <c r="T168" s="21">
        <v>243697</v>
      </c>
      <c r="U168" s="21">
        <v>281203</v>
      </c>
      <c r="V168" s="21">
        <v>368408</v>
      </c>
      <c r="W168" s="21">
        <v>442842</v>
      </c>
      <c r="X168" s="21">
        <v>334414</v>
      </c>
      <c r="Y168" s="21">
        <v>432953</v>
      </c>
      <c r="Z168" s="21">
        <v>469807</v>
      </c>
      <c r="AA168" s="21">
        <v>435294</v>
      </c>
      <c r="AB168" s="21">
        <v>86401</v>
      </c>
      <c r="AC168" s="35">
        <v>-80.151116257058447</v>
      </c>
    </row>
    <row r="169" spans="1:29" s="1" customFormat="1" ht="15.9" customHeight="1">
      <c r="A169" s="27" t="s">
        <v>124</v>
      </c>
      <c r="B169" s="22" t="s">
        <v>12</v>
      </c>
      <c r="C169" s="23">
        <v>4639</v>
      </c>
      <c r="D169" s="23">
        <v>6958</v>
      </c>
      <c r="E169" s="23">
        <v>7514</v>
      </c>
      <c r="F169" s="23">
        <v>8492</v>
      </c>
      <c r="G169" s="23">
        <v>9039</v>
      </c>
      <c r="H169" s="23">
        <v>9920</v>
      </c>
      <c r="I169" s="23">
        <v>11450</v>
      </c>
      <c r="J169" s="23">
        <v>12952</v>
      </c>
      <c r="K169" s="23">
        <v>13341</v>
      </c>
      <c r="L169" s="23">
        <v>14112</v>
      </c>
      <c r="M169" s="23">
        <v>13689</v>
      </c>
      <c r="N169" s="23">
        <v>18003</v>
      </c>
      <c r="O169" s="23">
        <v>15432</v>
      </c>
      <c r="P169" s="23">
        <v>8947</v>
      </c>
      <c r="Q169" s="23">
        <v>9608</v>
      </c>
      <c r="R169" s="23">
        <v>11082</v>
      </c>
      <c r="S169" s="23">
        <v>14006</v>
      </c>
      <c r="T169" s="23">
        <v>23063</v>
      </c>
      <c r="U169" s="23">
        <v>27712</v>
      </c>
      <c r="V169" s="23">
        <v>32265</v>
      </c>
      <c r="W169" s="23">
        <v>35727</v>
      </c>
      <c r="X169" s="23">
        <v>39044</v>
      </c>
      <c r="Y169" s="23">
        <v>39952</v>
      </c>
      <c r="Z169" s="23">
        <v>28838</v>
      </c>
      <c r="AA169" s="23">
        <v>29447</v>
      </c>
      <c r="AB169" s="23">
        <v>9052</v>
      </c>
      <c r="AC169" s="36">
        <v>-69.260026488267059</v>
      </c>
    </row>
    <row r="170" spans="1:29" s="1" customFormat="1" ht="15.9" customHeight="1">
      <c r="A170" s="26" t="s">
        <v>125</v>
      </c>
      <c r="B170" s="19" t="s">
        <v>12</v>
      </c>
      <c r="C170" s="21" t="s">
        <v>9</v>
      </c>
      <c r="D170" s="21">
        <v>50899</v>
      </c>
      <c r="E170" s="21">
        <v>54952</v>
      </c>
      <c r="F170" s="21">
        <v>61560</v>
      </c>
      <c r="G170" s="21" t="s">
        <v>9</v>
      </c>
      <c r="H170" s="21" t="s">
        <v>9</v>
      </c>
      <c r="I170" s="21">
        <v>52976</v>
      </c>
      <c r="J170" s="21">
        <v>61236</v>
      </c>
      <c r="K170" s="21">
        <v>58036</v>
      </c>
      <c r="L170" s="21" t="s">
        <v>9</v>
      </c>
      <c r="M170" s="21">
        <v>61222</v>
      </c>
      <c r="N170" s="21">
        <v>68214</v>
      </c>
      <c r="O170" s="21">
        <v>80418</v>
      </c>
      <c r="P170" s="21">
        <v>81543</v>
      </c>
      <c r="Q170" s="21">
        <v>81974</v>
      </c>
      <c r="R170" s="21">
        <v>87072</v>
      </c>
      <c r="S170" s="21">
        <v>79721</v>
      </c>
      <c r="T170" s="21">
        <v>80127</v>
      </c>
      <c r="U170" s="21">
        <v>79551</v>
      </c>
      <c r="V170" s="21">
        <v>86121</v>
      </c>
      <c r="W170" s="21">
        <v>90729</v>
      </c>
      <c r="X170" s="21">
        <v>122142</v>
      </c>
      <c r="Y170" s="21">
        <v>123022</v>
      </c>
      <c r="Z170" s="21">
        <v>124622</v>
      </c>
      <c r="AA170" s="21">
        <v>97111</v>
      </c>
      <c r="AB170" s="21">
        <v>19698</v>
      </c>
      <c r="AC170" s="35">
        <v>-79.715995098392568</v>
      </c>
    </row>
    <row r="171" spans="1:29" s="1" customFormat="1" ht="15.9" customHeight="1">
      <c r="A171" s="27" t="s">
        <v>125</v>
      </c>
      <c r="B171" s="22" t="s">
        <v>8</v>
      </c>
      <c r="C171" s="23" t="s">
        <v>9</v>
      </c>
      <c r="D171" s="23">
        <v>55321</v>
      </c>
      <c r="E171" s="23">
        <v>59750</v>
      </c>
      <c r="F171" s="23" t="s">
        <v>9</v>
      </c>
      <c r="G171" s="23" t="s">
        <v>9</v>
      </c>
      <c r="H171" s="23" t="s">
        <v>9</v>
      </c>
      <c r="I171" s="23" t="s">
        <v>9</v>
      </c>
      <c r="J171" s="23" t="s">
        <v>9</v>
      </c>
      <c r="K171" s="23" t="s">
        <v>9</v>
      </c>
      <c r="L171" s="23" t="s">
        <v>9</v>
      </c>
      <c r="M171" s="23">
        <v>62549</v>
      </c>
      <c r="N171" s="23">
        <v>69732</v>
      </c>
      <c r="O171" s="23">
        <v>82285</v>
      </c>
      <c r="P171" s="23" t="s">
        <v>9</v>
      </c>
      <c r="Q171" s="23" t="s">
        <v>9</v>
      </c>
      <c r="R171" s="23">
        <v>88950</v>
      </c>
      <c r="S171" s="23">
        <v>81423</v>
      </c>
      <c r="T171" s="23">
        <v>82695</v>
      </c>
      <c r="U171" s="23">
        <v>81813</v>
      </c>
      <c r="V171" s="23">
        <v>86473</v>
      </c>
      <c r="W171" s="23">
        <v>92338</v>
      </c>
      <c r="X171" s="23">
        <v>122816</v>
      </c>
      <c r="Y171" s="23">
        <v>123200</v>
      </c>
      <c r="Z171" s="23">
        <v>124622</v>
      </c>
      <c r="AA171" s="23">
        <v>97111</v>
      </c>
      <c r="AB171" s="23">
        <v>20040</v>
      </c>
      <c r="AC171" s="36">
        <v>-79.363820782403636</v>
      </c>
    </row>
    <row r="172" spans="1:29" s="1" customFormat="1" ht="15.9" customHeight="1">
      <c r="A172" s="26" t="s">
        <v>126</v>
      </c>
      <c r="B172" s="19" t="s">
        <v>12</v>
      </c>
      <c r="C172" s="21">
        <v>33971</v>
      </c>
      <c r="D172" s="21">
        <v>24963</v>
      </c>
      <c r="E172" s="21">
        <v>22374</v>
      </c>
      <c r="F172" s="21">
        <v>23862</v>
      </c>
      <c r="G172" s="21">
        <v>26378</v>
      </c>
      <c r="H172" s="21">
        <v>26263</v>
      </c>
      <c r="I172" s="21">
        <v>21577</v>
      </c>
      <c r="J172" s="21">
        <v>15774</v>
      </c>
      <c r="K172" s="21">
        <v>14866</v>
      </c>
      <c r="L172" s="21">
        <v>16025</v>
      </c>
      <c r="M172" s="21">
        <v>14444</v>
      </c>
      <c r="N172" s="21">
        <v>14361</v>
      </c>
      <c r="O172" s="21">
        <v>21323</v>
      </c>
      <c r="P172" s="21">
        <v>18552</v>
      </c>
      <c r="Q172" s="21">
        <v>19246</v>
      </c>
      <c r="R172" s="21">
        <v>22583</v>
      </c>
      <c r="S172" s="21">
        <v>27472</v>
      </c>
      <c r="T172" s="21">
        <v>30409</v>
      </c>
      <c r="U172" s="21">
        <v>22263</v>
      </c>
      <c r="V172" s="21">
        <v>18028</v>
      </c>
      <c r="W172" s="21">
        <v>16405</v>
      </c>
      <c r="X172" s="21">
        <v>23812</v>
      </c>
      <c r="Y172" s="21">
        <v>29918</v>
      </c>
      <c r="Z172" s="21">
        <v>36833</v>
      </c>
      <c r="AA172" s="21">
        <v>36641</v>
      </c>
      <c r="AB172" s="21">
        <v>5896</v>
      </c>
      <c r="AC172" s="35">
        <v>-83.908736115280703</v>
      </c>
    </row>
    <row r="173" spans="1:29" s="1" customFormat="1" ht="15.9" customHeight="1">
      <c r="A173" s="27" t="s">
        <v>127</v>
      </c>
      <c r="B173" s="22" t="s">
        <v>24</v>
      </c>
      <c r="C173" s="23">
        <v>2460800</v>
      </c>
      <c r="D173" s="23">
        <v>2293400</v>
      </c>
      <c r="E173" s="23">
        <v>2401000</v>
      </c>
      <c r="F173" s="23">
        <v>2661000</v>
      </c>
      <c r="G173" s="23">
        <v>3046000</v>
      </c>
      <c r="H173" s="23">
        <v>2884300</v>
      </c>
      <c r="I173" s="23">
        <v>2656800</v>
      </c>
      <c r="J173" s="23">
        <v>2754500</v>
      </c>
      <c r="K173" s="23">
        <v>2803000</v>
      </c>
      <c r="L173" s="23">
        <v>2649000</v>
      </c>
      <c r="M173" s="23">
        <v>2569600</v>
      </c>
      <c r="N173" s="23">
        <v>2812400</v>
      </c>
      <c r="O173" s="23">
        <v>2832900</v>
      </c>
      <c r="P173" s="23">
        <v>2669000</v>
      </c>
      <c r="Q173" s="23">
        <v>2744000</v>
      </c>
      <c r="R173" s="23">
        <v>2847700</v>
      </c>
      <c r="S173" s="23">
        <v>2978000</v>
      </c>
      <c r="T173" s="23">
        <v>3009600</v>
      </c>
      <c r="U173" s="23">
        <v>3495000</v>
      </c>
      <c r="V173" s="23">
        <v>3894000</v>
      </c>
      <c r="W173" s="23">
        <v>4283000</v>
      </c>
      <c r="X173" s="23">
        <v>4615000</v>
      </c>
      <c r="Y173" s="23">
        <v>5243000</v>
      </c>
      <c r="Z173" s="23">
        <v>5689000</v>
      </c>
      <c r="AA173" s="23">
        <v>6175000</v>
      </c>
      <c r="AB173" s="23">
        <v>3283000</v>
      </c>
      <c r="AC173" s="36">
        <v>-46.834008097165992</v>
      </c>
    </row>
    <row r="174" spans="1:29" s="1" customFormat="1" ht="15.9" customHeight="1">
      <c r="A174" s="26" t="s">
        <v>127</v>
      </c>
      <c r="B174" s="19" t="s">
        <v>21</v>
      </c>
      <c r="C174" s="21">
        <v>1052900</v>
      </c>
      <c r="D174" s="21">
        <v>1019000</v>
      </c>
      <c r="E174" s="21">
        <v>1058000</v>
      </c>
      <c r="F174" s="21">
        <v>1274000</v>
      </c>
      <c r="G174" s="21">
        <v>1328000</v>
      </c>
      <c r="H174" s="21">
        <v>1325000</v>
      </c>
      <c r="I174" s="21">
        <v>1198200</v>
      </c>
      <c r="J174" s="21">
        <v>1247000</v>
      </c>
      <c r="K174" s="21">
        <v>1259800</v>
      </c>
      <c r="L174" s="21">
        <v>1266500</v>
      </c>
      <c r="M174" s="21">
        <v>1309100</v>
      </c>
      <c r="N174" s="21">
        <v>1403500</v>
      </c>
      <c r="O174" s="21">
        <v>1415500</v>
      </c>
      <c r="P174" s="21">
        <v>1353500</v>
      </c>
      <c r="Q174" s="21">
        <v>1357000</v>
      </c>
      <c r="R174" s="21">
        <v>1485100</v>
      </c>
      <c r="S174" s="21">
        <v>1562100</v>
      </c>
      <c r="T174" s="21">
        <v>1600300</v>
      </c>
      <c r="U174" s="21">
        <v>1782000</v>
      </c>
      <c r="V174" s="21">
        <v>2036000</v>
      </c>
      <c r="W174" s="21">
        <v>2211000</v>
      </c>
      <c r="X174" s="21">
        <v>2425000</v>
      </c>
      <c r="Y174" s="21">
        <v>2764000</v>
      </c>
      <c r="Z174" s="21">
        <v>2999000</v>
      </c>
      <c r="AA174" s="21">
        <v>3130000</v>
      </c>
      <c r="AB174" s="21">
        <v>1674000</v>
      </c>
      <c r="AC174" s="35">
        <v>-46.517571884984022</v>
      </c>
    </row>
    <row r="175" spans="1:29" s="1" customFormat="1" ht="15.9" customHeight="1">
      <c r="A175" s="27" t="s">
        <v>128</v>
      </c>
      <c r="B175" s="22" t="s">
        <v>14</v>
      </c>
      <c r="C175" s="23">
        <v>363</v>
      </c>
      <c r="D175" s="23">
        <v>422</v>
      </c>
      <c r="E175" s="23">
        <v>370</v>
      </c>
      <c r="F175" s="23">
        <v>500</v>
      </c>
      <c r="G175" s="23">
        <v>369</v>
      </c>
      <c r="H175" s="23">
        <v>408</v>
      </c>
      <c r="I175" s="23">
        <v>363</v>
      </c>
      <c r="J175" s="23">
        <v>318</v>
      </c>
      <c r="K175" s="23">
        <v>453</v>
      </c>
      <c r="L175" s="23">
        <v>314</v>
      </c>
      <c r="M175" s="23">
        <v>339</v>
      </c>
      <c r="N175" s="23">
        <v>359</v>
      </c>
      <c r="O175" s="23">
        <v>403</v>
      </c>
      <c r="P175" s="23">
        <v>604</v>
      </c>
      <c r="Q175" s="23">
        <v>765</v>
      </c>
      <c r="R175" s="23">
        <v>584</v>
      </c>
      <c r="S175" s="23">
        <v>691</v>
      </c>
      <c r="T175" s="23">
        <v>704</v>
      </c>
      <c r="U175" s="23">
        <v>755</v>
      </c>
      <c r="V175" s="23">
        <v>638</v>
      </c>
      <c r="W175" s="23">
        <v>736</v>
      </c>
      <c r="X175" s="23">
        <v>866</v>
      </c>
      <c r="Y175" s="23">
        <v>682</v>
      </c>
      <c r="Z175" s="23">
        <v>820</v>
      </c>
      <c r="AA175" s="23">
        <v>1112</v>
      </c>
      <c r="AB175" s="23">
        <v>217</v>
      </c>
      <c r="AC175" s="36">
        <v>-80.485611510791358</v>
      </c>
    </row>
    <row r="176" spans="1:29" s="1" customFormat="1" ht="15.9" customHeight="1">
      <c r="A176" s="26" t="s">
        <v>129</v>
      </c>
      <c r="B176" s="19" t="s">
        <v>16</v>
      </c>
      <c r="C176" s="21">
        <v>54937</v>
      </c>
      <c r="D176" s="21">
        <v>49921</v>
      </c>
      <c r="E176" s="21">
        <v>46698</v>
      </c>
      <c r="F176" s="21">
        <v>46481</v>
      </c>
      <c r="G176" s="21">
        <v>46243</v>
      </c>
      <c r="H176" s="21">
        <v>51451</v>
      </c>
      <c r="I176" s="21">
        <v>52482</v>
      </c>
      <c r="J176" s="21">
        <v>48951</v>
      </c>
      <c r="K176" s="21">
        <v>52534</v>
      </c>
      <c r="L176" s="21">
        <v>55736</v>
      </c>
      <c r="M176" s="21">
        <v>57549</v>
      </c>
      <c r="N176" s="21">
        <v>59353</v>
      </c>
      <c r="O176" s="21">
        <v>59765</v>
      </c>
      <c r="P176" s="21">
        <v>62300</v>
      </c>
      <c r="Q176" s="21">
        <v>64564</v>
      </c>
      <c r="R176" s="21">
        <v>64648</v>
      </c>
      <c r="S176" s="21">
        <v>63719</v>
      </c>
      <c r="T176" s="21">
        <v>63776</v>
      </c>
      <c r="U176" s="21">
        <v>69808</v>
      </c>
      <c r="V176" s="21">
        <v>78912</v>
      </c>
      <c r="W176" s="21">
        <v>84544</v>
      </c>
      <c r="X176" s="21">
        <v>96848</v>
      </c>
      <c r="Y176" s="21">
        <v>104864</v>
      </c>
      <c r="Z176" s="21">
        <v>102087</v>
      </c>
      <c r="AA176" s="21">
        <v>98050</v>
      </c>
      <c r="AB176" s="21">
        <v>36671</v>
      </c>
      <c r="AC176" s="35">
        <v>-62.599694033656299</v>
      </c>
    </row>
    <row r="177" spans="1:29" s="1" customFormat="1" ht="15.9" customHeight="1">
      <c r="A177" s="27" t="s">
        <v>130</v>
      </c>
      <c r="B177" s="22" t="s">
        <v>12</v>
      </c>
      <c r="C177" s="23">
        <v>5820</v>
      </c>
      <c r="D177" s="23">
        <v>5141</v>
      </c>
      <c r="E177" s="23">
        <v>4644</v>
      </c>
      <c r="F177" s="23">
        <v>5177</v>
      </c>
      <c r="G177" s="23">
        <v>4611</v>
      </c>
      <c r="H177" s="23">
        <v>5582</v>
      </c>
      <c r="I177" s="23">
        <v>5694</v>
      </c>
      <c r="J177" s="23">
        <v>6500</v>
      </c>
      <c r="K177" s="23">
        <v>6886</v>
      </c>
      <c r="L177" s="23">
        <v>8549</v>
      </c>
      <c r="M177" s="23">
        <v>9554</v>
      </c>
      <c r="N177" s="23">
        <v>8392</v>
      </c>
      <c r="O177" s="23">
        <v>7649</v>
      </c>
      <c r="P177" s="23">
        <v>7489</v>
      </c>
      <c r="Q177" s="23">
        <v>10834</v>
      </c>
      <c r="R177" s="23">
        <v>11048</v>
      </c>
      <c r="S177" s="23">
        <v>12118</v>
      </c>
      <c r="T177" s="23">
        <v>13255</v>
      </c>
      <c r="U177" s="23">
        <v>13936</v>
      </c>
      <c r="V177" s="23">
        <v>16155</v>
      </c>
      <c r="W177" s="23">
        <v>17392</v>
      </c>
      <c r="X177" s="23">
        <v>17807</v>
      </c>
      <c r="Y177" s="23">
        <v>18955</v>
      </c>
      <c r="Z177" s="23">
        <v>11414</v>
      </c>
      <c r="AA177" s="23">
        <v>8371</v>
      </c>
      <c r="AB177" s="23">
        <v>3588</v>
      </c>
      <c r="AC177" s="36">
        <v>-57.137737426830725</v>
      </c>
    </row>
    <row r="178" spans="1:29" s="1" customFormat="1" ht="15.9" customHeight="1">
      <c r="A178" s="26" t="s">
        <v>131</v>
      </c>
      <c r="B178" s="19" t="s">
        <v>12</v>
      </c>
      <c r="C178" s="21" t="s">
        <v>9</v>
      </c>
      <c r="D178" s="21" t="s">
        <v>9</v>
      </c>
      <c r="E178" s="21" t="s">
        <v>9</v>
      </c>
      <c r="F178" s="21" t="s">
        <v>9</v>
      </c>
      <c r="G178" s="21" t="s">
        <v>9</v>
      </c>
      <c r="H178" s="21" t="s">
        <v>9</v>
      </c>
      <c r="I178" s="21">
        <v>1500</v>
      </c>
      <c r="J178" s="21">
        <v>965</v>
      </c>
      <c r="K178" s="21">
        <v>1500</v>
      </c>
      <c r="L178" s="21">
        <v>1000</v>
      </c>
      <c r="M178" s="21">
        <v>1256</v>
      </c>
      <c r="N178" s="21">
        <v>1260</v>
      </c>
      <c r="O178" s="21">
        <v>880</v>
      </c>
      <c r="P178" s="21">
        <v>769</v>
      </c>
      <c r="Q178" s="21">
        <v>953</v>
      </c>
      <c r="R178" s="21">
        <v>1207</v>
      </c>
      <c r="S178" s="21">
        <v>1345</v>
      </c>
      <c r="T178" s="21">
        <v>1720</v>
      </c>
      <c r="U178" s="21">
        <v>2465</v>
      </c>
      <c r="V178" s="21">
        <v>2693</v>
      </c>
      <c r="W178" s="21">
        <v>2689</v>
      </c>
      <c r="X178" s="21">
        <v>3045</v>
      </c>
      <c r="Y178" s="21">
        <v>3287</v>
      </c>
      <c r="Z178" s="21">
        <v>3141</v>
      </c>
      <c r="AA178" s="21">
        <v>3842</v>
      </c>
      <c r="AB178" s="21">
        <v>1708</v>
      </c>
      <c r="AC178" s="35">
        <v>-55.543987506507023</v>
      </c>
    </row>
    <row r="179" spans="1:29" s="1" customFormat="1" ht="15.9" customHeight="1">
      <c r="A179" s="27" t="s">
        <v>132</v>
      </c>
      <c r="B179" s="22" t="s">
        <v>8</v>
      </c>
      <c r="C179" s="23">
        <v>19950</v>
      </c>
      <c r="D179" s="23">
        <v>24863</v>
      </c>
      <c r="E179" s="23">
        <v>26106</v>
      </c>
      <c r="F179" s="23">
        <v>27411</v>
      </c>
      <c r="G179" s="23">
        <v>28782</v>
      </c>
      <c r="H179" s="23">
        <v>30153</v>
      </c>
      <c r="I179" s="23">
        <v>35430</v>
      </c>
      <c r="J179" s="23">
        <v>41630</v>
      </c>
      <c r="K179" s="23">
        <v>48915</v>
      </c>
      <c r="L179" s="23">
        <v>57475</v>
      </c>
      <c r="M179" s="23">
        <v>60348</v>
      </c>
      <c r="N179" s="23">
        <v>66383</v>
      </c>
      <c r="O179" s="23">
        <v>113842</v>
      </c>
      <c r="P179" s="23">
        <v>126488</v>
      </c>
      <c r="Q179" s="23">
        <v>131309</v>
      </c>
      <c r="R179" s="23">
        <v>131418</v>
      </c>
      <c r="S179" s="23">
        <v>47360</v>
      </c>
      <c r="T179" s="23">
        <v>90950</v>
      </c>
      <c r="U179" s="23">
        <v>43447</v>
      </c>
      <c r="V179" s="23">
        <v>50742</v>
      </c>
      <c r="W179" s="23">
        <v>55197</v>
      </c>
      <c r="X179" s="23">
        <v>34816</v>
      </c>
      <c r="Y179" s="23" t="s">
        <v>9</v>
      </c>
      <c r="Z179" s="23" t="s">
        <v>9</v>
      </c>
      <c r="AA179" s="23" t="s">
        <v>9</v>
      </c>
      <c r="AB179" s="23" t="s">
        <v>9</v>
      </c>
      <c r="AC179" s="36" t="s">
        <v>9</v>
      </c>
    </row>
    <row r="180" spans="1:29" s="1" customFormat="1" ht="15.9" customHeight="1">
      <c r="A180" s="26" t="s">
        <v>133</v>
      </c>
      <c r="B180" s="19" t="s">
        <v>62</v>
      </c>
      <c r="C180" s="21">
        <v>7908</v>
      </c>
      <c r="D180" s="21">
        <v>5825</v>
      </c>
      <c r="E180" s="21">
        <v>5147</v>
      </c>
      <c r="F180" s="21">
        <v>6071</v>
      </c>
      <c r="G180" s="21">
        <v>12370</v>
      </c>
      <c r="H180" s="21">
        <v>10349</v>
      </c>
      <c r="I180" s="21">
        <v>4860</v>
      </c>
      <c r="J180" s="21">
        <v>6084</v>
      </c>
      <c r="K180" s="21">
        <v>6317</v>
      </c>
      <c r="L180" s="21">
        <v>6522</v>
      </c>
      <c r="M180" s="21">
        <v>6995</v>
      </c>
      <c r="N180" s="21">
        <v>7659</v>
      </c>
      <c r="O180" s="21">
        <v>8840</v>
      </c>
      <c r="P180" s="21">
        <v>9655</v>
      </c>
      <c r="Q180" s="21">
        <v>9795</v>
      </c>
      <c r="R180" s="21">
        <v>9573</v>
      </c>
      <c r="S180" s="21">
        <v>9822</v>
      </c>
      <c r="T180" s="21">
        <v>11306</v>
      </c>
      <c r="U180" s="21">
        <v>13065</v>
      </c>
      <c r="V180" s="21">
        <v>15542</v>
      </c>
      <c r="W180" s="21">
        <v>17939</v>
      </c>
      <c r="X180" s="21">
        <v>17067</v>
      </c>
      <c r="Y180" s="21">
        <v>23544</v>
      </c>
      <c r="Z180" s="21">
        <v>30173</v>
      </c>
      <c r="AA180" s="21">
        <v>34342</v>
      </c>
      <c r="AB180" s="21">
        <v>3851</v>
      </c>
      <c r="AC180" s="35">
        <v>-88.78632578184147</v>
      </c>
    </row>
    <row r="181" spans="1:29" s="1" customFormat="1" ht="15.9" customHeight="1">
      <c r="A181" s="27" t="s">
        <v>133</v>
      </c>
      <c r="B181" s="22" t="s">
        <v>37</v>
      </c>
      <c r="C181" s="23">
        <v>4010</v>
      </c>
      <c r="D181" s="23">
        <v>4130</v>
      </c>
      <c r="E181" s="23">
        <v>4578</v>
      </c>
      <c r="F181" s="23">
        <v>5031</v>
      </c>
      <c r="G181" s="23">
        <v>11992</v>
      </c>
      <c r="H181" s="23">
        <v>9740</v>
      </c>
      <c r="I181" s="23">
        <v>4735</v>
      </c>
      <c r="J181" s="23">
        <v>5986</v>
      </c>
      <c r="K181" s="23">
        <v>6159</v>
      </c>
      <c r="L181" s="23">
        <v>6337</v>
      </c>
      <c r="M181" s="23">
        <v>6762</v>
      </c>
      <c r="N181" s="23">
        <v>7412</v>
      </c>
      <c r="O181" s="23">
        <v>8410</v>
      </c>
      <c r="P181" s="23">
        <v>8407</v>
      </c>
      <c r="Q181" s="23">
        <v>8326</v>
      </c>
      <c r="R181" s="23">
        <v>8700</v>
      </c>
      <c r="S181" s="23">
        <v>9070</v>
      </c>
      <c r="T181" s="23">
        <v>10331</v>
      </c>
      <c r="U181" s="23">
        <v>11679</v>
      </c>
      <c r="V181" s="23">
        <v>13805</v>
      </c>
      <c r="W181" s="23">
        <v>16294</v>
      </c>
      <c r="X181" s="23">
        <v>16103</v>
      </c>
      <c r="Y181" s="23">
        <v>21941</v>
      </c>
      <c r="Z181" s="23">
        <v>28353</v>
      </c>
      <c r="AA181" s="23">
        <v>32321</v>
      </c>
      <c r="AB181" s="23">
        <v>3753</v>
      </c>
      <c r="AC181" s="36">
        <v>-88.388354320720282</v>
      </c>
    </row>
    <row r="182" spans="1:29" s="1" customFormat="1" ht="15.9" customHeight="1">
      <c r="A182" s="26" t="s">
        <v>134</v>
      </c>
      <c r="B182" s="19" t="s">
        <v>24</v>
      </c>
      <c r="C182" s="21" t="s">
        <v>9</v>
      </c>
      <c r="D182" s="21" t="s">
        <v>9</v>
      </c>
      <c r="E182" s="21" t="s">
        <v>9</v>
      </c>
      <c r="F182" s="21">
        <v>1286973</v>
      </c>
      <c r="G182" s="21">
        <v>1210048</v>
      </c>
      <c r="H182" s="21">
        <v>1151073</v>
      </c>
      <c r="I182" s="21">
        <v>1108494</v>
      </c>
      <c r="J182" s="21">
        <v>1079275</v>
      </c>
      <c r="K182" s="21" t="s">
        <v>9</v>
      </c>
      <c r="L182" s="21" t="s">
        <v>9</v>
      </c>
      <c r="M182" s="21" t="s">
        <v>9</v>
      </c>
      <c r="N182" s="21" t="s">
        <v>9</v>
      </c>
      <c r="O182" s="21" t="s">
        <v>9</v>
      </c>
      <c r="P182" s="21" t="s">
        <v>9</v>
      </c>
      <c r="Q182" s="21" t="s">
        <v>9</v>
      </c>
      <c r="R182" s="21" t="s">
        <v>9</v>
      </c>
      <c r="S182" s="21" t="s">
        <v>9</v>
      </c>
      <c r="T182" s="21">
        <v>942526</v>
      </c>
      <c r="U182" s="21">
        <v>869603</v>
      </c>
      <c r="V182" s="21">
        <v>877664</v>
      </c>
      <c r="W182" s="21">
        <v>921512</v>
      </c>
      <c r="X182" s="21">
        <v>1094917</v>
      </c>
      <c r="Y182" s="21">
        <v>1141188</v>
      </c>
      <c r="Z182" s="21">
        <v>1028016</v>
      </c>
      <c r="AA182" s="21">
        <v>1074066</v>
      </c>
      <c r="AB182" s="21">
        <v>257572</v>
      </c>
      <c r="AC182" s="35">
        <v>-76.018978349561394</v>
      </c>
    </row>
    <row r="183" spans="1:29" s="1" customFormat="1" ht="15.9" customHeight="1">
      <c r="A183" s="27" t="s">
        <v>134</v>
      </c>
      <c r="B183" s="22" t="s">
        <v>21</v>
      </c>
      <c r="C183" s="23">
        <v>704727</v>
      </c>
      <c r="D183" s="23">
        <v>613642</v>
      </c>
      <c r="E183" s="23">
        <v>596011</v>
      </c>
      <c r="F183" s="23">
        <v>594978</v>
      </c>
      <c r="G183" s="23">
        <v>555423</v>
      </c>
      <c r="H183" s="23">
        <v>521354</v>
      </c>
      <c r="I183" s="23">
        <v>500046</v>
      </c>
      <c r="J183" s="23">
        <v>465502</v>
      </c>
      <c r="K183" s="23" t="s">
        <v>9</v>
      </c>
      <c r="L183" s="23" t="s">
        <v>9</v>
      </c>
      <c r="M183" s="23" t="s">
        <v>9</v>
      </c>
      <c r="N183" s="23" t="s">
        <v>9</v>
      </c>
      <c r="O183" s="23" t="s">
        <v>9</v>
      </c>
      <c r="P183" s="23" t="s">
        <v>9</v>
      </c>
      <c r="Q183" s="23" t="s">
        <v>9</v>
      </c>
      <c r="R183" s="23" t="s">
        <v>9</v>
      </c>
      <c r="S183" s="23" t="s">
        <v>9</v>
      </c>
      <c r="T183" s="23">
        <v>406272</v>
      </c>
      <c r="U183" s="23">
        <v>375552</v>
      </c>
      <c r="V183" s="23">
        <v>383041</v>
      </c>
      <c r="W183" s="23">
        <v>457345</v>
      </c>
      <c r="X183" s="23">
        <v>472117</v>
      </c>
      <c r="Y183" s="23">
        <v>474120</v>
      </c>
      <c r="Z183" s="23">
        <v>437520</v>
      </c>
      <c r="AA183" s="23">
        <v>458561</v>
      </c>
      <c r="AB183" s="23">
        <v>88642</v>
      </c>
      <c r="AC183" s="36">
        <v>-80.669529244746059</v>
      </c>
    </row>
    <row r="184" spans="1:29" s="1" customFormat="1" ht="15.9" customHeight="1">
      <c r="A184" s="26" t="s">
        <v>135</v>
      </c>
      <c r="B184" s="19" t="s">
        <v>16</v>
      </c>
      <c r="C184" s="21" t="s">
        <v>9</v>
      </c>
      <c r="D184" s="21" t="s">
        <v>9</v>
      </c>
      <c r="E184" s="21" t="s">
        <v>9</v>
      </c>
      <c r="F184" s="21" t="s">
        <v>9</v>
      </c>
      <c r="G184" s="21" t="s">
        <v>9</v>
      </c>
      <c r="H184" s="21" t="s">
        <v>9</v>
      </c>
      <c r="I184" s="21" t="s">
        <v>9</v>
      </c>
      <c r="J184" s="21" t="s">
        <v>9</v>
      </c>
      <c r="K184" s="21" t="s">
        <v>9</v>
      </c>
      <c r="L184" s="21" t="s">
        <v>9</v>
      </c>
      <c r="M184" s="21" t="s">
        <v>9</v>
      </c>
      <c r="N184" s="21" t="s">
        <v>9</v>
      </c>
      <c r="O184" s="21" t="s">
        <v>9</v>
      </c>
      <c r="P184" s="21" t="s">
        <v>9</v>
      </c>
      <c r="Q184" s="21" t="s">
        <v>9</v>
      </c>
      <c r="R184" s="21" t="s">
        <v>9</v>
      </c>
      <c r="S184" s="21" t="s">
        <v>9</v>
      </c>
      <c r="T184" s="21" t="s">
        <v>9</v>
      </c>
      <c r="U184" s="21" t="s">
        <v>9</v>
      </c>
      <c r="V184" s="21" t="s">
        <v>9</v>
      </c>
      <c r="W184" s="21" t="s">
        <v>9</v>
      </c>
      <c r="X184" s="21" t="s">
        <v>9</v>
      </c>
      <c r="Y184" s="21" t="s">
        <v>9</v>
      </c>
      <c r="Z184" s="21">
        <v>160235</v>
      </c>
      <c r="AA184" s="21">
        <v>173317</v>
      </c>
      <c r="AB184" s="21">
        <v>42932</v>
      </c>
      <c r="AC184" s="35">
        <v>-75.229204290404283</v>
      </c>
    </row>
    <row r="185" spans="1:29" s="1" customFormat="1" ht="15.9" customHeight="1">
      <c r="A185" s="27" t="s">
        <v>135</v>
      </c>
      <c r="B185" s="22" t="s">
        <v>8</v>
      </c>
      <c r="C185" s="23" t="s">
        <v>9</v>
      </c>
      <c r="D185" s="23" t="s">
        <v>9</v>
      </c>
      <c r="E185" s="23" t="s">
        <v>9</v>
      </c>
      <c r="F185" s="23" t="s">
        <v>9</v>
      </c>
      <c r="G185" s="23" t="s">
        <v>9</v>
      </c>
      <c r="H185" s="23" t="s">
        <v>9</v>
      </c>
      <c r="I185" s="23" t="s">
        <v>9</v>
      </c>
      <c r="J185" s="23" t="s">
        <v>9</v>
      </c>
      <c r="K185" s="23" t="s">
        <v>9</v>
      </c>
      <c r="L185" s="23" t="s">
        <v>9</v>
      </c>
      <c r="M185" s="23" t="s">
        <v>9</v>
      </c>
      <c r="N185" s="23" t="s">
        <v>9</v>
      </c>
      <c r="O185" s="23" t="s">
        <v>9</v>
      </c>
      <c r="P185" s="23" t="s">
        <v>9</v>
      </c>
      <c r="Q185" s="23" t="s">
        <v>9</v>
      </c>
      <c r="R185" s="23" t="s">
        <v>9</v>
      </c>
      <c r="S185" s="23" t="s">
        <v>9</v>
      </c>
      <c r="T185" s="23" t="s">
        <v>9</v>
      </c>
      <c r="U185" s="23">
        <v>55126</v>
      </c>
      <c r="V185" s="23">
        <v>104010</v>
      </c>
      <c r="W185" s="23">
        <v>106269</v>
      </c>
      <c r="X185" s="23">
        <v>136950</v>
      </c>
      <c r="Y185" s="23">
        <v>152626</v>
      </c>
      <c r="Z185" s="23">
        <v>146474</v>
      </c>
      <c r="AA185" s="23">
        <v>176769</v>
      </c>
      <c r="AB185" s="23">
        <v>46605</v>
      </c>
      <c r="AC185" s="36">
        <v>-73.635083074520992</v>
      </c>
    </row>
    <row r="186" spans="1:29" s="1" customFormat="1" ht="15.9" customHeight="1">
      <c r="A186" s="26" t="s">
        <v>136</v>
      </c>
      <c r="B186" s="19" t="s">
        <v>12</v>
      </c>
      <c r="C186" s="21" t="s">
        <v>9</v>
      </c>
      <c r="D186" s="21" t="s">
        <v>9</v>
      </c>
      <c r="E186" s="21" t="s">
        <v>9</v>
      </c>
      <c r="F186" s="21">
        <v>623</v>
      </c>
      <c r="G186" s="21">
        <v>796</v>
      </c>
      <c r="H186" s="21">
        <v>372</v>
      </c>
      <c r="I186" s="21">
        <v>296</v>
      </c>
      <c r="J186" s="21">
        <v>256</v>
      </c>
      <c r="K186" s="21">
        <v>411</v>
      </c>
      <c r="L186" s="21">
        <v>518</v>
      </c>
      <c r="M186" s="21">
        <v>606</v>
      </c>
      <c r="N186" s="21">
        <v>514</v>
      </c>
      <c r="O186" s="21">
        <v>476</v>
      </c>
      <c r="P186" s="21">
        <v>1059</v>
      </c>
      <c r="Q186" s="21">
        <v>749</v>
      </c>
      <c r="R186" s="21">
        <v>807</v>
      </c>
      <c r="S186" s="21">
        <v>1146</v>
      </c>
      <c r="T186" s="21">
        <v>1276</v>
      </c>
      <c r="U186" s="21">
        <v>1361</v>
      </c>
      <c r="V186" s="21">
        <v>1232</v>
      </c>
      <c r="W186" s="21">
        <v>887</v>
      </c>
      <c r="X186" s="21">
        <v>1002</v>
      </c>
      <c r="Y186" s="21">
        <v>1158</v>
      </c>
      <c r="Z186" s="21">
        <v>1004</v>
      </c>
      <c r="AA186" s="21">
        <v>787</v>
      </c>
      <c r="AB186" s="21">
        <v>325</v>
      </c>
      <c r="AC186" s="35">
        <v>-58.703939008894537</v>
      </c>
    </row>
    <row r="187" spans="1:29" s="1" customFormat="1" ht="15.9" customHeight="1">
      <c r="A187" s="27" t="s">
        <v>137</v>
      </c>
      <c r="B187" s="22" t="s">
        <v>16</v>
      </c>
      <c r="C187" s="23">
        <v>2568</v>
      </c>
      <c r="D187" s="23">
        <v>3014</v>
      </c>
      <c r="E187" s="23">
        <v>2972</v>
      </c>
      <c r="F187" s="23">
        <v>2800</v>
      </c>
      <c r="G187" s="23">
        <v>3771</v>
      </c>
      <c r="H187" s="23">
        <v>3378</v>
      </c>
      <c r="I187" s="23">
        <v>3635</v>
      </c>
      <c r="J187" s="23">
        <v>3494</v>
      </c>
      <c r="K187" s="23">
        <v>4091</v>
      </c>
      <c r="L187" s="23">
        <v>4222</v>
      </c>
      <c r="M187" s="23">
        <v>4745</v>
      </c>
      <c r="N187" s="23">
        <v>6275</v>
      </c>
      <c r="O187" s="23">
        <v>8517</v>
      </c>
      <c r="P187" s="23">
        <v>12024</v>
      </c>
      <c r="Q187" s="23">
        <v>9087</v>
      </c>
      <c r="R187" s="23">
        <v>9742</v>
      </c>
      <c r="S187" s="23">
        <v>12847</v>
      </c>
      <c r="T187" s="23">
        <v>14396</v>
      </c>
      <c r="U187" s="23">
        <v>15855</v>
      </c>
      <c r="V187" s="23">
        <v>19563</v>
      </c>
      <c r="W187" s="23">
        <v>22032</v>
      </c>
      <c r="X187" s="23">
        <v>28556</v>
      </c>
      <c r="Y187" s="23">
        <v>33458</v>
      </c>
      <c r="Z187" s="23">
        <v>35648</v>
      </c>
      <c r="AA187" s="23">
        <v>39074</v>
      </c>
      <c r="AB187" s="23">
        <v>11487</v>
      </c>
      <c r="AC187" s="36">
        <v>-70.601934790397706</v>
      </c>
    </row>
    <row r="188" spans="1:29" s="1" customFormat="1" ht="15.9" customHeight="1">
      <c r="A188" s="26" t="s">
        <v>138</v>
      </c>
      <c r="B188" s="19" t="s">
        <v>16</v>
      </c>
      <c r="C188" s="21" t="s">
        <v>9</v>
      </c>
      <c r="D188" s="21" t="s">
        <v>9</v>
      </c>
      <c r="E188" s="21" t="s">
        <v>9</v>
      </c>
      <c r="F188" s="21" t="s">
        <v>9</v>
      </c>
      <c r="G188" s="21" t="s">
        <v>9</v>
      </c>
      <c r="H188" s="21" t="s">
        <v>9</v>
      </c>
      <c r="I188" s="21" t="s">
        <v>9</v>
      </c>
      <c r="J188" s="21" t="s">
        <v>9</v>
      </c>
      <c r="K188" s="21" t="s">
        <v>9</v>
      </c>
      <c r="L188" s="21" t="s">
        <v>9</v>
      </c>
      <c r="M188" s="21" t="s">
        <v>9</v>
      </c>
      <c r="N188" s="21" t="s">
        <v>9</v>
      </c>
      <c r="O188" s="21" t="s">
        <v>9</v>
      </c>
      <c r="P188" s="21" t="s">
        <v>9</v>
      </c>
      <c r="Q188" s="21">
        <v>1219</v>
      </c>
      <c r="R188" s="21">
        <v>1680</v>
      </c>
      <c r="S188" s="21">
        <v>2480</v>
      </c>
      <c r="T188" s="21">
        <v>2407</v>
      </c>
      <c r="U188" s="21">
        <v>2487</v>
      </c>
      <c r="V188" s="21">
        <v>3300</v>
      </c>
      <c r="W188" s="21">
        <v>3557</v>
      </c>
      <c r="X188" s="21">
        <v>3276</v>
      </c>
      <c r="Y188" s="21">
        <v>1619</v>
      </c>
      <c r="Z188" s="21">
        <v>1903</v>
      </c>
      <c r="AA188" s="21">
        <v>2139</v>
      </c>
      <c r="AB188" s="21">
        <v>335</v>
      </c>
      <c r="AC188" s="35">
        <v>-84.338475923328659</v>
      </c>
    </row>
    <row r="189" spans="1:29" s="1" customFormat="1" ht="15.9" customHeight="1">
      <c r="A189" s="27" t="s">
        <v>139</v>
      </c>
      <c r="B189" s="22" t="s">
        <v>12</v>
      </c>
      <c r="C189" s="23">
        <v>13435</v>
      </c>
      <c r="D189" s="23">
        <v>10255</v>
      </c>
      <c r="E189" s="23">
        <v>15051</v>
      </c>
      <c r="F189" s="23">
        <v>7093</v>
      </c>
      <c r="G189" s="23">
        <v>6110</v>
      </c>
      <c r="H189" s="23" t="s">
        <v>9</v>
      </c>
      <c r="I189" s="23">
        <v>4403</v>
      </c>
      <c r="J189" s="23">
        <v>4505</v>
      </c>
      <c r="K189" s="23">
        <v>4826</v>
      </c>
      <c r="L189" s="23">
        <v>6336</v>
      </c>
      <c r="M189" s="23">
        <v>7622</v>
      </c>
      <c r="N189" s="23">
        <v>9324</v>
      </c>
      <c r="O189" s="23">
        <v>10362</v>
      </c>
      <c r="P189" s="23">
        <v>10467</v>
      </c>
      <c r="Q189" s="23">
        <v>10289</v>
      </c>
      <c r="R189" s="23">
        <v>7173</v>
      </c>
      <c r="S189" s="23">
        <v>9057</v>
      </c>
      <c r="T189" s="23">
        <v>11486</v>
      </c>
      <c r="U189" s="23">
        <v>10105</v>
      </c>
      <c r="V189" s="23">
        <v>9862</v>
      </c>
      <c r="W189" s="23">
        <v>9636</v>
      </c>
      <c r="X189" s="23">
        <v>6591</v>
      </c>
      <c r="Y189" s="23">
        <v>8873</v>
      </c>
      <c r="Z189" s="23">
        <v>10935</v>
      </c>
      <c r="AA189" s="23">
        <v>13942</v>
      </c>
      <c r="AB189" s="23">
        <v>3402</v>
      </c>
      <c r="AC189" s="36">
        <v>-75.598909769043175</v>
      </c>
    </row>
    <row r="190" spans="1:29" s="1" customFormat="1" ht="15.9" customHeight="1">
      <c r="A190" s="26" t="s">
        <v>140</v>
      </c>
      <c r="B190" s="19" t="s">
        <v>14</v>
      </c>
      <c r="C190" s="21">
        <v>25168</v>
      </c>
      <c r="D190" s="21">
        <v>27768</v>
      </c>
      <c r="E190" s="21">
        <v>28084</v>
      </c>
      <c r="F190" s="21">
        <v>26371</v>
      </c>
      <c r="G190" s="21">
        <v>25277</v>
      </c>
      <c r="H190" s="21">
        <v>30419</v>
      </c>
      <c r="I190" s="21">
        <v>30174</v>
      </c>
      <c r="J190" s="21">
        <v>31163</v>
      </c>
      <c r="K190" s="21">
        <v>33123</v>
      </c>
      <c r="L190" s="21">
        <v>34846</v>
      </c>
      <c r="M190" s="21">
        <v>42565</v>
      </c>
      <c r="N190" s="21">
        <v>42663</v>
      </c>
      <c r="O190" s="21">
        <v>50445</v>
      </c>
      <c r="P190" s="21">
        <v>52173</v>
      </c>
      <c r="Q190" s="21">
        <v>51864</v>
      </c>
      <c r="R190" s="21">
        <v>53201</v>
      </c>
      <c r="S190" s="21">
        <v>56197</v>
      </c>
      <c r="T190" s="21">
        <v>62051</v>
      </c>
      <c r="U190" s="21">
        <v>62570</v>
      </c>
      <c r="V190" s="21">
        <v>68703</v>
      </c>
      <c r="W190" s="21">
        <v>74489</v>
      </c>
      <c r="X190" s="21">
        <v>74208</v>
      </c>
      <c r="Y190" s="21">
        <v>78199</v>
      </c>
      <c r="Z190" s="21">
        <v>81684</v>
      </c>
      <c r="AA190" s="21">
        <v>86307</v>
      </c>
      <c r="AB190" s="21">
        <v>17779</v>
      </c>
      <c r="AC190" s="35">
        <v>-79.400280394406025</v>
      </c>
    </row>
    <row r="191" spans="1:29" s="1" customFormat="1" ht="15.9" customHeight="1">
      <c r="A191" s="27" t="s">
        <v>140</v>
      </c>
      <c r="B191" s="22" t="s">
        <v>37</v>
      </c>
      <c r="C191" s="23">
        <v>41915</v>
      </c>
      <c r="D191" s="23">
        <v>68699</v>
      </c>
      <c r="E191" s="23">
        <v>68460</v>
      </c>
      <c r="F191" s="23">
        <v>68329</v>
      </c>
      <c r="G191" s="23">
        <v>81895</v>
      </c>
      <c r="H191" s="23">
        <v>94850</v>
      </c>
      <c r="I191" s="23">
        <v>96948</v>
      </c>
      <c r="J191" s="23">
        <v>83413</v>
      </c>
      <c r="K191" s="23">
        <v>138045</v>
      </c>
      <c r="L191" s="23">
        <v>145897</v>
      </c>
      <c r="M191" s="23">
        <v>155533</v>
      </c>
      <c r="N191" s="23">
        <v>158477</v>
      </c>
      <c r="O191" s="23">
        <v>168037</v>
      </c>
      <c r="P191" s="23">
        <v>208212</v>
      </c>
      <c r="Q191" s="23">
        <v>178366</v>
      </c>
      <c r="R191" s="23">
        <v>196265</v>
      </c>
      <c r="S191" s="23">
        <v>250255</v>
      </c>
      <c r="T191" s="23">
        <v>310124</v>
      </c>
      <c r="U191" s="23">
        <v>318299</v>
      </c>
      <c r="V191" s="23">
        <v>311427</v>
      </c>
      <c r="W191" s="23">
        <v>332237</v>
      </c>
      <c r="X191" s="23">
        <v>302034</v>
      </c>
      <c r="Y191" s="23">
        <v>314316</v>
      </c>
      <c r="Z191" s="23">
        <v>306132</v>
      </c>
      <c r="AA191" s="23">
        <v>353311</v>
      </c>
      <c r="AB191" s="23">
        <v>49065</v>
      </c>
      <c r="AC191" s="36">
        <v>-86.112801469526843</v>
      </c>
    </row>
    <row r="192" spans="1:29" s="1" customFormat="1" ht="15.9" customHeight="1">
      <c r="A192" s="26" t="s">
        <v>141</v>
      </c>
      <c r="B192" s="19" t="s">
        <v>14</v>
      </c>
      <c r="C192" s="21">
        <v>50766</v>
      </c>
      <c r="D192" s="21">
        <v>60367</v>
      </c>
      <c r="E192" s="21">
        <v>62595</v>
      </c>
      <c r="F192" s="21">
        <v>64207</v>
      </c>
      <c r="G192" s="21">
        <v>62044</v>
      </c>
      <c r="H192" s="21">
        <v>51131</v>
      </c>
      <c r="I192" s="21">
        <v>40605</v>
      </c>
      <c r="J192" s="21">
        <v>39103</v>
      </c>
      <c r="K192" s="21">
        <v>38684</v>
      </c>
      <c r="L192" s="21">
        <v>45092</v>
      </c>
      <c r="M192" s="21">
        <v>50411</v>
      </c>
      <c r="N192" s="21">
        <v>51402</v>
      </c>
      <c r="O192" s="21">
        <v>55894</v>
      </c>
      <c r="P192" s="21">
        <v>55303</v>
      </c>
      <c r="Q192" s="21">
        <v>55912</v>
      </c>
      <c r="R192" s="21">
        <v>58725</v>
      </c>
      <c r="S192" s="21">
        <v>61193</v>
      </c>
      <c r="T192" s="21">
        <v>67023</v>
      </c>
      <c r="U192" s="21">
        <v>70949</v>
      </c>
      <c r="V192" s="21">
        <v>72801</v>
      </c>
      <c r="W192" s="21">
        <v>75348</v>
      </c>
      <c r="X192" s="21">
        <v>86363</v>
      </c>
      <c r="Y192" s="21">
        <v>85431</v>
      </c>
      <c r="Z192" s="21">
        <v>92098</v>
      </c>
      <c r="AA192" s="21">
        <v>103756</v>
      </c>
      <c r="AB192" s="21">
        <v>25893</v>
      </c>
      <c r="AC192" s="35">
        <v>-75.04433478545819</v>
      </c>
    </row>
    <row r="193" spans="1:29" s="1" customFormat="1" ht="15.9" customHeight="1">
      <c r="A193" s="27" t="s">
        <v>141</v>
      </c>
      <c r="B193" s="22" t="s">
        <v>24</v>
      </c>
      <c r="C193" s="23">
        <v>50007</v>
      </c>
      <c r="D193" s="23">
        <v>58713</v>
      </c>
      <c r="E193" s="23">
        <v>61241</v>
      </c>
      <c r="F193" s="23">
        <v>60618</v>
      </c>
      <c r="G193" s="23">
        <v>59197</v>
      </c>
      <c r="H193" s="23">
        <v>49688</v>
      </c>
      <c r="I193" s="23">
        <v>40286</v>
      </c>
      <c r="J193" s="23">
        <v>38395</v>
      </c>
      <c r="K193" s="23">
        <v>38092</v>
      </c>
      <c r="L193" s="23">
        <v>44505</v>
      </c>
      <c r="M193" s="23">
        <v>49681</v>
      </c>
      <c r="N193" s="23">
        <v>50881</v>
      </c>
      <c r="O193" s="23">
        <v>54179</v>
      </c>
      <c r="P193" s="23">
        <v>54243</v>
      </c>
      <c r="Q193" s="23">
        <v>54007</v>
      </c>
      <c r="R193" s="23">
        <v>55904</v>
      </c>
      <c r="S193" s="23">
        <v>60355</v>
      </c>
      <c r="T193" s="23">
        <v>65551</v>
      </c>
      <c r="U193" s="23">
        <v>68168</v>
      </c>
      <c r="V193" s="23">
        <v>69995</v>
      </c>
      <c r="W193" s="23">
        <v>72461</v>
      </c>
      <c r="X193" s="23">
        <v>83597</v>
      </c>
      <c r="Y193" s="23">
        <v>82558</v>
      </c>
      <c r="Z193" s="23">
        <v>88362</v>
      </c>
      <c r="AA193" s="23">
        <v>98034</v>
      </c>
      <c r="AB193" s="23">
        <v>24347</v>
      </c>
      <c r="AC193" s="36">
        <v>-75.164738764102253</v>
      </c>
    </row>
    <row r="194" spans="1:29" s="1" customFormat="1" ht="15.9" customHeight="1">
      <c r="A194" s="26" t="s">
        <v>142</v>
      </c>
      <c r="B194" s="19" t="s">
        <v>24</v>
      </c>
      <c r="C194" s="21">
        <v>1017353</v>
      </c>
      <c r="D194" s="21">
        <v>1102531</v>
      </c>
      <c r="E194" s="21">
        <v>1157949</v>
      </c>
      <c r="F194" s="21">
        <v>1035759</v>
      </c>
      <c r="G194" s="21">
        <v>980445</v>
      </c>
      <c r="H194" s="21">
        <v>1050520</v>
      </c>
      <c r="I194" s="21">
        <v>1084264</v>
      </c>
      <c r="J194" s="21">
        <v>1089917</v>
      </c>
      <c r="K194" s="21">
        <v>1166907</v>
      </c>
      <c r="L194" s="21">
        <v>1378878</v>
      </c>
      <c r="M194" s="21">
        <v>1487163</v>
      </c>
      <c r="N194" s="21">
        <v>1305798</v>
      </c>
      <c r="O194" s="21">
        <v>1246132</v>
      </c>
      <c r="P194" s="21">
        <v>1142337</v>
      </c>
      <c r="Q194" s="21">
        <v>1126573</v>
      </c>
      <c r="R194" s="21">
        <v>1128378</v>
      </c>
      <c r="S194" s="21">
        <v>1141632</v>
      </c>
      <c r="T194" s="21">
        <v>1212837</v>
      </c>
      <c r="U194" s="21">
        <v>1289255</v>
      </c>
      <c r="V194" s="21">
        <v>1371555</v>
      </c>
      <c r="W194" s="21">
        <v>1473010</v>
      </c>
      <c r="X194" s="21">
        <v>1658587</v>
      </c>
      <c r="Y194" s="21">
        <v>1715479</v>
      </c>
      <c r="Z194" s="21">
        <v>1836092</v>
      </c>
      <c r="AA194" s="21">
        <v>1912378</v>
      </c>
      <c r="AB194" s="21">
        <v>796547</v>
      </c>
      <c r="AC194" s="35">
        <v>-58.347826632600871</v>
      </c>
    </row>
    <row r="195" spans="1:29" s="1" customFormat="1" ht="15.9" customHeight="1">
      <c r="A195" s="27" t="s">
        <v>142</v>
      </c>
      <c r="B195" s="22" t="s">
        <v>21</v>
      </c>
      <c r="C195" s="23">
        <v>909198</v>
      </c>
      <c r="D195" s="23">
        <v>972715</v>
      </c>
      <c r="E195" s="23">
        <v>877242</v>
      </c>
      <c r="F195" s="23">
        <v>869012</v>
      </c>
      <c r="G195" s="23">
        <v>807646</v>
      </c>
      <c r="H195" s="23">
        <v>879168</v>
      </c>
      <c r="I195" s="23">
        <v>882244</v>
      </c>
      <c r="J195" s="23">
        <v>889234</v>
      </c>
      <c r="K195" s="23">
        <v>928360</v>
      </c>
      <c r="L195" s="23">
        <v>1124479</v>
      </c>
      <c r="M195" s="23">
        <v>1208511</v>
      </c>
      <c r="N195" s="23">
        <v>1045930</v>
      </c>
      <c r="O195" s="23">
        <v>1002835</v>
      </c>
      <c r="P195" s="23">
        <v>925394</v>
      </c>
      <c r="Q195" s="23">
        <v>903444</v>
      </c>
      <c r="R195" s="23">
        <v>928727</v>
      </c>
      <c r="S195" s="23">
        <v>928048</v>
      </c>
      <c r="T195" s="23">
        <v>1002624</v>
      </c>
      <c r="U195" s="23">
        <v>1087300</v>
      </c>
      <c r="V195" s="23">
        <v>1159850</v>
      </c>
      <c r="W195" s="23">
        <v>1234149</v>
      </c>
      <c r="X195" s="23">
        <v>1392011</v>
      </c>
      <c r="Y195" s="23">
        <v>1426429</v>
      </c>
      <c r="Z195" s="23">
        <v>1519998</v>
      </c>
      <c r="AA195" s="23">
        <v>1574744</v>
      </c>
      <c r="AB195" s="23">
        <v>646978</v>
      </c>
      <c r="AC195" s="36">
        <v>-58.915353860691006</v>
      </c>
    </row>
    <row r="196" spans="1:29" s="1" customFormat="1" ht="15.9" customHeight="1">
      <c r="A196" s="26" t="s">
        <v>142</v>
      </c>
      <c r="B196" s="19" t="s">
        <v>8</v>
      </c>
      <c r="C196" s="21">
        <v>47172192</v>
      </c>
      <c r="D196" s="21">
        <v>46713076</v>
      </c>
      <c r="E196" s="21">
        <v>49589304</v>
      </c>
      <c r="F196" s="21">
        <v>51572805</v>
      </c>
      <c r="G196" s="21">
        <v>53787905</v>
      </c>
      <c r="H196" s="21">
        <v>48902660</v>
      </c>
      <c r="I196" s="21">
        <v>31010499</v>
      </c>
      <c r="J196" s="21">
        <v>23654699</v>
      </c>
      <c r="K196" s="21">
        <v>25456531</v>
      </c>
      <c r="L196" s="21">
        <v>34122107</v>
      </c>
      <c r="M196" s="21">
        <v>37436338</v>
      </c>
      <c r="N196" s="21">
        <v>37192093.000000007</v>
      </c>
      <c r="O196" s="21">
        <v>38102725</v>
      </c>
      <c r="P196" s="21">
        <v>34630000</v>
      </c>
      <c r="Q196" s="21">
        <v>26070000</v>
      </c>
      <c r="R196" s="21">
        <v>25860000</v>
      </c>
      <c r="S196" s="21">
        <v>25740000</v>
      </c>
      <c r="T196" s="21">
        <v>26720000</v>
      </c>
      <c r="U196" s="21">
        <v>28900000</v>
      </c>
      <c r="V196" s="21">
        <v>30260000</v>
      </c>
      <c r="W196" s="21">
        <v>31681000</v>
      </c>
      <c r="X196" s="21">
        <v>32727000</v>
      </c>
      <c r="Y196" s="21">
        <v>33680000</v>
      </c>
      <c r="Z196" s="21">
        <v>34717000</v>
      </c>
      <c r="AA196" s="21">
        <v>35820000</v>
      </c>
      <c r="AB196" s="21">
        <v>25466700</v>
      </c>
      <c r="AC196" s="35">
        <v>-28.903685092127304</v>
      </c>
    </row>
    <row r="197" spans="1:29" s="1" customFormat="1" ht="15.9" customHeight="1">
      <c r="A197" s="27" t="s">
        <v>143</v>
      </c>
      <c r="B197" s="22" t="s">
        <v>24</v>
      </c>
      <c r="C197" s="23">
        <v>863433</v>
      </c>
      <c r="D197" s="23">
        <v>890724</v>
      </c>
      <c r="E197" s="23">
        <v>856942</v>
      </c>
      <c r="F197" s="23">
        <v>858546</v>
      </c>
      <c r="G197" s="23">
        <v>898195</v>
      </c>
      <c r="H197" s="23">
        <v>888950</v>
      </c>
      <c r="I197" s="23">
        <v>805993</v>
      </c>
      <c r="J197" s="23">
        <v>756267</v>
      </c>
      <c r="K197" s="23">
        <v>692801</v>
      </c>
      <c r="L197" s="23">
        <v>678813</v>
      </c>
      <c r="M197" s="23">
        <v>679570</v>
      </c>
      <c r="N197" s="23">
        <v>718964</v>
      </c>
      <c r="O197" s="23">
        <v>722084</v>
      </c>
      <c r="P197" s="23">
        <v>736200</v>
      </c>
      <c r="Q197" s="23">
        <v>702542</v>
      </c>
      <c r="R197" s="23">
        <v>695247</v>
      </c>
      <c r="S197" s="23">
        <v>701458</v>
      </c>
      <c r="T197" s="23">
        <v>770115</v>
      </c>
      <c r="U197" s="23">
        <v>975858</v>
      </c>
      <c r="V197" s="23">
        <v>1056647</v>
      </c>
      <c r="W197" s="23">
        <v>1320047</v>
      </c>
      <c r="X197" s="23">
        <v>1485187</v>
      </c>
      <c r="Y197" s="23">
        <v>1704154</v>
      </c>
      <c r="Z197" s="23">
        <v>1756100</v>
      </c>
      <c r="AA197" s="23">
        <v>1703528</v>
      </c>
      <c r="AB197" s="23">
        <v>497387</v>
      </c>
      <c r="AC197" s="36">
        <v>-70.802534504862848</v>
      </c>
    </row>
    <row r="198" spans="1:29" s="1" customFormat="1" ht="15.9" customHeight="1">
      <c r="A198" s="26" t="s">
        <v>143</v>
      </c>
      <c r="B198" s="19" t="s">
        <v>21</v>
      </c>
      <c r="C198" s="21">
        <v>756645</v>
      </c>
      <c r="D198" s="21">
        <v>790443</v>
      </c>
      <c r="E198" s="21">
        <v>765586</v>
      </c>
      <c r="F198" s="21">
        <v>771607</v>
      </c>
      <c r="G198" s="21">
        <v>810340</v>
      </c>
      <c r="H198" s="21">
        <v>803557</v>
      </c>
      <c r="I198" s="21">
        <v>730069</v>
      </c>
      <c r="J198" s="21">
        <v>683490</v>
      </c>
      <c r="K198" s="21">
        <v>628456</v>
      </c>
      <c r="L198" s="21">
        <v>619487</v>
      </c>
      <c r="M198" s="21">
        <v>630442</v>
      </c>
      <c r="N198" s="21">
        <v>665647</v>
      </c>
      <c r="O198" s="21">
        <v>665585</v>
      </c>
      <c r="P198" s="21">
        <v>678918</v>
      </c>
      <c r="Q198" s="21">
        <v>636281</v>
      </c>
      <c r="R198" s="21">
        <v>643359</v>
      </c>
      <c r="S198" s="21">
        <v>650096</v>
      </c>
      <c r="T198" s="21">
        <v>714182</v>
      </c>
      <c r="U198" s="21">
        <v>847412</v>
      </c>
      <c r="V198" s="21">
        <v>923804</v>
      </c>
      <c r="W198" s="21">
        <v>1041288</v>
      </c>
      <c r="X198" s="21">
        <v>1145304</v>
      </c>
      <c r="Y198" s="21">
        <v>1261650</v>
      </c>
      <c r="Z198" s="21">
        <v>1241454</v>
      </c>
      <c r="AA198" s="21">
        <v>1165702</v>
      </c>
      <c r="AB198" s="21">
        <v>337407</v>
      </c>
      <c r="AC198" s="35">
        <v>-71.055467006147367</v>
      </c>
    </row>
    <row r="199" spans="1:29" s="1" customFormat="1" ht="15.9" customHeight="1">
      <c r="A199" s="27" t="s">
        <v>144</v>
      </c>
      <c r="B199" s="22" t="s">
        <v>21</v>
      </c>
      <c r="C199" s="23">
        <v>5939</v>
      </c>
      <c r="D199" s="23">
        <v>5203</v>
      </c>
      <c r="E199" s="23">
        <v>5420</v>
      </c>
      <c r="F199" s="23">
        <v>4254</v>
      </c>
      <c r="G199" s="23">
        <v>4014</v>
      </c>
      <c r="H199" s="23">
        <v>4256</v>
      </c>
      <c r="I199" s="23">
        <v>2946</v>
      </c>
      <c r="J199" s="23">
        <v>3371</v>
      </c>
      <c r="K199" s="23">
        <v>2858</v>
      </c>
      <c r="L199" s="23">
        <v>3038</v>
      </c>
      <c r="M199" s="23">
        <v>4395</v>
      </c>
      <c r="N199" s="23">
        <v>2578</v>
      </c>
      <c r="O199" s="23">
        <v>2758</v>
      </c>
      <c r="P199" s="23">
        <v>2582</v>
      </c>
      <c r="Q199" s="23">
        <v>2676</v>
      </c>
      <c r="R199" s="23">
        <v>2932</v>
      </c>
      <c r="S199" s="23">
        <v>3586</v>
      </c>
      <c r="T199" s="23">
        <v>5459</v>
      </c>
      <c r="U199" s="23">
        <v>4883</v>
      </c>
      <c r="V199" s="23">
        <v>4779</v>
      </c>
      <c r="W199" s="23">
        <v>5016</v>
      </c>
      <c r="X199" s="23">
        <v>4085</v>
      </c>
      <c r="Y199" s="23">
        <v>4750</v>
      </c>
      <c r="Z199" s="23">
        <v>3088</v>
      </c>
      <c r="AA199" s="23">
        <v>6622</v>
      </c>
      <c r="AB199" s="23">
        <v>3892</v>
      </c>
      <c r="AC199" s="36">
        <v>-41.2262156448203</v>
      </c>
    </row>
    <row r="200" spans="1:29" s="1" customFormat="1" ht="15.9" customHeight="1">
      <c r="A200" s="26" t="s">
        <v>145</v>
      </c>
      <c r="B200" s="19" t="s">
        <v>8</v>
      </c>
      <c r="C200" s="21" t="s">
        <v>9</v>
      </c>
      <c r="D200" s="21" t="s">
        <v>9</v>
      </c>
      <c r="E200" s="21" t="s">
        <v>9</v>
      </c>
      <c r="F200" s="21" t="s">
        <v>9</v>
      </c>
      <c r="G200" s="21" t="s">
        <v>9</v>
      </c>
      <c r="H200" s="21" t="s">
        <v>9</v>
      </c>
      <c r="I200" s="21" t="s">
        <v>9</v>
      </c>
      <c r="J200" s="21" t="s">
        <v>9</v>
      </c>
      <c r="K200" s="21" t="s">
        <v>9</v>
      </c>
      <c r="L200" s="21" t="s">
        <v>9</v>
      </c>
      <c r="M200" s="21" t="s">
        <v>9</v>
      </c>
      <c r="N200" s="21" t="s">
        <v>9</v>
      </c>
      <c r="O200" s="21" t="s">
        <v>9</v>
      </c>
      <c r="P200" s="21" t="s">
        <v>9</v>
      </c>
      <c r="Q200" s="21" t="s">
        <v>9</v>
      </c>
      <c r="R200" s="21" t="s">
        <v>9</v>
      </c>
      <c r="S200" s="21" t="s">
        <v>9</v>
      </c>
      <c r="T200" s="21" t="s">
        <v>9</v>
      </c>
      <c r="U200" s="21" t="s">
        <v>9</v>
      </c>
      <c r="V200" s="21" t="s">
        <v>9</v>
      </c>
      <c r="W200" s="21" t="s">
        <v>9</v>
      </c>
      <c r="X200" s="21" t="s">
        <v>9</v>
      </c>
      <c r="Y200" s="21">
        <v>44440</v>
      </c>
      <c r="Z200" s="21">
        <v>63532</v>
      </c>
      <c r="AA200" s="21">
        <v>90352</v>
      </c>
      <c r="AB200" s="21">
        <v>22877</v>
      </c>
      <c r="AC200" s="35">
        <v>-74.680139897290601</v>
      </c>
    </row>
    <row r="201" spans="1:29" s="1" customFormat="1" ht="15.9" customHeight="1">
      <c r="A201" s="27" t="s">
        <v>146</v>
      </c>
      <c r="B201" s="22" t="s">
        <v>14</v>
      </c>
      <c r="C201" s="23" t="s">
        <v>9</v>
      </c>
      <c r="D201" s="23">
        <v>3572</v>
      </c>
      <c r="E201" s="23">
        <v>3656</v>
      </c>
      <c r="F201" s="23" t="s">
        <v>9</v>
      </c>
      <c r="G201" s="23" t="s">
        <v>9</v>
      </c>
      <c r="H201" s="23" t="s">
        <v>9</v>
      </c>
      <c r="I201" s="23" t="s">
        <v>9</v>
      </c>
      <c r="J201" s="23" t="s">
        <v>9</v>
      </c>
      <c r="K201" s="23" t="s">
        <v>9</v>
      </c>
      <c r="L201" s="23">
        <v>8491</v>
      </c>
      <c r="M201" s="23" t="s">
        <v>9</v>
      </c>
      <c r="N201" s="23" t="s">
        <v>9</v>
      </c>
      <c r="O201" s="23">
        <v>6795</v>
      </c>
      <c r="P201" s="23" t="s">
        <v>9</v>
      </c>
      <c r="Q201" s="23" t="s">
        <v>9</v>
      </c>
      <c r="R201" s="23" t="s">
        <v>9</v>
      </c>
      <c r="S201" s="23" t="s">
        <v>9</v>
      </c>
      <c r="T201" s="23" t="s">
        <v>9</v>
      </c>
      <c r="U201" s="23" t="s">
        <v>9</v>
      </c>
      <c r="V201" s="23" t="s">
        <v>9</v>
      </c>
      <c r="W201" s="23" t="s">
        <v>9</v>
      </c>
      <c r="X201" s="23">
        <v>7884</v>
      </c>
      <c r="Y201" s="23">
        <v>15827</v>
      </c>
      <c r="Z201" s="23">
        <v>14706</v>
      </c>
      <c r="AA201" s="23">
        <v>12154</v>
      </c>
      <c r="AB201" s="23" t="s">
        <v>9</v>
      </c>
      <c r="AC201" s="36" t="s">
        <v>9</v>
      </c>
    </row>
    <row r="202" spans="1:29" s="1" customFormat="1" ht="15.9" customHeight="1">
      <c r="A202" s="26" t="s">
        <v>147</v>
      </c>
      <c r="B202" s="19" t="s">
        <v>24</v>
      </c>
      <c r="C202" s="21">
        <v>85627</v>
      </c>
      <c r="D202" s="21">
        <v>87185</v>
      </c>
      <c r="E202" s="21">
        <v>99458</v>
      </c>
      <c r="F202" s="21">
        <v>95016</v>
      </c>
      <c r="G202" s="21">
        <v>98239</v>
      </c>
      <c r="H202" s="21">
        <v>102844</v>
      </c>
      <c r="I202" s="21">
        <v>122105</v>
      </c>
      <c r="J202" s="21">
        <v>134963</v>
      </c>
      <c r="K202" s="21">
        <v>154242</v>
      </c>
      <c r="L202" s="21">
        <v>172830</v>
      </c>
      <c r="M202" s="21">
        <v>191738</v>
      </c>
      <c r="N202" s="21">
        <v>189890</v>
      </c>
      <c r="O202" s="21">
        <v>234854</v>
      </c>
      <c r="P202" s="21">
        <v>213005</v>
      </c>
      <c r="Q202" s="21">
        <v>181084</v>
      </c>
      <c r="R202" s="21">
        <v>184986</v>
      </c>
      <c r="S202" s="21">
        <v>207144</v>
      </c>
      <c r="T202" s="21">
        <v>229823</v>
      </c>
      <c r="U202" s="21">
        <v>228592</v>
      </c>
      <c r="V202" s="21">
        <v>234451</v>
      </c>
      <c r="W202" s="21">
        <v>266934</v>
      </c>
      <c r="X202" s="21">
        <v>281704</v>
      </c>
      <c r="Y202" s="21">
        <v>324371</v>
      </c>
      <c r="Z202" s="21">
        <v>326241</v>
      </c>
      <c r="AA202" s="21">
        <v>296188</v>
      </c>
      <c r="AB202" s="21">
        <v>57445</v>
      </c>
      <c r="AC202" s="35">
        <v>-80.605223709265744</v>
      </c>
    </row>
    <row r="203" spans="1:29" s="1" customFormat="1" ht="15.9" customHeight="1">
      <c r="A203" s="27" t="s">
        <v>147</v>
      </c>
      <c r="B203" s="22" t="s">
        <v>21</v>
      </c>
      <c r="C203" s="23">
        <v>84026</v>
      </c>
      <c r="D203" s="23">
        <v>85900</v>
      </c>
      <c r="E203" s="23">
        <v>95327</v>
      </c>
      <c r="F203" s="23">
        <v>90707</v>
      </c>
      <c r="G203" s="23">
        <v>96747</v>
      </c>
      <c r="H203" s="23">
        <v>97483</v>
      </c>
      <c r="I203" s="23">
        <v>115830</v>
      </c>
      <c r="J203" s="23">
        <v>128628</v>
      </c>
      <c r="K203" s="23">
        <v>147900</v>
      </c>
      <c r="L203" s="23">
        <v>166324</v>
      </c>
      <c r="M203" s="23">
        <v>183095</v>
      </c>
      <c r="N203" s="23">
        <v>184535</v>
      </c>
      <c r="O203" s="23">
        <v>226094</v>
      </c>
      <c r="P203" s="23">
        <v>203092</v>
      </c>
      <c r="Q203" s="23">
        <v>170994</v>
      </c>
      <c r="R203" s="23">
        <v>175751</v>
      </c>
      <c r="S203" s="23">
        <v>196915</v>
      </c>
      <c r="T203" s="23">
        <v>205227</v>
      </c>
      <c r="U203" s="23">
        <v>205759</v>
      </c>
      <c r="V203" s="23">
        <v>218298</v>
      </c>
      <c r="W203" s="23">
        <v>244085</v>
      </c>
      <c r="X203" s="23">
        <v>279737</v>
      </c>
      <c r="Y203" s="23">
        <v>321411</v>
      </c>
      <c r="Z203" s="23">
        <v>323191</v>
      </c>
      <c r="AA203" s="23">
        <v>293371</v>
      </c>
      <c r="AB203" s="23">
        <v>57137</v>
      </c>
      <c r="AC203" s="36">
        <v>-80.523978170984861</v>
      </c>
    </row>
    <row r="204" spans="1:29" s="1" customFormat="1" ht="15.9" customHeight="1">
      <c r="A204" s="26" t="s">
        <v>147</v>
      </c>
      <c r="B204" s="19" t="s">
        <v>16</v>
      </c>
      <c r="C204" s="21">
        <v>250548</v>
      </c>
      <c r="D204" s="21">
        <v>263875</v>
      </c>
      <c r="E204" s="21">
        <v>271912</v>
      </c>
      <c r="F204" s="21">
        <v>258980</v>
      </c>
      <c r="G204" s="21">
        <v>248992</v>
      </c>
      <c r="H204" s="21">
        <v>255145</v>
      </c>
      <c r="I204" s="21">
        <v>327885</v>
      </c>
      <c r="J204" s="21">
        <v>358738</v>
      </c>
      <c r="K204" s="21">
        <v>380478</v>
      </c>
      <c r="L204" s="21">
        <v>296133</v>
      </c>
      <c r="M204" s="21">
        <v>353621</v>
      </c>
      <c r="N204" s="21">
        <v>342675</v>
      </c>
      <c r="O204" s="21">
        <v>473431</v>
      </c>
      <c r="P204" s="21">
        <v>521675</v>
      </c>
      <c r="Q204" s="21">
        <v>442805</v>
      </c>
      <c r="R204" s="21">
        <v>394387</v>
      </c>
      <c r="S204" s="21">
        <v>381336</v>
      </c>
      <c r="T204" s="21">
        <v>439219</v>
      </c>
      <c r="U204" s="21">
        <v>448344</v>
      </c>
      <c r="V204" s="21">
        <v>469867</v>
      </c>
      <c r="W204" s="21">
        <v>437723</v>
      </c>
      <c r="X204" s="21">
        <v>466481</v>
      </c>
      <c r="Y204" s="21">
        <v>478924</v>
      </c>
      <c r="Z204" s="21">
        <v>489364</v>
      </c>
      <c r="AA204" s="21">
        <v>520718</v>
      </c>
      <c r="AB204" s="21">
        <v>143476</v>
      </c>
      <c r="AC204" s="35">
        <v>-72.446506554411414</v>
      </c>
    </row>
    <row r="205" spans="1:29" s="1" customFormat="1" ht="15.9" customHeight="1">
      <c r="A205" s="27" t="s">
        <v>148</v>
      </c>
      <c r="B205" s="22" t="s">
        <v>8</v>
      </c>
      <c r="C205" s="23">
        <v>322730</v>
      </c>
      <c r="D205" s="23">
        <v>280354</v>
      </c>
      <c r="E205" s="23">
        <v>335534</v>
      </c>
      <c r="F205" s="23">
        <v>316512</v>
      </c>
      <c r="G205" s="23">
        <v>361392</v>
      </c>
      <c r="H205" s="23">
        <v>363200</v>
      </c>
      <c r="I205" s="23">
        <v>414979</v>
      </c>
      <c r="J205" s="23">
        <v>493267</v>
      </c>
      <c r="K205" s="23">
        <v>516217</v>
      </c>
      <c r="L205" s="23">
        <v>567204</v>
      </c>
      <c r="M205" s="23">
        <v>550792</v>
      </c>
      <c r="N205" s="23">
        <v>553728</v>
      </c>
      <c r="O205" s="23">
        <v>613892</v>
      </c>
      <c r="P205" s="23">
        <v>636347</v>
      </c>
      <c r="Q205" s="23">
        <v>592313</v>
      </c>
      <c r="R205" s="23">
        <v>611367</v>
      </c>
      <c r="S205" s="23">
        <v>629391</v>
      </c>
      <c r="T205" s="23">
        <v>671676</v>
      </c>
      <c r="U205" s="23">
        <v>686557</v>
      </c>
      <c r="V205" s="23">
        <v>635153</v>
      </c>
      <c r="W205" s="23">
        <v>611082</v>
      </c>
      <c r="X205" s="23">
        <v>566434</v>
      </c>
      <c r="Y205" s="23">
        <v>580366</v>
      </c>
      <c r="Z205" s="23">
        <v>645157</v>
      </c>
      <c r="AA205" s="23">
        <v>689966</v>
      </c>
      <c r="AB205" s="23">
        <v>52897</v>
      </c>
      <c r="AC205" s="36">
        <v>-92.333390340973324</v>
      </c>
    </row>
    <row r="206" spans="1:29" s="1" customFormat="1" ht="15.9" customHeight="1">
      <c r="A206" s="26" t="s">
        <v>149</v>
      </c>
      <c r="B206" s="19" t="s">
        <v>8</v>
      </c>
      <c r="C206" s="21" t="s">
        <v>9</v>
      </c>
      <c r="D206" s="21" t="s">
        <v>9</v>
      </c>
      <c r="E206" s="21" t="s">
        <v>9</v>
      </c>
      <c r="F206" s="21" t="s">
        <v>9</v>
      </c>
      <c r="G206" s="21" t="s">
        <v>9</v>
      </c>
      <c r="H206" s="21" t="s">
        <v>9</v>
      </c>
      <c r="I206" s="21" t="s">
        <v>9</v>
      </c>
      <c r="J206" s="21" t="s">
        <v>9</v>
      </c>
      <c r="K206" s="21" t="s">
        <v>9</v>
      </c>
      <c r="L206" s="21" t="s">
        <v>9</v>
      </c>
      <c r="M206" s="21" t="s">
        <v>9</v>
      </c>
      <c r="N206" s="21" t="s">
        <v>9</v>
      </c>
      <c r="O206" s="21">
        <v>5124</v>
      </c>
      <c r="P206" s="21">
        <v>5944</v>
      </c>
      <c r="Q206" s="21">
        <v>5652</v>
      </c>
      <c r="R206" s="21">
        <v>6157</v>
      </c>
      <c r="S206" s="21">
        <v>7741</v>
      </c>
      <c r="T206" s="21">
        <v>8626</v>
      </c>
      <c r="U206" s="21">
        <v>7935</v>
      </c>
      <c r="V206" s="21">
        <v>8228</v>
      </c>
      <c r="W206" s="21">
        <v>8507</v>
      </c>
      <c r="X206" s="21">
        <v>8970</v>
      </c>
      <c r="Y206" s="21">
        <v>9955</v>
      </c>
      <c r="Z206" s="21">
        <v>9942</v>
      </c>
      <c r="AA206" s="21">
        <v>9994</v>
      </c>
      <c r="AB206" s="21" t="s">
        <v>9</v>
      </c>
      <c r="AC206" s="35" t="s">
        <v>9</v>
      </c>
    </row>
    <row r="207" spans="1:29" s="1" customFormat="1" ht="15.9" customHeight="1">
      <c r="A207" s="27" t="s">
        <v>150</v>
      </c>
      <c r="B207" s="22" t="s">
        <v>14</v>
      </c>
      <c r="C207" s="23">
        <v>13041</v>
      </c>
      <c r="D207" s="23">
        <v>12757</v>
      </c>
      <c r="E207" s="23">
        <v>11085</v>
      </c>
      <c r="F207" s="23">
        <v>8345</v>
      </c>
      <c r="G207" s="23">
        <v>7968</v>
      </c>
      <c r="H207" s="23">
        <v>7292</v>
      </c>
      <c r="I207" s="23">
        <v>4818</v>
      </c>
      <c r="J207" s="23">
        <v>3929</v>
      </c>
      <c r="K207" s="23">
        <v>3582</v>
      </c>
      <c r="L207" s="23">
        <v>3289</v>
      </c>
      <c r="M207" s="23">
        <v>3318</v>
      </c>
      <c r="N207" s="23">
        <v>2569</v>
      </c>
      <c r="O207" s="23">
        <v>1592</v>
      </c>
      <c r="P207" s="23">
        <v>1823</v>
      </c>
      <c r="Q207" s="23">
        <v>2416</v>
      </c>
      <c r="R207" s="23">
        <v>4142</v>
      </c>
      <c r="S207" s="23">
        <v>3041</v>
      </c>
      <c r="T207" s="23">
        <v>3165</v>
      </c>
      <c r="U207" s="23">
        <v>3316</v>
      </c>
      <c r="V207" s="23">
        <v>3622</v>
      </c>
      <c r="W207" s="23">
        <v>2963</v>
      </c>
      <c r="X207" s="23">
        <v>2272</v>
      </c>
      <c r="Y207" s="23">
        <v>2848</v>
      </c>
      <c r="Z207" s="23">
        <v>2132</v>
      </c>
      <c r="AA207" s="23">
        <v>2116</v>
      </c>
      <c r="AB207" s="23">
        <v>778</v>
      </c>
      <c r="AC207" s="36">
        <v>-63.232514177693758</v>
      </c>
    </row>
    <row r="208" spans="1:29" s="1" customFormat="1" ht="15.9" customHeight="1">
      <c r="A208" s="26" t="s">
        <v>151</v>
      </c>
      <c r="B208" s="19" t="s">
        <v>14</v>
      </c>
      <c r="C208" s="21">
        <v>2624</v>
      </c>
      <c r="D208" s="21">
        <v>2586</v>
      </c>
      <c r="E208" s="21">
        <v>2027</v>
      </c>
      <c r="F208" s="21">
        <v>1777</v>
      </c>
      <c r="G208" s="21">
        <v>1912</v>
      </c>
      <c r="H208" s="21" t="s">
        <v>9</v>
      </c>
      <c r="I208" s="21">
        <v>1426</v>
      </c>
      <c r="J208" s="21">
        <v>894</v>
      </c>
      <c r="K208" s="21">
        <v>815</v>
      </c>
      <c r="L208" s="21">
        <v>837</v>
      </c>
      <c r="M208" s="21">
        <v>811</v>
      </c>
      <c r="N208" s="21">
        <v>910</v>
      </c>
      <c r="O208" s="21">
        <v>736</v>
      </c>
      <c r="P208" s="21">
        <v>861</v>
      </c>
      <c r="Q208" s="21">
        <v>731</v>
      </c>
      <c r="R208" s="21">
        <v>824</v>
      </c>
      <c r="S208" s="21">
        <v>744</v>
      </c>
      <c r="T208" s="21">
        <v>742</v>
      </c>
      <c r="U208" s="21">
        <v>791</v>
      </c>
      <c r="V208" s="21">
        <v>820</v>
      </c>
      <c r="W208" s="21">
        <v>730</v>
      </c>
      <c r="X208" s="21">
        <v>752</v>
      </c>
      <c r="Y208" s="21">
        <v>638</v>
      </c>
      <c r="Z208" s="21" t="s">
        <v>9</v>
      </c>
      <c r="AA208" s="21" t="s">
        <v>9</v>
      </c>
      <c r="AB208" s="21" t="s">
        <v>9</v>
      </c>
      <c r="AC208" s="35" t="s">
        <v>9</v>
      </c>
    </row>
    <row r="209" spans="1:29" s="1" customFormat="1" ht="15.9" customHeight="1">
      <c r="A209" s="27" t="s">
        <v>151</v>
      </c>
      <c r="B209" s="22" t="s">
        <v>16</v>
      </c>
      <c r="C209" s="23">
        <v>8009</v>
      </c>
      <c r="D209" s="23">
        <v>7624</v>
      </c>
      <c r="E209" s="23">
        <v>5101</v>
      </c>
      <c r="F209" s="23">
        <v>3250</v>
      </c>
      <c r="G209" s="23">
        <v>3105</v>
      </c>
      <c r="H209" s="23" t="s">
        <v>9</v>
      </c>
      <c r="I209" s="23">
        <v>1992</v>
      </c>
      <c r="J209" s="23">
        <v>1251</v>
      </c>
      <c r="K209" s="23">
        <v>1236</v>
      </c>
      <c r="L209" s="23">
        <v>1143</v>
      </c>
      <c r="M209" s="23">
        <v>1064</v>
      </c>
      <c r="N209" s="23">
        <v>1210</v>
      </c>
      <c r="O209" s="23">
        <v>926</v>
      </c>
      <c r="P209" s="23">
        <v>1048</v>
      </c>
      <c r="Q209" s="23">
        <v>969</v>
      </c>
      <c r="R209" s="23">
        <v>1058</v>
      </c>
      <c r="S209" s="23">
        <v>885</v>
      </c>
      <c r="T209" s="23">
        <v>816</v>
      </c>
      <c r="U209" s="23">
        <v>840</v>
      </c>
      <c r="V209" s="23">
        <v>894</v>
      </c>
      <c r="W209" s="23">
        <v>826</v>
      </c>
      <c r="X209" s="23">
        <v>776</v>
      </c>
      <c r="Y209" s="23">
        <v>670</v>
      </c>
      <c r="Z209" s="23" t="s">
        <v>9</v>
      </c>
      <c r="AA209" s="23" t="s">
        <v>9</v>
      </c>
      <c r="AB209" s="23" t="s">
        <v>9</v>
      </c>
      <c r="AC209" s="36" t="s">
        <v>9</v>
      </c>
    </row>
    <row r="210" spans="1:29" s="1" customFormat="1" ht="15.9" customHeight="1">
      <c r="A210" s="26" t="s">
        <v>152</v>
      </c>
      <c r="B210" s="19" t="s">
        <v>16</v>
      </c>
      <c r="C210" s="21" t="s">
        <v>9</v>
      </c>
      <c r="D210" s="21" t="s">
        <v>9</v>
      </c>
      <c r="E210" s="21" t="s">
        <v>9</v>
      </c>
      <c r="F210" s="21" t="s">
        <v>9</v>
      </c>
      <c r="G210" s="21" t="s">
        <v>9</v>
      </c>
      <c r="H210" s="21" t="s">
        <v>9</v>
      </c>
      <c r="I210" s="21" t="s">
        <v>9</v>
      </c>
      <c r="J210" s="21" t="s">
        <v>9</v>
      </c>
      <c r="K210" s="21" t="s">
        <v>9</v>
      </c>
      <c r="L210" s="21" t="s">
        <v>9</v>
      </c>
      <c r="M210" s="21" t="s">
        <v>9</v>
      </c>
      <c r="N210" s="21">
        <v>1094</v>
      </c>
      <c r="O210" s="21">
        <v>1095</v>
      </c>
      <c r="P210" s="21">
        <v>1185</v>
      </c>
      <c r="Q210" s="21">
        <v>1450</v>
      </c>
      <c r="R210" s="21">
        <v>1089</v>
      </c>
      <c r="S210" s="21">
        <v>1151</v>
      </c>
      <c r="T210" s="21">
        <v>1003</v>
      </c>
      <c r="U210" s="21">
        <v>955</v>
      </c>
      <c r="V210" s="21">
        <v>1347</v>
      </c>
      <c r="W210" s="21">
        <v>1161</v>
      </c>
      <c r="X210" s="21">
        <v>1314</v>
      </c>
      <c r="Y210" s="21">
        <v>1188</v>
      </c>
      <c r="Z210" s="21">
        <v>1049</v>
      </c>
      <c r="AA210" s="21">
        <v>863</v>
      </c>
      <c r="AB210" s="21">
        <v>132</v>
      </c>
      <c r="AC210" s="35">
        <v>-84.704519119351104</v>
      </c>
    </row>
    <row r="211" spans="1:29" s="1" customFormat="1" ht="15.9" customHeight="1">
      <c r="A211" s="27" t="s">
        <v>153</v>
      </c>
      <c r="B211" s="22" t="s">
        <v>8</v>
      </c>
      <c r="C211" s="23" t="s">
        <v>9</v>
      </c>
      <c r="D211" s="23" t="s">
        <v>9</v>
      </c>
      <c r="E211" s="23" t="s">
        <v>9</v>
      </c>
      <c r="F211" s="23" t="s">
        <v>9</v>
      </c>
      <c r="G211" s="23" t="s">
        <v>9</v>
      </c>
      <c r="H211" s="23" t="s">
        <v>9</v>
      </c>
      <c r="I211" s="23" t="s">
        <v>9</v>
      </c>
      <c r="J211" s="23" t="s">
        <v>9</v>
      </c>
      <c r="K211" s="23" t="s">
        <v>9</v>
      </c>
      <c r="L211" s="23" t="s">
        <v>9</v>
      </c>
      <c r="M211" s="23">
        <v>148417</v>
      </c>
      <c r="N211" s="23">
        <v>152248</v>
      </c>
      <c r="O211" s="23">
        <v>145132</v>
      </c>
      <c r="P211" s="23">
        <v>126049</v>
      </c>
      <c r="Q211" s="23">
        <v>127913</v>
      </c>
      <c r="R211" s="23">
        <v>110676</v>
      </c>
      <c r="S211" s="23">
        <v>111885</v>
      </c>
      <c r="T211" s="23">
        <v>113820</v>
      </c>
      <c r="U211" s="23">
        <v>136132</v>
      </c>
      <c r="V211" s="23">
        <v>142440</v>
      </c>
      <c r="W211" s="23">
        <v>137200</v>
      </c>
      <c r="X211" s="23">
        <v>137220</v>
      </c>
      <c r="Y211" s="23">
        <v>131629</v>
      </c>
      <c r="Z211" s="23">
        <v>124001</v>
      </c>
      <c r="AA211" s="23">
        <v>119859</v>
      </c>
      <c r="AB211" s="23">
        <v>45497</v>
      </c>
      <c r="AC211" s="36">
        <v>-62.041231780675623</v>
      </c>
    </row>
    <row r="212" spans="1:29" s="1" customFormat="1" ht="15.9" customHeight="1">
      <c r="A212" s="26" t="s">
        <v>154</v>
      </c>
      <c r="B212" s="19" t="s">
        <v>12</v>
      </c>
      <c r="C212" s="21" t="s">
        <v>9</v>
      </c>
      <c r="D212" s="21" t="s">
        <v>9</v>
      </c>
      <c r="E212" s="21" t="s">
        <v>9</v>
      </c>
      <c r="F212" s="21" t="s">
        <v>9</v>
      </c>
      <c r="G212" s="21" t="s">
        <v>9</v>
      </c>
      <c r="H212" s="21">
        <v>11574</v>
      </c>
      <c r="I212" s="21">
        <v>10837</v>
      </c>
      <c r="J212" s="21">
        <v>12185</v>
      </c>
      <c r="K212" s="21">
        <v>12007</v>
      </c>
      <c r="L212" s="21">
        <v>18406</v>
      </c>
      <c r="M212" s="21">
        <v>51682</v>
      </c>
      <c r="N212" s="21">
        <v>27476</v>
      </c>
      <c r="O212" s="21">
        <v>39734</v>
      </c>
      <c r="P212" s="21">
        <v>80192</v>
      </c>
      <c r="Q212" s="21">
        <v>22940</v>
      </c>
      <c r="R212" s="21">
        <v>28818</v>
      </c>
      <c r="S212" s="21">
        <v>24848.476999999999</v>
      </c>
      <c r="T212" s="21">
        <v>24355.730800000001</v>
      </c>
      <c r="U212" s="21">
        <v>40083.951298660002</v>
      </c>
      <c r="V212" s="21">
        <v>67830.402341053545</v>
      </c>
      <c r="W212" s="21">
        <v>65151</v>
      </c>
      <c r="X212" s="21">
        <v>84664</v>
      </c>
      <c r="Y212" s="21">
        <v>46930</v>
      </c>
      <c r="Z212" s="21">
        <v>59804</v>
      </c>
      <c r="AA212" s="21">
        <v>146675</v>
      </c>
      <c r="AB212" s="21">
        <v>13327</v>
      </c>
      <c r="AC212" s="35">
        <v>-90.913925345150844</v>
      </c>
    </row>
    <row r="213" spans="1:29" s="1" customFormat="1" ht="15.9" customHeight="1">
      <c r="A213" s="27" t="s">
        <v>155</v>
      </c>
      <c r="B213" s="22" t="s">
        <v>37</v>
      </c>
      <c r="C213" s="23">
        <v>13955</v>
      </c>
      <c r="D213" s="23">
        <v>14605</v>
      </c>
      <c r="E213" s="23">
        <v>16243</v>
      </c>
      <c r="F213" s="23">
        <v>17199</v>
      </c>
      <c r="G213" s="23">
        <v>17261</v>
      </c>
      <c r="H213" s="23">
        <v>8199</v>
      </c>
      <c r="I213" s="23">
        <v>10847</v>
      </c>
      <c r="J213" s="23">
        <v>8458</v>
      </c>
      <c r="K213" s="23">
        <v>7985</v>
      </c>
      <c r="L213" s="23">
        <v>8374</v>
      </c>
      <c r="M213" s="23">
        <v>9615</v>
      </c>
      <c r="N213" s="23">
        <v>8708</v>
      </c>
      <c r="O213" s="23">
        <v>6973</v>
      </c>
      <c r="P213" s="23" t="s">
        <v>9</v>
      </c>
      <c r="Q213" s="23" t="s">
        <v>9</v>
      </c>
      <c r="R213" s="23" t="s">
        <v>9</v>
      </c>
      <c r="S213" s="23" t="s">
        <v>9</v>
      </c>
      <c r="T213" s="23" t="s">
        <v>9</v>
      </c>
      <c r="U213" s="23" t="s">
        <v>9</v>
      </c>
      <c r="V213" s="23">
        <v>12199</v>
      </c>
      <c r="W213" s="23">
        <v>7765</v>
      </c>
      <c r="X213" s="23">
        <v>9357</v>
      </c>
      <c r="Y213" s="23">
        <v>10897</v>
      </c>
      <c r="Z213" s="23" t="s">
        <v>9</v>
      </c>
      <c r="AA213" s="23" t="s">
        <v>9</v>
      </c>
      <c r="AB213" s="23" t="s">
        <v>9</v>
      </c>
      <c r="AC213" s="36" t="s">
        <v>9</v>
      </c>
    </row>
    <row r="214" spans="1:29" s="1" customFormat="1" ht="15.9" customHeight="1">
      <c r="A214" s="26" t="s">
        <v>156</v>
      </c>
      <c r="B214" s="19" t="s">
        <v>62</v>
      </c>
      <c r="C214" s="21" t="s">
        <v>9</v>
      </c>
      <c r="D214" s="21" t="s">
        <v>9</v>
      </c>
      <c r="E214" s="21" t="s">
        <v>9</v>
      </c>
      <c r="F214" s="21" t="s">
        <v>9</v>
      </c>
      <c r="G214" s="21" t="s">
        <v>9</v>
      </c>
      <c r="H214" s="21" t="s">
        <v>9</v>
      </c>
      <c r="I214" s="21" t="s">
        <v>9</v>
      </c>
      <c r="J214" s="21">
        <v>21665</v>
      </c>
      <c r="K214" s="21">
        <v>24316</v>
      </c>
      <c r="L214" s="21">
        <v>25356</v>
      </c>
      <c r="M214" s="21">
        <v>29021</v>
      </c>
      <c r="N214" s="21">
        <v>27970</v>
      </c>
      <c r="O214" s="21">
        <v>36356</v>
      </c>
      <c r="P214" s="21">
        <v>37194</v>
      </c>
      <c r="Q214" s="21">
        <v>39497</v>
      </c>
      <c r="R214" s="21">
        <v>42672</v>
      </c>
      <c r="S214" s="21">
        <v>48159</v>
      </c>
      <c r="T214" s="21">
        <v>50896</v>
      </c>
      <c r="U214" s="21">
        <v>55468</v>
      </c>
      <c r="V214" s="21">
        <v>59797</v>
      </c>
      <c r="W214" s="21">
        <v>60886</v>
      </c>
      <c r="X214" s="21">
        <v>63935</v>
      </c>
      <c r="Y214" s="21">
        <v>78211</v>
      </c>
      <c r="Z214" s="21">
        <v>88959</v>
      </c>
      <c r="AA214" s="21">
        <v>104144</v>
      </c>
      <c r="AB214" s="21">
        <v>25064</v>
      </c>
      <c r="AC214" s="35">
        <v>-75.933323091104626</v>
      </c>
    </row>
    <row r="215" spans="1:29" s="1" customFormat="1" ht="15.9" customHeight="1">
      <c r="A215" s="27" t="s">
        <v>156</v>
      </c>
      <c r="B215" s="22" t="s">
        <v>37</v>
      </c>
      <c r="C215" s="23" t="s">
        <v>9</v>
      </c>
      <c r="D215" s="23" t="s">
        <v>9</v>
      </c>
      <c r="E215" s="23" t="s">
        <v>9</v>
      </c>
      <c r="F215" s="23" t="s">
        <v>9</v>
      </c>
      <c r="G215" s="23" t="s">
        <v>9</v>
      </c>
      <c r="H215" s="23" t="s">
        <v>9</v>
      </c>
      <c r="I215" s="23" t="s">
        <v>9</v>
      </c>
      <c r="J215" s="23">
        <v>21363</v>
      </c>
      <c r="K215" s="23">
        <v>23891</v>
      </c>
      <c r="L215" s="23">
        <v>24871</v>
      </c>
      <c r="M215" s="23">
        <v>28600</v>
      </c>
      <c r="N215" s="23">
        <v>27468</v>
      </c>
      <c r="O215" s="23">
        <v>34970</v>
      </c>
      <c r="P215" s="23">
        <v>35894</v>
      </c>
      <c r="Q215" s="23">
        <v>37348</v>
      </c>
      <c r="R215" s="23">
        <v>40739</v>
      </c>
      <c r="S215" s="23">
        <v>45774</v>
      </c>
      <c r="T215" s="23">
        <v>46420</v>
      </c>
      <c r="U215" s="23">
        <v>47945</v>
      </c>
      <c r="V215" s="23">
        <v>53006</v>
      </c>
      <c r="W215" s="23">
        <v>55518</v>
      </c>
      <c r="X215" s="23">
        <v>59035</v>
      </c>
      <c r="Y215" s="23">
        <v>70737</v>
      </c>
      <c r="Z215" s="23">
        <v>80932</v>
      </c>
      <c r="AA215" s="23">
        <v>94207</v>
      </c>
      <c r="AB215" s="23">
        <v>23465</v>
      </c>
      <c r="AC215" s="36">
        <v>-75.092084452323078</v>
      </c>
    </row>
    <row r="216" spans="1:29" s="1" customFormat="1" ht="15.9" customHeight="1">
      <c r="A216" s="26" t="s">
        <v>157</v>
      </c>
      <c r="B216" s="19" t="s">
        <v>14</v>
      </c>
      <c r="C216" s="21">
        <v>19258</v>
      </c>
      <c r="D216" s="21">
        <v>20601</v>
      </c>
      <c r="E216" s="21">
        <v>21450</v>
      </c>
      <c r="F216" s="21">
        <v>18992</v>
      </c>
      <c r="G216" s="21">
        <v>18835</v>
      </c>
      <c r="H216" s="21">
        <v>17720</v>
      </c>
      <c r="I216" s="21">
        <v>16822</v>
      </c>
      <c r="J216" s="21">
        <v>15145</v>
      </c>
      <c r="K216" s="21">
        <v>15903</v>
      </c>
      <c r="L216" s="21">
        <v>15509</v>
      </c>
      <c r="M216" s="21">
        <v>17011</v>
      </c>
      <c r="N216" s="21">
        <v>19265</v>
      </c>
      <c r="O216" s="21">
        <v>19421</v>
      </c>
      <c r="P216" s="21">
        <v>21222</v>
      </c>
      <c r="Q216" s="21">
        <v>19736</v>
      </c>
      <c r="R216" s="21">
        <v>21314</v>
      </c>
      <c r="S216" s="21">
        <v>23706</v>
      </c>
      <c r="T216" s="21">
        <v>28163</v>
      </c>
      <c r="U216" s="21">
        <v>33489</v>
      </c>
      <c r="V216" s="21">
        <v>35917</v>
      </c>
      <c r="W216" s="21">
        <v>35895</v>
      </c>
      <c r="X216" s="21">
        <v>39488</v>
      </c>
      <c r="Y216" s="21">
        <v>50476</v>
      </c>
      <c r="Z216" s="21">
        <v>61339</v>
      </c>
      <c r="AA216" s="21">
        <v>72509</v>
      </c>
      <c r="AB216" s="21">
        <v>24069</v>
      </c>
      <c r="AC216" s="35">
        <v>-66.805500006895699</v>
      </c>
    </row>
    <row r="217" spans="1:29" s="1" customFormat="1" ht="15.9" customHeight="1">
      <c r="A217" s="27" t="s">
        <v>158</v>
      </c>
      <c r="B217" s="22" t="s">
        <v>14</v>
      </c>
      <c r="C217" s="23" t="s">
        <v>9</v>
      </c>
      <c r="D217" s="23" t="s">
        <v>9</v>
      </c>
      <c r="E217" s="23" t="s">
        <v>9</v>
      </c>
      <c r="F217" s="23" t="s">
        <v>9</v>
      </c>
      <c r="G217" s="23" t="s">
        <v>9</v>
      </c>
      <c r="H217" s="23" t="s">
        <v>9</v>
      </c>
      <c r="I217" s="23" t="s">
        <v>9</v>
      </c>
      <c r="J217" s="23" t="s">
        <v>9</v>
      </c>
      <c r="K217" s="23" t="s">
        <v>9</v>
      </c>
      <c r="L217" s="23" t="s">
        <v>9</v>
      </c>
      <c r="M217" s="23" t="s">
        <v>9</v>
      </c>
      <c r="N217" s="23" t="s">
        <v>9</v>
      </c>
      <c r="O217" s="23" t="s">
        <v>9</v>
      </c>
      <c r="P217" s="23" t="s">
        <v>9</v>
      </c>
      <c r="Q217" s="23" t="s">
        <v>9</v>
      </c>
      <c r="R217" s="23">
        <v>537</v>
      </c>
      <c r="S217" s="23">
        <v>1033</v>
      </c>
      <c r="T217" s="23">
        <v>629</v>
      </c>
      <c r="U217" s="23">
        <v>942</v>
      </c>
      <c r="V217" s="23">
        <v>537</v>
      </c>
      <c r="W217" s="23">
        <v>550</v>
      </c>
      <c r="X217" s="23">
        <v>1397</v>
      </c>
      <c r="Y217" s="23">
        <v>1205</v>
      </c>
      <c r="Z217" s="23">
        <v>2258</v>
      </c>
      <c r="AA217" s="23">
        <v>1666</v>
      </c>
      <c r="AB217" s="23">
        <v>873</v>
      </c>
      <c r="AC217" s="36">
        <v>-47.599039615846337</v>
      </c>
    </row>
    <row r="218" spans="1:29" s="1" customFormat="1" ht="15.9" customHeight="1">
      <c r="A218" s="26" t="s">
        <v>159</v>
      </c>
      <c r="B218" s="19" t="s">
        <v>16</v>
      </c>
      <c r="C218" s="21">
        <v>190230</v>
      </c>
      <c r="D218" s="21">
        <v>190636</v>
      </c>
      <c r="E218" s="21">
        <v>169545</v>
      </c>
      <c r="F218" s="21">
        <v>159206</v>
      </c>
      <c r="G218" s="21">
        <v>167856</v>
      </c>
      <c r="H218" s="21">
        <v>169408</v>
      </c>
      <c r="I218" s="21">
        <v>166981</v>
      </c>
      <c r="J218" s="21">
        <v>157510</v>
      </c>
      <c r="K218" s="21">
        <v>121376</v>
      </c>
      <c r="L218" s="21">
        <v>142371</v>
      </c>
      <c r="M218" s="21">
        <v>154779</v>
      </c>
      <c r="N218" s="21">
        <v>161125</v>
      </c>
      <c r="O218" s="21">
        <v>164900</v>
      </c>
      <c r="P218" s="21">
        <v>175280</v>
      </c>
      <c r="Q218" s="21">
        <v>183681</v>
      </c>
      <c r="R218" s="21">
        <v>209263</v>
      </c>
      <c r="S218" s="21">
        <v>219952</v>
      </c>
      <c r="T218" s="21">
        <v>252433</v>
      </c>
      <c r="U218" s="21">
        <v>251560</v>
      </c>
      <c r="V218" s="21">
        <v>263513</v>
      </c>
      <c r="W218" s="21">
        <v>286732</v>
      </c>
      <c r="X218" s="21">
        <v>328765</v>
      </c>
      <c r="Y218" s="21">
        <v>342386</v>
      </c>
      <c r="Z218" s="21">
        <v>356807</v>
      </c>
      <c r="AA218" s="21">
        <v>380757</v>
      </c>
      <c r="AB218" s="21">
        <v>95563</v>
      </c>
      <c r="AC218" s="35">
        <v>-74.901840281334287</v>
      </c>
    </row>
    <row r="219" spans="1:29" s="1" customFormat="1" ht="15.9" customHeight="1">
      <c r="A219" s="27" t="s">
        <v>160</v>
      </c>
      <c r="B219" s="22" t="s">
        <v>12</v>
      </c>
      <c r="C219" s="23" t="s">
        <v>9</v>
      </c>
      <c r="D219" s="23" t="s">
        <v>9</v>
      </c>
      <c r="E219" s="23" t="s">
        <v>9</v>
      </c>
      <c r="F219" s="23" t="s">
        <v>9</v>
      </c>
      <c r="G219" s="23" t="s">
        <v>9</v>
      </c>
      <c r="H219" s="23" t="s">
        <v>9</v>
      </c>
      <c r="I219" s="23" t="s">
        <v>9</v>
      </c>
      <c r="J219" s="23" t="s">
        <v>9</v>
      </c>
      <c r="K219" s="23" t="s">
        <v>9</v>
      </c>
      <c r="L219" s="23" t="s">
        <v>9</v>
      </c>
      <c r="M219" s="23" t="s">
        <v>9</v>
      </c>
      <c r="N219" s="23" t="s">
        <v>9</v>
      </c>
      <c r="O219" s="23" t="s">
        <v>9</v>
      </c>
      <c r="P219" s="23" t="s">
        <v>9</v>
      </c>
      <c r="Q219" s="23" t="s">
        <v>9</v>
      </c>
      <c r="R219" s="23" t="s">
        <v>9</v>
      </c>
      <c r="S219" s="23" t="s">
        <v>9</v>
      </c>
      <c r="T219" s="23" t="s">
        <v>9</v>
      </c>
      <c r="U219" s="23" t="s">
        <v>9</v>
      </c>
      <c r="V219" s="23" t="s">
        <v>9</v>
      </c>
      <c r="W219" s="23" t="s">
        <v>9</v>
      </c>
      <c r="X219" s="23">
        <v>2020</v>
      </c>
      <c r="Y219" s="23">
        <v>1601</v>
      </c>
      <c r="Z219" s="23">
        <v>734</v>
      </c>
      <c r="AA219" s="23">
        <v>930</v>
      </c>
      <c r="AB219" s="23">
        <v>278</v>
      </c>
      <c r="AC219" s="36">
        <v>-70.107526881720432</v>
      </c>
    </row>
    <row r="220" spans="1:29" s="1" customFormat="1" ht="15.9" customHeight="1">
      <c r="A220" s="26" t="s">
        <v>161</v>
      </c>
      <c r="B220" s="19" t="s">
        <v>62</v>
      </c>
      <c r="C220" s="21">
        <v>160590</v>
      </c>
      <c r="D220" s="21">
        <v>155556</v>
      </c>
      <c r="E220" s="21">
        <v>131374</v>
      </c>
      <c r="F220" s="21">
        <v>141373</v>
      </c>
      <c r="G220" s="21">
        <v>137964</v>
      </c>
      <c r="H220" s="21">
        <v>155129</v>
      </c>
      <c r="I220" s="21">
        <v>172446</v>
      </c>
      <c r="J220" s="21">
        <v>188733</v>
      </c>
      <c r="K220" s="21">
        <v>175746</v>
      </c>
      <c r="L220" s="21">
        <v>188067</v>
      </c>
      <c r="M220" s="21">
        <v>194158</v>
      </c>
      <c r="N220" s="21">
        <v>190422</v>
      </c>
      <c r="O220" s="21">
        <v>176059</v>
      </c>
      <c r="P220" s="21">
        <v>164694</v>
      </c>
      <c r="Q220" s="21">
        <v>133989</v>
      </c>
      <c r="R220" s="21">
        <v>131674</v>
      </c>
      <c r="S220" s="21">
        <v>133431</v>
      </c>
      <c r="T220" s="21">
        <v>135897</v>
      </c>
      <c r="U220" s="21">
        <v>153814</v>
      </c>
      <c r="V220" s="21">
        <v>138444</v>
      </c>
      <c r="W220" s="21">
        <v>158857</v>
      </c>
      <c r="X220" s="21">
        <v>178047</v>
      </c>
      <c r="Y220" s="21">
        <v>192328</v>
      </c>
      <c r="Z220" s="21">
        <v>178364</v>
      </c>
      <c r="AA220" s="21">
        <v>182378</v>
      </c>
      <c r="AB220" s="21">
        <v>63409</v>
      </c>
      <c r="AC220" s="35">
        <v>-65.232100362982379</v>
      </c>
    </row>
    <row r="221" spans="1:29" s="1" customFormat="1" ht="15.9" customHeight="1">
      <c r="A221" s="27" t="s">
        <v>162</v>
      </c>
      <c r="B221" s="22" t="s">
        <v>62</v>
      </c>
      <c r="C221" s="23">
        <v>136455</v>
      </c>
      <c r="D221" s="23">
        <v>161985</v>
      </c>
      <c r="E221" s="23">
        <v>198681</v>
      </c>
      <c r="F221" s="23">
        <v>190942</v>
      </c>
      <c r="G221" s="23">
        <v>157502</v>
      </c>
      <c r="H221" s="23">
        <v>204003</v>
      </c>
      <c r="I221" s="23">
        <v>234209</v>
      </c>
      <c r="J221" s="23">
        <v>229211</v>
      </c>
      <c r="K221" s="23">
        <v>229372</v>
      </c>
      <c r="L221" s="23">
        <v>237870</v>
      </c>
      <c r="M221" s="23">
        <v>219257</v>
      </c>
      <c r="N221" s="23">
        <v>204813</v>
      </c>
      <c r="O221" s="23">
        <v>211067</v>
      </c>
      <c r="P221" s="23">
        <v>222218</v>
      </c>
      <c r="Q221" s="23">
        <v>195240</v>
      </c>
      <c r="R221" s="23">
        <v>212932</v>
      </c>
      <c r="S221" s="23">
        <v>239721</v>
      </c>
      <c r="T221" s="23">
        <v>261812</v>
      </c>
      <c r="U221" s="23">
        <v>268414</v>
      </c>
      <c r="V221" s="23">
        <v>277008</v>
      </c>
      <c r="W221" s="23">
        <v>314095</v>
      </c>
      <c r="X221" s="23">
        <v>342339</v>
      </c>
      <c r="Y221" s="23">
        <v>436545</v>
      </c>
      <c r="Z221" s="23">
        <v>506081</v>
      </c>
      <c r="AA221" s="23">
        <v>584831</v>
      </c>
      <c r="AB221" s="23">
        <v>289143</v>
      </c>
      <c r="AC221" s="36">
        <v>-50.559563361039345</v>
      </c>
    </row>
    <row r="222" spans="1:29" s="1" customFormat="1" ht="15.9" customHeight="1">
      <c r="A222" s="26" t="s">
        <v>162</v>
      </c>
      <c r="B222" s="19" t="s">
        <v>37</v>
      </c>
      <c r="C222" s="21">
        <v>110305</v>
      </c>
      <c r="D222" s="21">
        <v>127359</v>
      </c>
      <c r="E222" s="21">
        <v>152702</v>
      </c>
      <c r="F222" s="21">
        <v>143533</v>
      </c>
      <c r="G222" s="21">
        <v>122640</v>
      </c>
      <c r="H222" s="21">
        <v>151309</v>
      </c>
      <c r="I222" s="21">
        <v>160442</v>
      </c>
      <c r="J222" s="21">
        <v>161418</v>
      </c>
      <c r="K222" s="21">
        <v>159077</v>
      </c>
      <c r="L222" s="21">
        <v>158481</v>
      </c>
      <c r="M222" s="21">
        <v>147205</v>
      </c>
      <c r="N222" s="21">
        <v>136498</v>
      </c>
      <c r="O222" s="21">
        <v>137669</v>
      </c>
      <c r="P222" s="21">
        <v>148042</v>
      </c>
      <c r="Q222" s="21">
        <v>125269</v>
      </c>
      <c r="R222" s="21">
        <v>129054</v>
      </c>
      <c r="S222" s="21">
        <v>141110</v>
      </c>
      <c r="T222" s="21">
        <v>149664</v>
      </c>
      <c r="U222" s="21">
        <v>149001</v>
      </c>
      <c r="V222" s="21">
        <v>155018</v>
      </c>
      <c r="W222" s="21">
        <v>164629</v>
      </c>
      <c r="X222" s="21">
        <v>180015</v>
      </c>
      <c r="Y222" s="21">
        <v>208236</v>
      </c>
      <c r="Z222" s="21">
        <v>226665</v>
      </c>
      <c r="AA222" s="21">
        <v>247948</v>
      </c>
      <c r="AB222" s="21">
        <v>93965</v>
      </c>
      <c r="AC222" s="35">
        <v>-62.102940939229192</v>
      </c>
    </row>
    <row r="223" spans="1:29" s="1" customFormat="1" ht="15.9" customHeight="1">
      <c r="A223" s="27" t="s">
        <v>163</v>
      </c>
      <c r="B223" s="22" t="s">
        <v>14</v>
      </c>
      <c r="C223" s="23">
        <v>169</v>
      </c>
      <c r="D223" s="23" t="s">
        <v>9</v>
      </c>
      <c r="E223" s="23">
        <v>107</v>
      </c>
      <c r="F223" s="23">
        <v>112</v>
      </c>
      <c r="G223" s="23" t="s">
        <v>9</v>
      </c>
      <c r="H223" s="23">
        <v>49</v>
      </c>
      <c r="I223" s="23" t="s">
        <v>9</v>
      </c>
      <c r="J223" s="23" t="s">
        <v>9</v>
      </c>
      <c r="K223" s="23">
        <v>26</v>
      </c>
      <c r="L223" s="23">
        <v>23</v>
      </c>
      <c r="M223" s="23">
        <v>40</v>
      </c>
      <c r="N223" s="23">
        <v>66</v>
      </c>
      <c r="O223" s="23">
        <v>87</v>
      </c>
      <c r="P223" s="23">
        <v>124</v>
      </c>
      <c r="Q223" s="23">
        <v>100</v>
      </c>
      <c r="R223" s="23">
        <v>101</v>
      </c>
      <c r="S223" s="23">
        <v>111</v>
      </c>
      <c r="T223" s="23">
        <v>117</v>
      </c>
      <c r="U223" s="23">
        <v>136</v>
      </c>
      <c r="V223" s="23">
        <v>102</v>
      </c>
      <c r="W223" s="23">
        <v>109</v>
      </c>
      <c r="X223" s="23">
        <v>161</v>
      </c>
      <c r="Y223" s="23">
        <v>156</v>
      </c>
      <c r="Z223" s="23">
        <v>176</v>
      </c>
      <c r="AA223" s="23">
        <v>181</v>
      </c>
      <c r="AB223" s="23">
        <v>26</v>
      </c>
      <c r="AC223" s="36">
        <v>-85.635359116022101</v>
      </c>
    </row>
    <row r="224" spans="1:29" s="1" customFormat="1" ht="15.9" customHeight="1">
      <c r="A224" s="26" t="s">
        <v>164</v>
      </c>
      <c r="B224" s="19" t="s">
        <v>14</v>
      </c>
      <c r="C224" s="21" t="s">
        <v>9</v>
      </c>
      <c r="D224" s="21" t="s">
        <v>9</v>
      </c>
      <c r="E224" s="21" t="s">
        <v>9</v>
      </c>
      <c r="F224" s="21" t="s">
        <v>9</v>
      </c>
      <c r="G224" s="21" t="s">
        <v>9</v>
      </c>
      <c r="H224" s="21">
        <v>210227</v>
      </c>
      <c r="I224" s="21">
        <v>203911</v>
      </c>
      <c r="J224" s="21">
        <v>248990</v>
      </c>
      <c r="K224" s="21">
        <v>257018</v>
      </c>
      <c r="L224" s="21">
        <v>245452</v>
      </c>
      <c r="M224" s="21">
        <v>249504</v>
      </c>
      <c r="N224" s="21">
        <v>258517</v>
      </c>
      <c r="O224" s="21">
        <v>254934</v>
      </c>
      <c r="P224" s="21">
        <v>238306</v>
      </c>
      <c r="Q224" s="21">
        <v>196643</v>
      </c>
      <c r="R224" s="21">
        <v>215800</v>
      </c>
      <c r="S224" s="21">
        <v>235774</v>
      </c>
      <c r="T224" s="21">
        <v>266333</v>
      </c>
      <c r="U224" s="21">
        <v>300739</v>
      </c>
      <c r="V224" s="21">
        <v>274571</v>
      </c>
      <c r="W224" s="21">
        <v>256646</v>
      </c>
      <c r="X224" s="21">
        <v>311832</v>
      </c>
      <c r="Y224" s="21">
        <v>349211</v>
      </c>
      <c r="Z224" s="21">
        <v>343229</v>
      </c>
      <c r="AA224" s="21">
        <v>322720</v>
      </c>
      <c r="AB224" s="21">
        <v>106092</v>
      </c>
      <c r="AC224" s="35">
        <v>-67.125681705503212</v>
      </c>
    </row>
    <row r="225" spans="1:29" s="1" customFormat="1" ht="15.9" customHeight="1">
      <c r="A225" s="27" t="s">
        <v>164</v>
      </c>
      <c r="B225" s="22" t="s">
        <v>16</v>
      </c>
      <c r="C225" s="23">
        <v>172502</v>
      </c>
      <c r="D225" s="23">
        <v>200550</v>
      </c>
      <c r="E225" s="23">
        <v>198584</v>
      </c>
      <c r="F225" s="23">
        <v>201321</v>
      </c>
      <c r="G225" s="23">
        <v>211052</v>
      </c>
      <c r="H225" s="23">
        <v>215011</v>
      </c>
      <c r="I225" s="23">
        <v>207511</v>
      </c>
      <c r="J225" s="23">
        <v>253411</v>
      </c>
      <c r="K225" s="23">
        <v>261194</v>
      </c>
      <c r="L225" s="23">
        <v>249564</v>
      </c>
      <c r="M225" s="23">
        <v>253471</v>
      </c>
      <c r="N225" s="23">
        <v>263225</v>
      </c>
      <c r="O225" s="23">
        <v>259856</v>
      </c>
      <c r="P225" s="23">
        <v>243578</v>
      </c>
      <c r="Q225" s="23">
        <v>209644</v>
      </c>
      <c r="R225" s="23">
        <v>227514</v>
      </c>
      <c r="S225" s="23">
        <v>248400</v>
      </c>
      <c r="T225" s="23">
        <v>278539</v>
      </c>
      <c r="U225" s="23">
        <v>313787</v>
      </c>
      <c r="V225" s="23">
        <v>287980</v>
      </c>
      <c r="W225" s="23">
        <v>268692</v>
      </c>
      <c r="X225" s="23">
        <v>324089</v>
      </c>
      <c r="Y225" s="23">
        <v>361172</v>
      </c>
      <c r="Z225" s="23">
        <v>355676</v>
      </c>
      <c r="AA225" s="23">
        <v>334430</v>
      </c>
      <c r="AB225" s="23">
        <v>111415</v>
      </c>
      <c r="AC225" s="36">
        <v>-66.685106001255861</v>
      </c>
    </row>
    <row r="226" spans="1:29" s="1" customFormat="1" ht="15.9" customHeight="1">
      <c r="A226" s="26" t="s">
        <v>165</v>
      </c>
      <c r="B226" s="19" t="s">
        <v>14</v>
      </c>
      <c r="C226" s="21" t="s">
        <v>9</v>
      </c>
      <c r="D226" s="21" t="s">
        <v>9</v>
      </c>
      <c r="E226" s="21">
        <v>9995459</v>
      </c>
      <c r="F226" s="21">
        <v>10214527</v>
      </c>
      <c r="G226" s="21">
        <v>10953408</v>
      </c>
      <c r="H226" s="21">
        <v>10540217</v>
      </c>
      <c r="I226" s="21">
        <v>10187614</v>
      </c>
      <c r="J226" s="21">
        <v>9574615</v>
      </c>
      <c r="K226" s="21">
        <v>9303290</v>
      </c>
      <c r="L226" s="21">
        <v>9536621</v>
      </c>
      <c r="M226" s="21">
        <v>9917619</v>
      </c>
      <c r="N226" s="21">
        <v>10139586</v>
      </c>
      <c r="O226" s="21">
        <v>10080606</v>
      </c>
      <c r="P226" s="21">
        <v>10062629</v>
      </c>
      <c r="Q226" s="21">
        <v>8935147</v>
      </c>
      <c r="R226" s="21">
        <v>8814070</v>
      </c>
      <c r="S226" s="21">
        <v>8975236</v>
      </c>
      <c r="T226" s="21">
        <v>9318737</v>
      </c>
      <c r="U226" s="21">
        <v>9856687</v>
      </c>
      <c r="V226" s="21">
        <v>10420411</v>
      </c>
      <c r="W226" s="21">
        <v>10260300</v>
      </c>
      <c r="X226" s="21">
        <v>11208656</v>
      </c>
      <c r="Y226" s="21">
        <v>11897375.894263586</v>
      </c>
      <c r="Z226" s="21">
        <v>11414954.909990489</v>
      </c>
      <c r="AA226" s="21">
        <v>11158021.53386692</v>
      </c>
      <c r="AB226" s="21">
        <v>2391437</v>
      </c>
      <c r="AC226" s="35">
        <v>-78.567553461503095</v>
      </c>
    </row>
    <row r="227" spans="1:29" s="1" customFormat="1" ht="15.9" customHeight="1">
      <c r="A227" s="27" t="s">
        <v>165</v>
      </c>
      <c r="B227" s="22" t="s">
        <v>24</v>
      </c>
      <c r="C227" s="23">
        <v>4230985</v>
      </c>
      <c r="D227" s="23">
        <v>4449745</v>
      </c>
      <c r="E227" s="23">
        <v>4440010</v>
      </c>
      <c r="F227" s="23">
        <v>4765346</v>
      </c>
      <c r="G227" s="23">
        <v>7021767</v>
      </c>
      <c r="H227" s="23">
        <v>8496703</v>
      </c>
      <c r="I227" s="23">
        <v>7828732</v>
      </c>
      <c r="J227" s="23">
        <v>6962129</v>
      </c>
      <c r="K227" s="23">
        <v>7048022</v>
      </c>
      <c r="L227" s="23">
        <v>7122843</v>
      </c>
      <c r="M227" s="23">
        <v>7336273</v>
      </c>
      <c r="N227" s="23">
        <v>8708279</v>
      </c>
      <c r="O227" s="23">
        <v>8568718</v>
      </c>
      <c r="P227" s="23">
        <v>8367405</v>
      </c>
      <c r="Q227" s="23">
        <v>7242350</v>
      </c>
      <c r="R227" s="23">
        <v>7662337</v>
      </c>
      <c r="S227" s="23">
        <v>8311039</v>
      </c>
      <c r="T227" s="23">
        <v>8177033</v>
      </c>
      <c r="U227" s="23">
        <v>8315494</v>
      </c>
      <c r="V227" s="23">
        <v>8607587</v>
      </c>
      <c r="W227" s="23">
        <v>8672275</v>
      </c>
      <c r="X227" s="23">
        <v>9461874</v>
      </c>
      <c r="Y227" s="23">
        <v>9557375</v>
      </c>
      <c r="Z227" s="23">
        <v>9151221.4299999997</v>
      </c>
      <c r="AA227" s="23">
        <v>8641706.8000000007</v>
      </c>
      <c r="AB227" s="23">
        <v>1561719</v>
      </c>
      <c r="AC227" s="36">
        <v>-81.928118644340032</v>
      </c>
    </row>
    <row r="228" spans="1:29" s="1" customFormat="1" ht="15.9" customHeight="1">
      <c r="A228" s="26" t="s">
        <v>165</v>
      </c>
      <c r="B228" s="19" t="s">
        <v>21</v>
      </c>
      <c r="C228" s="21">
        <v>3984170</v>
      </c>
      <c r="D228" s="21">
        <v>4198942</v>
      </c>
      <c r="E228" s="21">
        <v>4151981</v>
      </c>
      <c r="F228" s="21">
        <v>4452199</v>
      </c>
      <c r="G228" s="21">
        <v>6629013</v>
      </c>
      <c r="H228" s="21">
        <v>6352796</v>
      </c>
      <c r="I228" s="21">
        <v>6037823</v>
      </c>
      <c r="J228" s="21">
        <v>5215352</v>
      </c>
      <c r="K228" s="21">
        <v>5390488</v>
      </c>
      <c r="L228" s="21">
        <v>5620921</v>
      </c>
      <c r="M228" s="21">
        <v>5858612</v>
      </c>
      <c r="N228" s="21">
        <v>7106809</v>
      </c>
      <c r="O228" s="21">
        <v>7158653</v>
      </c>
      <c r="P228" s="21">
        <v>7074680</v>
      </c>
      <c r="Q228" s="21">
        <v>6089490</v>
      </c>
      <c r="R228" s="21">
        <v>6491508</v>
      </c>
      <c r="S228" s="21">
        <v>7122227</v>
      </c>
      <c r="T228" s="21">
        <v>7019583</v>
      </c>
      <c r="U228" s="21">
        <v>7035130</v>
      </c>
      <c r="V228" s="21">
        <v>7274553</v>
      </c>
      <c r="W228" s="21">
        <v>7261343</v>
      </c>
      <c r="X228" s="21">
        <v>7933484</v>
      </c>
      <c r="Y228" s="21">
        <v>8013368</v>
      </c>
      <c r="Z228" s="21">
        <v>7618230.2800000003</v>
      </c>
      <c r="AA228" s="21">
        <v>7235632.2299999995</v>
      </c>
      <c r="AB228" s="21">
        <v>1251116</v>
      </c>
      <c r="AC228" s="35">
        <v>-82.708960872656178</v>
      </c>
    </row>
    <row r="229" spans="1:29" s="1" customFormat="1" ht="15.9" customHeight="1">
      <c r="A229" s="27" t="s">
        <v>166</v>
      </c>
      <c r="B229" s="22" t="s">
        <v>14</v>
      </c>
      <c r="C229" s="23">
        <v>79698</v>
      </c>
      <c r="D229" s="23">
        <v>45075</v>
      </c>
      <c r="E229" s="23">
        <v>59814</v>
      </c>
      <c r="F229" s="23">
        <v>74058</v>
      </c>
      <c r="G229" s="23">
        <v>77259</v>
      </c>
      <c r="H229" s="23">
        <v>70584</v>
      </c>
      <c r="I229" s="23">
        <v>60405</v>
      </c>
      <c r="J229" s="23">
        <v>55170</v>
      </c>
      <c r="K229" s="23">
        <v>58908</v>
      </c>
      <c r="L229" s="23">
        <v>58258</v>
      </c>
      <c r="M229" s="23">
        <v>46350</v>
      </c>
      <c r="N229" s="23">
        <v>47402</v>
      </c>
      <c r="O229" s="23">
        <v>35042</v>
      </c>
      <c r="P229" s="23">
        <v>30625</v>
      </c>
      <c r="Q229" s="23">
        <v>29654</v>
      </c>
      <c r="R229" s="23">
        <v>45727</v>
      </c>
      <c r="S229" s="23">
        <v>55882</v>
      </c>
      <c r="T229" s="23">
        <v>71642</v>
      </c>
      <c r="U229" s="23">
        <v>85470</v>
      </c>
      <c r="V229" s="23">
        <v>102977</v>
      </c>
      <c r="W229" s="23">
        <v>115868</v>
      </c>
      <c r="X229" s="23">
        <v>133275</v>
      </c>
      <c r="Y229" s="23">
        <v>130227</v>
      </c>
      <c r="Z229" s="23">
        <v>156888</v>
      </c>
      <c r="AA229" s="23">
        <v>134899</v>
      </c>
      <c r="AB229" s="23">
        <v>34507</v>
      </c>
      <c r="AC229" s="36">
        <v>-74.420121720694738</v>
      </c>
    </row>
    <row r="230" spans="1:29" s="1" customFormat="1" ht="15.9" customHeight="1">
      <c r="A230" s="26" t="s">
        <v>166</v>
      </c>
      <c r="B230" s="19" t="s">
        <v>12</v>
      </c>
      <c r="C230" s="21">
        <v>79869</v>
      </c>
      <c r="D230" s="21">
        <v>45123</v>
      </c>
      <c r="E230" s="21">
        <v>59691</v>
      </c>
      <c r="F230" s="21">
        <v>73986</v>
      </c>
      <c r="G230" s="21">
        <v>77340</v>
      </c>
      <c r="H230" s="21">
        <v>70635</v>
      </c>
      <c r="I230" s="21">
        <v>60370</v>
      </c>
      <c r="J230" s="21">
        <v>55137</v>
      </c>
      <c r="K230" s="21">
        <v>58875</v>
      </c>
      <c r="L230" s="21">
        <v>58932</v>
      </c>
      <c r="M230" s="21">
        <v>46320</v>
      </c>
      <c r="N230" s="21">
        <v>47296</v>
      </c>
      <c r="O230" s="21">
        <v>35016</v>
      </c>
      <c r="P230" s="21">
        <v>30154</v>
      </c>
      <c r="Q230" s="21">
        <v>29664</v>
      </c>
      <c r="R230" s="21">
        <v>45981</v>
      </c>
      <c r="S230" s="21">
        <v>55339</v>
      </c>
      <c r="T230" s="21">
        <v>69652</v>
      </c>
      <c r="U230" s="21">
        <v>91150</v>
      </c>
      <c r="V230" s="21">
        <v>105432</v>
      </c>
      <c r="W230" s="21">
        <v>125376</v>
      </c>
      <c r="X230" s="21">
        <v>139997</v>
      </c>
      <c r="Y230" s="21">
        <v>125369</v>
      </c>
      <c r="Z230" s="21">
        <v>157814</v>
      </c>
      <c r="AA230" s="21">
        <v>129345</v>
      </c>
      <c r="AB230" s="21">
        <v>33170</v>
      </c>
      <c r="AC230" s="35">
        <v>-74.355406084502675</v>
      </c>
    </row>
    <row r="231" spans="1:29" s="1" customFormat="1" ht="15.9" customHeight="1">
      <c r="A231" s="27" t="s">
        <v>167</v>
      </c>
      <c r="B231" s="22" t="s">
        <v>14</v>
      </c>
      <c r="C231" s="23">
        <v>507</v>
      </c>
      <c r="D231" s="23">
        <v>301</v>
      </c>
      <c r="E231" s="23">
        <v>179</v>
      </c>
      <c r="F231" s="23">
        <v>128</v>
      </c>
      <c r="G231" s="23">
        <v>111</v>
      </c>
      <c r="H231" s="23">
        <v>180</v>
      </c>
      <c r="I231" s="23">
        <v>69</v>
      </c>
      <c r="J231" s="23">
        <v>110</v>
      </c>
      <c r="K231" s="23">
        <v>160</v>
      </c>
      <c r="L231" s="23">
        <v>139</v>
      </c>
      <c r="M231" s="23" t="s">
        <v>9</v>
      </c>
      <c r="N231" s="23">
        <v>509</v>
      </c>
      <c r="O231" s="23">
        <v>517</v>
      </c>
      <c r="P231" s="23">
        <v>433</v>
      </c>
      <c r="Q231" s="23">
        <v>420</v>
      </c>
      <c r="R231" s="23">
        <v>609</v>
      </c>
      <c r="S231" s="23">
        <v>563</v>
      </c>
      <c r="T231" s="23">
        <v>556</v>
      </c>
      <c r="U231" s="23">
        <v>732</v>
      </c>
      <c r="V231" s="23">
        <v>659</v>
      </c>
      <c r="W231" s="23">
        <v>711</v>
      </c>
      <c r="X231" s="23">
        <v>1126</v>
      </c>
      <c r="Y231" s="23">
        <v>1223</v>
      </c>
      <c r="Z231" s="23" t="s">
        <v>9</v>
      </c>
      <c r="AA231" s="23" t="s">
        <v>9</v>
      </c>
      <c r="AB231" s="23" t="s">
        <v>9</v>
      </c>
      <c r="AC231" s="36" t="s">
        <v>9</v>
      </c>
    </row>
    <row r="232" spans="1:29" s="1" customFormat="1" ht="15.9" customHeight="1">
      <c r="A232" s="26" t="s">
        <v>168</v>
      </c>
      <c r="B232" s="19" t="s">
        <v>24</v>
      </c>
      <c r="C232" s="21" t="s">
        <v>9</v>
      </c>
      <c r="D232" s="21" t="s">
        <v>9</v>
      </c>
      <c r="E232" s="21" t="s">
        <v>9</v>
      </c>
      <c r="F232" s="21" t="s">
        <v>9</v>
      </c>
      <c r="G232" s="21" t="s">
        <v>9</v>
      </c>
      <c r="H232" s="21" t="s">
        <v>9</v>
      </c>
      <c r="I232" s="21">
        <v>818738</v>
      </c>
      <c r="J232" s="21">
        <v>822534</v>
      </c>
      <c r="K232" s="21">
        <v>872562</v>
      </c>
      <c r="L232" s="21">
        <v>905986</v>
      </c>
      <c r="M232" s="21">
        <v>1007691</v>
      </c>
      <c r="N232" s="21">
        <v>918907</v>
      </c>
      <c r="O232" s="21">
        <v>1045616</v>
      </c>
      <c r="P232" s="21">
        <v>738470</v>
      </c>
      <c r="Q232" s="21">
        <v>879543</v>
      </c>
      <c r="R232" s="21">
        <v>904950</v>
      </c>
      <c r="S232" s="21">
        <v>916322</v>
      </c>
      <c r="T232" s="21">
        <v>869204</v>
      </c>
      <c r="U232" s="21">
        <v>896455</v>
      </c>
      <c r="V232" s="21">
        <v>924705</v>
      </c>
      <c r="W232" s="21">
        <v>1024766</v>
      </c>
      <c r="X232" s="21">
        <v>1090928</v>
      </c>
      <c r="Y232" s="21">
        <v>1080166</v>
      </c>
      <c r="Z232" s="21">
        <v>1094524</v>
      </c>
      <c r="AA232" s="21">
        <v>1240607</v>
      </c>
      <c r="AB232" s="21">
        <v>278897</v>
      </c>
      <c r="AC232" s="35">
        <v>-77.519311111415618</v>
      </c>
    </row>
    <row r="233" spans="1:29" s="1" customFormat="1" ht="15.9" customHeight="1">
      <c r="A233" s="27" t="s">
        <v>168</v>
      </c>
      <c r="B233" s="22" t="s">
        <v>21</v>
      </c>
      <c r="C233" s="23" t="s">
        <v>9</v>
      </c>
      <c r="D233" s="23" t="s">
        <v>9</v>
      </c>
      <c r="E233" s="23" t="s">
        <v>9</v>
      </c>
      <c r="F233" s="23" t="s">
        <v>9</v>
      </c>
      <c r="G233" s="23" t="s">
        <v>9</v>
      </c>
      <c r="H233" s="23" t="s">
        <v>9</v>
      </c>
      <c r="I233" s="23">
        <v>316395</v>
      </c>
      <c r="J233" s="23">
        <v>318511</v>
      </c>
      <c r="K233" s="23">
        <v>319827</v>
      </c>
      <c r="L233" s="23">
        <v>321662</v>
      </c>
      <c r="M233" s="23">
        <v>360550</v>
      </c>
      <c r="N233" s="23">
        <v>371413</v>
      </c>
      <c r="O233" s="23">
        <v>376179</v>
      </c>
      <c r="P233" s="23">
        <v>367632</v>
      </c>
      <c r="Q233" s="23">
        <v>373038</v>
      </c>
      <c r="R233" s="23">
        <v>407418</v>
      </c>
      <c r="S233" s="23">
        <v>404026</v>
      </c>
      <c r="T233" s="23">
        <v>385735</v>
      </c>
      <c r="U233" s="23">
        <v>386815</v>
      </c>
      <c r="V233" s="23">
        <v>428067</v>
      </c>
      <c r="W233" s="23">
        <v>451059</v>
      </c>
      <c r="X233" s="23">
        <v>476147</v>
      </c>
      <c r="Y233" s="23">
        <v>480680</v>
      </c>
      <c r="Z233" s="23">
        <v>503414</v>
      </c>
      <c r="AA233" s="23">
        <v>542070</v>
      </c>
      <c r="AB233" s="23">
        <v>127564</v>
      </c>
      <c r="AC233" s="36">
        <v>-76.467245927647724</v>
      </c>
    </row>
    <row r="234" spans="1:29" s="1" customFormat="1" ht="15.9" customHeight="1">
      <c r="A234" s="26" t="s">
        <v>169</v>
      </c>
      <c r="B234" s="19" t="s">
        <v>24</v>
      </c>
      <c r="C234" s="21" t="s">
        <v>9</v>
      </c>
      <c r="D234" s="21" t="s">
        <v>9</v>
      </c>
      <c r="E234" s="21" t="s">
        <v>9</v>
      </c>
      <c r="F234" s="21" t="s">
        <v>9</v>
      </c>
      <c r="G234" s="21" t="s">
        <v>9</v>
      </c>
      <c r="H234" s="21" t="s">
        <v>9</v>
      </c>
      <c r="I234" s="21" t="s">
        <v>9</v>
      </c>
      <c r="J234" s="21" t="s">
        <v>9</v>
      </c>
      <c r="K234" s="21" t="s">
        <v>9</v>
      </c>
      <c r="L234" s="21" t="s">
        <v>9</v>
      </c>
      <c r="M234" s="21" t="s">
        <v>9</v>
      </c>
      <c r="N234" s="21" t="s">
        <v>9</v>
      </c>
      <c r="O234" s="21" t="s">
        <v>9</v>
      </c>
      <c r="P234" s="21" t="s">
        <v>9</v>
      </c>
      <c r="Q234" s="21" t="s">
        <v>9</v>
      </c>
      <c r="R234" s="21" t="s">
        <v>9</v>
      </c>
      <c r="S234" s="21" t="s">
        <v>9</v>
      </c>
      <c r="T234" s="21" t="s">
        <v>9</v>
      </c>
      <c r="U234" s="21" t="s">
        <v>9</v>
      </c>
      <c r="V234" s="21" t="s">
        <v>9</v>
      </c>
      <c r="W234" s="21" t="s">
        <v>9</v>
      </c>
      <c r="X234" s="21">
        <v>2017721.6151999999</v>
      </c>
      <c r="Y234" s="21">
        <v>2072112</v>
      </c>
      <c r="Z234" s="21">
        <v>2216038</v>
      </c>
      <c r="AA234" s="21">
        <v>2220355</v>
      </c>
      <c r="AB234" s="21">
        <v>1219337.4546492638</v>
      </c>
      <c r="AC234" s="35">
        <v>-45.08367109542106</v>
      </c>
    </row>
    <row r="235" spans="1:29" s="1" customFormat="1" ht="15.9" customHeight="1">
      <c r="A235" s="27" t="s">
        <v>169</v>
      </c>
      <c r="B235" s="22" t="s">
        <v>21</v>
      </c>
      <c r="C235" s="23">
        <v>2111147</v>
      </c>
      <c r="D235" s="23">
        <v>1978418</v>
      </c>
      <c r="E235" s="23">
        <v>2092772</v>
      </c>
      <c r="F235" s="23">
        <v>2168727</v>
      </c>
      <c r="G235" s="23">
        <v>2143498</v>
      </c>
      <c r="H235" s="23">
        <v>2221557</v>
      </c>
      <c r="I235" s="23">
        <v>2179224</v>
      </c>
      <c r="J235" s="23">
        <v>1952214</v>
      </c>
      <c r="K235" s="23">
        <v>1881932</v>
      </c>
      <c r="L235" s="23" t="s">
        <v>9</v>
      </c>
      <c r="M235" s="23">
        <v>2007203</v>
      </c>
      <c r="N235" s="23">
        <v>2106860</v>
      </c>
      <c r="O235" s="23">
        <v>2249431</v>
      </c>
      <c r="P235" s="23">
        <v>2344337</v>
      </c>
      <c r="Q235" s="23">
        <v>2294411</v>
      </c>
      <c r="R235" s="23">
        <v>2237941</v>
      </c>
      <c r="S235" s="23">
        <v>2038680</v>
      </c>
      <c r="T235" s="23">
        <v>1871498</v>
      </c>
      <c r="U235" s="23">
        <v>1854263</v>
      </c>
      <c r="V235" s="23">
        <v>1811833</v>
      </c>
      <c r="W235" s="23">
        <v>1616251</v>
      </c>
      <c r="X235" s="23">
        <v>1616180</v>
      </c>
      <c r="Y235" s="23">
        <v>1652977</v>
      </c>
      <c r="Z235" s="23">
        <v>1732366</v>
      </c>
      <c r="AA235" s="23">
        <v>1746134</v>
      </c>
      <c r="AB235" s="23">
        <v>885226</v>
      </c>
      <c r="AC235" s="36">
        <v>-49.303661689194534</v>
      </c>
    </row>
    <row r="236" spans="1:29" s="1" customFormat="1" ht="15.9" customHeight="1">
      <c r="A236" s="26" t="s">
        <v>170</v>
      </c>
      <c r="B236" s="19" t="s">
        <v>8</v>
      </c>
      <c r="C236" s="21">
        <v>24308</v>
      </c>
      <c r="D236" s="21">
        <v>25436</v>
      </c>
      <c r="E236" s="21">
        <v>26883</v>
      </c>
      <c r="F236" s="21">
        <v>26938</v>
      </c>
      <c r="G236" s="21">
        <v>31272</v>
      </c>
      <c r="H236" s="21">
        <v>38297</v>
      </c>
      <c r="I236" s="21">
        <v>29843</v>
      </c>
      <c r="J236" s="21">
        <v>26425</v>
      </c>
      <c r="K236" s="21">
        <v>25036</v>
      </c>
      <c r="L236" s="21">
        <v>34878</v>
      </c>
      <c r="M236" s="21">
        <v>38408</v>
      </c>
      <c r="N236" s="21">
        <v>36372</v>
      </c>
      <c r="O236" s="21">
        <v>35123</v>
      </c>
      <c r="P236" s="21">
        <v>53301</v>
      </c>
      <c r="Q236" s="21">
        <v>60146</v>
      </c>
      <c r="R236" s="21">
        <v>80804</v>
      </c>
      <c r="S236" s="21">
        <v>29303</v>
      </c>
      <c r="T236" s="21" t="s">
        <v>9</v>
      </c>
      <c r="U236" s="21" t="s">
        <v>9</v>
      </c>
      <c r="V236" s="21" t="s">
        <v>9</v>
      </c>
      <c r="W236" s="21" t="s">
        <v>9</v>
      </c>
      <c r="X236" s="21">
        <v>3037</v>
      </c>
      <c r="Y236" s="21">
        <v>3834</v>
      </c>
      <c r="Z236" s="21">
        <v>6130</v>
      </c>
      <c r="AA236" s="21">
        <v>7398</v>
      </c>
      <c r="AB236" s="21">
        <v>1362</v>
      </c>
      <c r="AC236" s="35">
        <v>-81.589618815896188</v>
      </c>
    </row>
    <row r="237" spans="1:29" s="1" customFormat="1" ht="15.9" customHeight="1">
      <c r="A237" s="27" t="s">
        <v>170</v>
      </c>
      <c r="B237" s="22" t="s">
        <v>37</v>
      </c>
      <c r="C237" s="23">
        <v>52934</v>
      </c>
      <c r="D237" s="23">
        <v>58682</v>
      </c>
      <c r="E237" s="23">
        <v>51420</v>
      </c>
      <c r="F237" s="23">
        <v>58129</v>
      </c>
      <c r="G237" s="23">
        <v>70910</v>
      </c>
      <c r="H237" s="23">
        <v>25338</v>
      </c>
      <c r="I237" s="23">
        <v>19745</v>
      </c>
      <c r="J237" s="23">
        <v>17483</v>
      </c>
      <c r="K237" s="23">
        <v>16564</v>
      </c>
      <c r="L237" s="23">
        <v>24204</v>
      </c>
      <c r="M237" s="23">
        <v>26654</v>
      </c>
      <c r="N237" s="23">
        <v>25181</v>
      </c>
      <c r="O237" s="23">
        <v>24316</v>
      </c>
      <c r="P237" s="23">
        <v>36901</v>
      </c>
      <c r="Q237" s="23">
        <v>39253</v>
      </c>
      <c r="R237" s="23">
        <v>41968</v>
      </c>
      <c r="S237" s="23">
        <v>15219</v>
      </c>
      <c r="T237" s="23" t="s">
        <v>9</v>
      </c>
      <c r="U237" s="23" t="s">
        <v>9</v>
      </c>
      <c r="V237" s="23" t="s">
        <v>9</v>
      </c>
      <c r="W237" s="23" t="s">
        <v>9</v>
      </c>
      <c r="X237" s="23">
        <v>290</v>
      </c>
      <c r="Y237" s="23">
        <v>330</v>
      </c>
      <c r="Z237" s="23">
        <v>447</v>
      </c>
      <c r="AA237" s="23">
        <v>559</v>
      </c>
      <c r="AB237" s="23">
        <v>126</v>
      </c>
      <c r="AC237" s="36">
        <v>-77.459749552772806</v>
      </c>
    </row>
    <row r="238" spans="1:29" s="1" customFormat="1" ht="15.9" customHeight="1">
      <c r="A238" s="26" t="s">
        <v>171</v>
      </c>
      <c r="B238" s="19" t="s">
        <v>24</v>
      </c>
      <c r="C238" s="21">
        <v>30886</v>
      </c>
      <c r="D238" s="21">
        <v>31368</v>
      </c>
      <c r="E238" s="21">
        <v>32767</v>
      </c>
      <c r="F238" s="21">
        <v>32524</v>
      </c>
      <c r="G238" s="21">
        <v>31823</v>
      </c>
      <c r="H238" s="21">
        <v>32527</v>
      </c>
      <c r="I238" s="21">
        <v>31364</v>
      </c>
      <c r="J238" s="21">
        <v>30692</v>
      </c>
      <c r="K238" s="21">
        <v>25644</v>
      </c>
      <c r="L238" s="21">
        <v>33952</v>
      </c>
      <c r="M238" s="21">
        <v>36237</v>
      </c>
      <c r="N238" s="21">
        <v>34943</v>
      </c>
      <c r="O238" s="21">
        <v>35827</v>
      </c>
      <c r="P238" s="21">
        <v>36654</v>
      </c>
      <c r="Q238" s="21">
        <v>34231</v>
      </c>
      <c r="R238" s="21">
        <v>38358</v>
      </c>
      <c r="S238" s="21">
        <v>39566</v>
      </c>
      <c r="T238" s="21">
        <v>40360</v>
      </c>
      <c r="U238" s="21">
        <v>40651</v>
      </c>
      <c r="V238" s="21">
        <v>44990</v>
      </c>
      <c r="W238" s="21">
        <v>47548</v>
      </c>
      <c r="X238" s="21">
        <v>52680</v>
      </c>
      <c r="Y238" s="21">
        <v>55405</v>
      </c>
      <c r="Z238" s="21">
        <v>58594</v>
      </c>
      <c r="AA238" s="21">
        <v>63500</v>
      </c>
      <c r="AB238" s="21">
        <v>8963</v>
      </c>
      <c r="AC238" s="35">
        <v>-85.885039370078744</v>
      </c>
    </row>
    <row r="239" spans="1:29" s="1" customFormat="1" ht="15.9" customHeight="1">
      <c r="A239" s="27" t="s">
        <v>171</v>
      </c>
      <c r="B239" s="22" t="s">
        <v>16</v>
      </c>
      <c r="C239" s="23">
        <v>32944</v>
      </c>
      <c r="D239" s="23">
        <v>33914</v>
      </c>
      <c r="E239" s="23">
        <v>34660</v>
      </c>
      <c r="F239" s="23">
        <v>35343</v>
      </c>
      <c r="G239" s="23">
        <v>34190</v>
      </c>
      <c r="H239" s="23">
        <v>34829</v>
      </c>
      <c r="I239" s="23">
        <v>33906</v>
      </c>
      <c r="J239" s="23">
        <v>33979</v>
      </c>
      <c r="K239" s="23">
        <v>28577</v>
      </c>
      <c r="L239" s="23">
        <v>37242</v>
      </c>
      <c r="M239" s="23">
        <v>39821</v>
      </c>
      <c r="N239" s="23">
        <v>38764</v>
      </c>
      <c r="O239" s="23">
        <v>39529</v>
      </c>
      <c r="P239" s="23">
        <v>40309</v>
      </c>
      <c r="Q239" s="23">
        <v>39533</v>
      </c>
      <c r="R239" s="23">
        <v>42446</v>
      </c>
      <c r="S239" s="23">
        <v>44644</v>
      </c>
      <c r="T239" s="23">
        <v>45054</v>
      </c>
      <c r="U239" s="23">
        <v>46533</v>
      </c>
      <c r="V239" s="23">
        <v>52507</v>
      </c>
      <c r="W239" s="23">
        <v>54954</v>
      </c>
      <c r="X239" s="23">
        <v>59798</v>
      </c>
      <c r="Y239" s="23">
        <v>65983</v>
      </c>
      <c r="Z239" s="23">
        <v>65330</v>
      </c>
      <c r="AA239" s="23">
        <v>72708</v>
      </c>
      <c r="AB239" s="23">
        <v>9361</v>
      </c>
      <c r="AC239" s="36">
        <v>-87.125213181493095</v>
      </c>
    </row>
    <row r="240" spans="1:29" s="1" customFormat="1" ht="15.9" customHeight="1">
      <c r="A240" s="26" t="s">
        <v>172</v>
      </c>
      <c r="B240" s="19" t="s">
        <v>16</v>
      </c>
      <c r="C240" s="21" t="s">
        <v>9</v>
      </c>
      <c r="D240" s="21">
        <v>83</v>
      </c>
      <c r="E240" s="21">
        <v>261</v>
      </c>
      <c r="F240" s="21">
        <v>395</v>
      </c>
      <c r="G240" s="21">
        <v>249</v>
      </c>
      <c r="H240" s="21">
        <v>546</v>
      </c>
      <c r="I240" s="21">
        <v>283</v>
      </c>
      <c r="J240" s="21" t="s">
        <v>9</v>
      </c>
      <c r="K240" s="21" t="s">
        <v>9</v>
      </c>
      <c r="L240" s="21" t="s">
        <v>9</v>
      </c>
      <c r="M240" s="21" t="s">
        <v>9</v>
      </c>
      <c r="N240" s="21" t="s">
        <v>9</v>
      </c>
      <c r="O240" s="21" t="s">
        <v>9</v>
      </c>
      <c r="P240" s="21">
        <v>1012</v>
      </c>
      <c r="Q240" s="21">
        <v>985</v>
      </c>
      <c r="R240" s="21">
        <v>975</v>
      </c>
      <c r="S240" s="21">
        <v>570</v>
      </c>
      <c r="T240" s="21">
        <v>1067</v>
      </c>
      <c r="U240" s="21">
        <v>609</v>
      </c>
      <c r="V240" s="21">
        <v>1121</v>
      </c>
      <c r="W240" s="21">
        <v>2498</v>
      </c>
      <c r="X240" s="21">
        <v>2740</v>
      </c>
      <c r="Y240" s="21">
        <v>3001</v>
      </c>
      <c r="Z240" s="21">
        <v>2256</v>
      </c>
      <c r="AA240" s="21">
        <v>3375</v>
      </c>
      <c r="AB240" s="21">
        <v>458</v>
      </c>
      <c r="AC240" s="35">
        <v>-86.42962962962963</v>
      </c>
    </row>
    <row r="241" spans="1:29" s="1" customFormat="1" ht="15.9" customHeight="1">
      <c r="A241" s="27" t="s">
        <v>173</v>
      </c>
      <c r="B241" s="22" t="s">
        <v>16</v>
      </c>
      <c r="C241" s="23">
        <v>13307</v>
      </c>
      <c r="D241" s="23">
        <v>14698</v>
      </c>
      <c r="E241" s="23">
        <v>16244</v>
      </c>
      <c r="F241" s="23">
        <v>21734</v>
      </c>
      <c r="G241" s="23">
        <v>28272</v>
      </c>
      <c r="H241" s="23">
        <v>22606</v>
      </c>
      <c r="I241" s="23">
        <v>21190</v>
      </c>
      <c r="J241" s="23">
        <v>17855</v>
      </c>
      <c r="K241" s="23">
        <v>19222</v>
      </c>
      <c r="L241" s="23">
        <v>20209</v>
      </c>
      <c r="M241" s="23">
        <v>18170</v>
      </c>
      <c r="N241" s="23">
        <v>19651</v>
      </c>
      <c r="O241" s="23">
        <v>24468</v>
      </c>
      <c r="P241" s="23">
        <v>27100</v>
      </c>
      <c r="Q241" s="23">
        <v>25508</v>
      </c>
      <c r="R241" s="23">
        <v>25246</v>
      </c>
      <c r="S241" s="23">
        <v>36010</v>
      </c>
      <c r="T241" s="23">
        <v>36626</v>
      </c>
      <c r="U241" s="23">
        <v>53951</v>
      </c>
      <c r="V241" s="23">
        <v>47262</v>
      </c>
      <c r="W241" s="23">
        <v>52236</v>
      </c>
      <c r="X241" s="23">
        <v>57643</v>
      </c>
      <c r="Y241" s="23">
        <v>58370</v>
      </c>
      <c r="Z241" s="23">
        <v>62346</v>
      </c>
      <c r="AA241" s="23">
        <v>67284</v>
      </c>
      <c r="AB241" s="23">
        <v>23615</v>
      </c>
      <c r="AC241" s="36">
        <v>-64.902502823851137</v>
      </c>
    </row>
    <row r="242" spans="1:29" s="1" customFormat="1" ht="15.9" customHeight="1">
      <c r="A242" s="26" t="s">
        <v>174</v>
      </c>
      <c r="B242" s="19" t="s">
        <v>14</v>
      </c>
      <c r="C242" s="21">
        <v>365812</v>
      </c>
      <c r="D242" s="21">
        <v>353677</v>
      </c>
      <c r="E242" s="21">
        <v>342329</v>
      </c>
      <c r="F242" s="21">
        <v>378566</v>
      </c>
      <c r="G242" s="21">
        <v>375345</v>
      </c>
      <c r="H242" s="21">
        <v>378562</v>
      </c>
      <c r="I242" s="21">
        <v>398034</v>
      </c>
      <c r="J242" s="21">
        <v>403240</v>
      </c>
      <c r="K242" s="21">
        <v>378642</v>
      </c>
      <c r="L242" s="21">
        <v>438238</v>
      </c>
      <c r="M242" s="21">
        <v>436552</v>
      </c>
      <c r="N242" s="21">
        <v>507942</v>
      </c>
      <c r="O242" s="21">
        <v>537200</v>
      </c>
      <c r="P242" s="21">
        <v>531241</v>
      </c>
      <c r="Q242" s="21">
        <v>556852</v>
      </c>
      <c r="R242" s="21">
        <v>596960</v>
      </c>
      <c r="S242" s="21">
        <v>603979</v>
      </c>
      <c r="T242" s="21">
        <v>663611</v>
      </c>
      <c r="U242" s="21">
        <v>723711</v>
      </c>
      <c r="V242" s="21">
        <v>698129</v>
      </c>
      <c r="W242" s="21">
        <v>746135</v>
      </c>
      <c r="X242" s="21">
        <v>825496</v>
      </c>
      <c r="Y242" s="21">
        <v>837318</v>
      </c>
      <c r="Z242" s="21">
        <v>872185</v>
      </c>
      <c r="AA242" s="21">
        <v>836926</v>
      </c>
      <c r="AB242" s="21" t="s">
        <v>9</v>
      </c>
      <c r="AC242" s="35" t="s">
        <v>9</v>
      </c>
    </row>
    <row r="243" spans="1:29" s="1" customFormat="1" ht="15.9" customHeight="1">
      <c r="A243" s="27" t="s">
        <v>174</v>
      </c>
      <c r="B243" s="22" t="s">
        <v>12</v>
      </c>
      <c r="C243" s="23">
        <v>355076</v>
      </c>
      <c r="D243" s="23">
        <v>346812</v>
      </c>
      <c r="E243" s="23">
        <v>341827</v>
      </c>
      <c r="F243" s="23">
        <v>393399</v>
      </c>
      <c r="G243" s="23">
        <v>389466</v>
      </c>
      <c r="H243" s="23">
        <v>390030</v>
      </c>
      <c r="I243" s="23">
        <v>402992</v>
      </c>
      <c r="J243" s="23">
        <v>411049</v>
      </c>
      <c r="K243" s="23">
        <v>386532</v>
      </c>
      <c r="L243" s="23">
        <v>455170</v>
      </c>
      <c r="M243" s="23">
        <v>441827</v>
      </c>
      <c r="N243" s="23">
        <v>516659</v>
      </c>
      <c r="O243" s="23">
        <v>544495</v>
      </c>
      <c r="P243" s="23">
        <v>542726</v>
      </c>
      <c r="Q243" s="23">
        <v>573473</v>
      </c>
      <c r="R243" s="23">
        <v>606874</v>
      </c>
      <c r="S243" s="23">
        <v>619133</v>
      </c>
      <c r="T243" s="23">
        <v>682419</v>
      </c>
      <c r="U243" s="23">
        <v>737658</v>
      </c>
      <c r="V243" s="23">
        <v>715240</v>
      </c>
      <c r="W243" s="23">
        <v>761819</v>
      </c>
      <c r="X243" s="23">
        <v>837885</v>
      </c>
      <c r="Y243" s="23">
        <v>850139</v>
      </c>
      <c r="Z243" s="23">
        <v>886450</v>
      </c>
      <c r="AA243" s="23">
        <v>852481</v>
      </c>
      <c r="AB243" s="23">
        <v>230598</v>
      </c>
      <c r="AC243" s="36">
        <v>-72.949778352831316</v>
      </c>
    </row>
    <row r="244" spans="1:29" s="1" customFormat="1" ht="15.9" customHeight="1">
      <c r="A244" s="26" t="s">
        <v>174</v>
      </c>
      <c r="B244" s="19" t="s">
        <v>37</v>
      </c>
      <c r="C244" s="21" t="s">
        <v>9</v>
      </c>
      <c r="D244" s="21" t="s">
        <v>9</v>
      </c>
      <c r="E244" s="21" t="s">
        <v>9</v>
      </c>
      <c r="F244" s="21" t="s">
        <v>9</v>
      </c>
      <c r="G244" s="21" t="s">
        <v>9</v>
      </c>
      <c r="H244" s="21" t="s">
        <v>9</v>
      </c>
      <c r="I244" s="21" t="s">
        <v>9</v>
      </c>
      <c r="J244" s="21" t="s">
        <v>9</v>
      </c>
      <c r="K244" s="21" t="s">
        <v>9</v>
      </c>
      <c r="L244" s="21" t="s">
        <v>9</v>
      </c>
      <c r="M244" s="21" t="s">
        <v>9</v>
      </c>
      <c r="N244" s="21">
        <v>1459611</v>
      </c>
      <c r="O244" s="21">
        <v>1626105</v>
      </c>
      <c r="P244" s="21" t="s">
        <v>9</v>
      </c>
      <c r="Q244" s="21" t="s">
        <v>9</v>
      </c>
      <c r="R244" s="21">
        <v>1541348</v>
      </c>
      <c r="S244" s="21">
        <v>1991412</v>
      </c>
      <c r="T244" s="21">
        <v>2101605</v>
      </c>
      <c r="U244" s="21">
        <v>2724075</v>
      </c>
      <c r="V244" s="21">
        <v>2635383</v>
      </c>
      <c r="W244" s="21">
        <v>2682418</v>
      </c>
      <c r="X244" s="21">
        <v>2687419</v>
      </c>
      <c r="Y244" s="21">
        <v>2899006</v>
      </c>
      <c r="Z244" s="21">
        <v>3026986</v>
      </c>
      <c r="AA244" s="21">
        <v>3004498</v>
      </c>
      <c r="AB244" s="21" t="s">
        <v>9</v>
      </c>
      <c r="AC244" s="35" t="s">
        <v>9</v>
      </c>
    </row>
    <row r="245" spans="1:29" s="1" customFormat="1" ht="15.9" customHeight="1">
      <c r="A245" s="27" t="s">
        <v>175</v>
      </c>
      <c r="B245" s="22" t="s">
        <v>21</v>
      </c>
      <c r="C245" s="23">
        <v>2467</v>
      </c>
      <c r="D245" s="23">
        <v>2683</v>
      </c>
      <c r="E245" s="23">
        <v>3476</v>
      </c>
      <c r="F245" s="23">
        <v>2311</v>
      </c>
      <c r="G245" s="23">
        <v>2088</v>
      </c>
      <c r="H245" s="23">
        <v>1391</v>
      </c>
      <c r="I245" s="23">
        <v>1107</v>
      </c>
      <c r="J245" s="23">
        <v>991</v>
      </c>
      <c r="K245" s="23">
        <v>830</v>
      </c>
      <c r="L245" s="23">
        <v>879</v>
      </c>
      <c r="M245" s="23">
        <v>1092</v>
      </c>
      <c r="N245" s="23">
        <v>1102</v>
      </c>
      <c r="O245" s="23">
        <v>1115</v>
      </c>
      <c r="P245" s="23">
        <v>1305</v>
      </c>
      <c r="Q245" s="23">
        <v>3034</v>
      </c>
      <c r="R245" s="23">
        <v>3029</v>
      </c>
      <c r="S245" s="23">
        <v>3009</v>
      </c>
      <c r="T245" s="23">
        <v>4076</v>
      </c>
      <c r="U245" s="23">
        <v>4513</v>
      </c>
      <c r="V245" s="23">
        <v>3476</v>
      </c>
      <c r="W245" s="23">
        <v>2717</v>
      </c>
      <c r="X245" s="23">
        <v>4077</v>
      </c>
      <c r="Y245" s="23">
        <v>4806</v>
      </c>
      <c r="Z245" s="23">
        <v>9216</v>
      </c>
      <c r="AA245" s="23">
        <v>19568</v>
      </c>
      <c r="AB245" s="23">
        <v>13038</v>
      </c>
      <c r="AC245" s="36">
        <v>-33.370809484873263</v>
      </c>
    </row>
    <row r="246" spans="1:29" s="1" customFormat="1" ht="15.9" customHeight="1">
      <c r="A246" s="26" t="s">
        <v>176</v>
      </c>
      <c r="B246" s="19" t="s">
        <v>14</v>
      </c>
      <c r="C246" s="21">
        <v>1909</v>
      </c>
      <c r="D246" s="21">
        <v>1403</v>
      </c>
      <c r="E246" s="21">
        <v>1430</v>
      </c>
      <c r="F246" s="21">
        <v>1163</v>
      </c>
      <c r="G246" s="21">
        <v>1189</v>
      </c>
      <c r="H246" s="21">
        <v>1349</v>
      </c>
      <c r="I246" s="21">
        <v>1273</v>
      </c>
      <c r="J246" s="21">
        <v>1188</v>
      </c>
      <c r="K246" s="21">
        <v>979</v>
      </c>
      <c r="L246" s="21">
        <v>900</v>
      </c>
      <c r="M246" s="21">
        <v>868</v>
      </c>
      <c r="N246" s="21">
        <v>708</v>
      </c>
      <c r="O246" s="21">
        <v>765</v>
      </c>
      <c r="P246" s="21">
        <v>1100</v>
      </c>
      <c r="Q246" s="21">
        <v>941</v>
      </c>
      <c r="R246" s="21">
        <v>785</v>
      </c>
      <c r="S246" s="21">
        <v>780</v>
      </c>
      <c r="T246" s="21">
        <v>742</v>
      </c>
      <c r="U246" s="21">
        <v>794</v>
      </c>
      <c r="V246" s="21">
        <v>803</v>
      </c>
      <c r="W246" s="21">
        <v>848</v>
      </c>
      <c r="X246" s="21">
        <v>789</v>
      </c>
      <c r="Y246" s="21">
        <v>778</v>
      </c>
      <c r="Z246" s="21">
        <v>721</v>
      </c>
      <c r="AA246" s="21">
        <v>825</v>
      </c>
      <c r="AB246" s="21">
        <v>85</v>
      </c>
      <c r="AC246" s="35">
        <v>-89.696969696969703</v>
      </c>
    </row>
    <row r="247" spans="1:29" s="1" customFormat="1" ht="15.9" customHeight="1">
      <c r="A247" s="27" t="s">
        <v>177</v>
      </c>
      <c r="B247" s="22" t="s">
        <v>12</v>
      </c>
      <c r="C247" s="23" t="s">
        <v>9</v>
      </c>
      <c r="D247" s="23" t="s">
        <v>9</v>
      </c>
      <c r="E247" s="23" t="s">
        <v>9</v>
      </c>
      <c r="F247" s="23" t="s">
        <v>9</v>
      </c>
      <c r="G247" s="23" t="s">
        <v>9</v>
      </c>
      <c r="H247" s="23" t="s">
        <v>9</v>
      </c>
      <c r="I247" s="23" t="s">
        <v>9</v>
      </c>
      <c r="J247" s="23" t="s">
        <v>9</v>
      </c>
      <c r="K247" s="23" t="s">
        <v>9</v>
      </c>
      <c r="L247" s="23" t="s">
        <v>9</v>
      </c>
      <c r="M247" s="23" t="s">
        <v>9</v>
      </c>
      <c r="N247" s="23" t="s">
        <v>9</v>
      </c>
      <c r="O247" s="23" t="s">
        <v>9</v>
      </c>
      <c r="P247" s="23" t="s">
        <v>9</v>
      </c>
      <c r="Q247" s="23" t="s">
        <v>9</v>
      </c>
      <c r="R247" s="23" t="s">
        <v>9</v>
      </c>
      <c r="S247" s="23">
        <v>5686</v>
      </c>
      <c r="T247" s="23">
        <v>6023</v>
      </c>
      <c r="U247" s="23">
        <v>5836</v>
      </c>
      <c r="V247" s="23">
        <v>5154</v>
      </c>
      <c r="W247" s="23">
        <v>4430</v>
      </c>
      <c r="X247" s="23">
        <v>4226</v>
      </c>
      <c r="Y247" s="23">
        <v>4333</v>
      </c>
      <c r="Z247" s="23">
        <v>3901</v>
      </c>
      <c r="AA247" s="23">
        <v>4108</v>
      </c>
      <c r="AB247" s="23">
        <v>1328</v>
      </c>
      <c r="AC247" s="36">
        <v>-67.672833495618306</v>
      </c>
    </row>
    <row r="248" spans="1:29" s="1" customFormat="1" ht="15.9" customHeight="1">
      <c r="A248" s="26" t="s">
        <v>178</v>
      </c>
      <c r="B248" s="19" t="s">
        <v>12</v>
      </c>
      <c r="C248" s="21">
        <v>837116</v>
      </c>
      <c r="D248" s="21">
        <v>808478</v>
      </c>
      <c r="E248" s="21">
        <v>858302</v>
      </c>
      <c r="F248" s="21">
        <v>883944</v>
      </c>
      <c r="G248" s="21">
        <v>1036262</v>
      </c>
      <c r="H248" s="21">
        <v>1011298</v>
      </c>
      <c r="I248" s="21">
        <v>934747</v>
      </c>
      <c r="J248" s="21">
        <v>613666</v>
      </c>
      <c r="K248" s="21">
        <v>488481</v>
      </c>
      <c r="L248" s="21">
        <v>569475</v>
      </c>
      <c r="M248" s="21">
        <v>571934</v>
      </c>
      <c r="N248" s="21">
        <v>547403</v>
      </c>
      <c r="O248" s="21">
        <v>514040</v>
      </c>
      <c r="P248" s="21">
        <v>521513</v>
      </c>
      <c r="Q248" s="21">
        <v>484154</v>
      </c>
      <c r="R248" s="21">
        <v>458631</v>
      </c>
      <c r="S248" s="21">
        <v>270668</v>
      </c>
      <c r="T248" s="21">
        <v>411828</v>
      </c>
      <c r="U248" s="21">
        <v>424455</v>
      </c>
      <c r="V248" s="21">
        <v>425648</v>
      </c>
      <c r="W248" s="21">
        <v>218403</v>
      </c>
      <c r="X248" s="21">
        <v>129085</v>
      </c>
      <c r="Y248" s="21">
        <v>181377</v>
      </c>
      <c r="Z248" s="21">
        <v>275296</v>
      </c>
      <c r="AA248" s="21">
        <v>275872</v>
      </c>
      <c r="AB248" s="21">
        <v>29023</v>
      </c>
      <c r="AC248" s="35">
        <v>-89.479541236515487</v>
      </c>
    </row>
    <row r="249" spans="1:29" s="1" customFormat="1" ht="15.9" customHeight="1">
      <c r="A249" s="27" t="s">
        <v>178</v>
      </c>
      <c r="B249" s="22" t="s">
        <v>37</v>
      </c>
      <c r="C249" s="23">
        <v>1145633</v>
      </c>
      <c r="D249" s="23">
        <v>1046951</v>
      </c>
      <c r="E249" s="23">
        <v>1111403</v>
      </c>
      <c r="F249" s="23">
        <v>1100402</v>
      </c>
      <c r="G249" s="23">
        <v>1258394</v>
      </c>
      <c r="H249" s="23">
        <v>1203133</v>
      </c>
      <c r="I249" s="23">
        <v>1117419</v>
      </c>
      <c r="J249" s="23">
        <v>716393</v>
      </c>
      <c r="K249" s="23">
        <v>560033</v>
      </c>
      <c r="L249" s="23">
        <v>664606</v>
      </c>
      <c r="M249" s="23">
        <v>686244</v>
      </c>
      <c r="N249" s="23">
        <v>653303</v>
      </c>
      <c r="O249" s="23">
        <v>623895</v>
      </c>
      <c r="P249" s="23">
        <v>633250</v>
      </c>
      <c r="Q249" s="23">
        <v>563536</v>
      </c>
      <c r="R249" s="23">
        <v>552683</v>
      </c>
      <c r="S249" s="23">
        <v>286146</v>
      </c>
      <c r="T249" s="23">
        <v>507057</v>
      </c>
      <c r="U249" s="23">
        <v>531538</v>
      </c>
      <c r="V249" s="23">
        <v>505438</v>
      </c>
      <c r="W249" s="23">
        <v>242239</v>
      </c>
      <c r="X249" s="23">
        <v>138415</v>
      </c>
      <c r="Y249" s="23">
        <v>203877</v>
      </c>
      <c r="Z249" s="23">
        <v>333245</v>
      </c>
      <c r="AA249" s="23">
        <v>335288</v>
      </c>
      <c r="AB249" s="23">
        <v>27419</v>
      </c>
      <c r="AC249" s="36">
        <v>-91.82225430078023</v>
      </c>
    </row>
    <row r="250" spans="1:29" s="1" customFormat="1" ht="15.9" customHeight="1">
      <c r="A250" s="26" t="s">
        <v>179</v>
      </c>
      <c r="B250" s="19" t="s">
        <v>12</v>
      </c>
      <c r="C250" s="21">
        <v>1583546</v>
      </c>
      <c r="D250" s="21">
        <v>2074705</v>
      </c>
      <c r="E250" s="21">
        <v>2279269</v>
      </c>
      <c r="F250" s="21">
        <v>2145239</v>
      </c>
      <c r="G250" s="21">
        <v>1342139</v>
      </c>
      <c r="H250" s="21">
        <v>2218550</v>
      </c>
      <c r="I250" s="21">
        <v>2818888</v>
      </c>
      <c r="J250" s="21">
        <v>3421112</v>
      </c>
      <c r="K250" s="21">
        <v>3231115</v>
      </c>
      <c r="L250" s="21">
        <v>3880892</v>
      </c>
      <c r="M250" s="21">
        <v>4166430</v>
      </c>
      <c r="N250" s="21">
        <v>3674107</v>
      </c>
      <c r="O250" s="21">
        <v>4098903</v>
      </c>
      <c r="P250" s="21">
        <v>4301054</v>
      </c>
      <c r="Q250" s="21">
        <v>4354164</v>
      </c>
      <c r="R250" s="21">
        <v>4207162</v>
      </c>
      <c r="S250" s="21">
        <v>4568619</v>
      </c>
      <c r="T250" s="21">
        <v>4773423</v>
      </c>
      <c r="U250" s="21">
        <v>4811873</v>
      </c>
      <c r="V250" s="21">
        <v>5025663</v>
      </c>
      <c r="W250" s="21">
        <v>5356239</v>
      </c>
      <c r="X250" s="21">
        <v>3827020</v>
      </c>
      <c r="Y250" s="21">
        <v>3517580</v>
      </c>
      <c r="Z250" s="21">
        <v>4464324</v>
      </c>
      <c r="AA250" s="21">
        <v>4992815</v>
      </c>
      <c r="AB250" s="21">
        <v>1118871</v>
      </c>
      <c r="AC250" s="35">
        <v>-77.590377372283967</v>
      </c>
    </row>
    <row r="251" spans="1:29" s="1" customFormat="1" ht="15.9" customHeight="1">
      <c r="A251" s="27" t="s">
        <v>179</v>
      </c>
      <c r="B251" s="22" t="s">
        <v>62</v>
      </c>
      <c r="C251" s="23">
        <v>1233896</v>
      </c>
      <c r="D251" s="23">
        <v>1868842</v>
      </c>
      <c r="E251" s="23">
        <v>2293193</v>
      </c>
      <c r="F251" s="23">
        <v>1879556</v>
      </c>
      <c r="G251" s="23">
        <v>1139858</v>
      </c>
      <c r="H251" s="23">
        <v>1818480</v>
      </c>
      <c r="I251" s="23">
        <v>2799478</v>
      </c>
      <c r="J251" s="23">
        <v>3320142</v>
      </c>
      <c r="K251" s="23">
        <v>3149203</v>
      </c>
      <c r="L251" s="23">
        <v>3748651</v>
      </c>
      <c r="M251" s="23">
        <v>3860070</v>
      </c>
      <c r="N251" s="23">
        <v>2900021</v>
      </c>
      <c r="O251" s="23">
        <v>3247991</v>
      </c>
      <c r="P251" s="23">
        <v>3418321</v>
      </c>
      <c r="Q251" s="23">
        <v>3145853</v>
      </c>
      <c r="R251" s="23">
        <v>4379380</v>
      </c>
      <c r="S251" s="23">
        <v>4694645</v>
      </c>
      <c r="T251" s="23">
        <v>5078937</v>
      </c>
      <c r="U251" s="23">
        <v>4720927</v>
      </c>
      <c r="V251" s="23">
        <v>5068133</v>
      </c>
      <c r="W251" s="23">
        <v>5450625</v>
      </c>
      <c r="X251" s="23">
        <v>3983891</v>
      </c>
      <c r="Y251" s="23">
        <v>3601070</v>
      </c>
      <c r="Z251" s="23">
        <v>4650536</v>
      </c>
      <c r="AA251" s="23">
        <v>5902101</v>
      </c>
      <c r="AB251" s="23">
        <v>1270812</v>
      </c>
      <c r="AC251" s="36">
        <v>-78.468480969742814</v>
      </c>
    </row>
    <row r="252" spans="1:29" s="1" customFormat="1" ht="15.9" customHeight="1">
      <c r="A252" s="26" t="s">
        <v>179</v>
      </c>
      <c r="B252" s="19" t="s">
        <v>37</v>
      </c>
      <c r="C252" s="21">
        <v>1230944</v>
      </c>
      <c r="D252" s="21">
        <v>1867891</v>
      </c>
      <c r="E252" s="21">
        <v>2284191</v>
      </c>
      <c r="F252" s="21">
        <v>1871522</v>
      </c>
      <c r="G252" s="21">
        <v>1137851</v>
      </c>
      <c r="H252" s="21">
        <v>1815514</v>
      </c>
      <c r="I252" s="21">
        <v>2796780</v>
      </c>
      <c r="J252" s="21">
        <v>3312540</v>
      </c>
      <c r="K252" s="21">
        <v>3147411</v>
      </c>
      <c r="L252" s="21">
        <v>3741566</v>
      </c>
      <c r="M252" s="21">
        <v>3856154</v>
      </c>
      <c r="N252" s="21">
        <v>2894641</v>
      </c>
      <c r="O252" s="21">
        <v>3246047</v>
      </c>
      <c r="P252" s="21">
        <v>3413529</v>
      </c>
      <c r="Q252" s="21">
        <v>3142293</v>
      </c>
      <c r="R252" s="21">
        <v>4328235</v>
      </c>
      <c r="S252" s="21">
        <v>4571741</v>
      </c>
      <c r="T252" s="21">
        <v>4996223</v>
      </c>
      <c r="U252" s="21">
        <v>4655207</v>
      </c>
      <c r="V252" s="21">
        <v>5013514</v>
      </c>
      <c r="W252" s="21">
        <v>5384722</v>
      </c>
      <c r="X252" s="21">
        <v>3924743</v>
      </c>
      <c r="Y252" s="21">
        <v>3578376</v>
      </c>
      <c r="Z252" s="21">
        <v>4626481</v>
      </c>
      <c r="AA252" s="21">
        <v>5858688</v>
      </c>
      <c r="AB252" s="21">
        <v>1260177</v>
      </c>
      <c r="AC252" s="35">
        <v>-78.490457249131538</v>
      </c>
    </row>
    <row r="253" spans="1:29" s="1" customFormat="1" ht="15.9" customHeight="1">
      <c r="A253" s="27" t="s">
        <v>179</v>
      </c>
      <c r="B253" s="22" t="s">
        <v>8</v>
      </c>
      <c r="C253" s="23">
        <v>1656387</v>
      </c>
      <c r="D253" s="23">
        <v>2141778</v>
      </c>
      <c r="E253" s="23">
        <v>2338529</v>
      </c>
      <c r="F253" s="23">
        <v>2233740</v>
      </c>
      <c r="G253" s="23">
        <v>1388787</v>
      </c>
      <c r="H253" s="23">
        <v>2277505</v>
      </c>
      <c r="I253" s="23">
        <v>2884051</v>
      </c>
      <c r="J253" s="23">
        <v>3481671</v>
      </c>
      <c r="K253" s="23">
        <v>3332451</v>
      </c>
      <c r="L253" s="23">
        <v>3983899</v>
      </c>
      <c r="M253" s="23">
        <v>4243584</v>
      </c>
      <c r="N253" s="23">
        <v>3762469</v>
      </c>
      <c r="O253" s="23">
        <v>4192512</v>
      </c>
      <c r="P253" s="23">
        <v>4415525</v>
      </c>
      <c r="Q253" s="23">
        <v>4488350</v>
      </c>
      <c r="R253" s="23">
        <v>4385263</v>
      </c>
      <c r="S253" s="23">
        <v>4826315</v>
      </c>
      <c r="T253" s="23">
        <v>5028745</v>
      </c>
      <c r="U253" s="23">
        <v>5041323</v>
      </c>
      <c r="V253" s="23">
        <v>5250036</v>
      </c>
      <c r="W253" s="23">
        <v>5580792</v>
      </c>
      <c r="X253" s="23">
        <v>3890074</v>
      </c>
      <c r="Y253" s="23">
        <v>3584653</v>
      </c>
      <c r="Z253" s="23">
        <v>4512360</v>
      </c>
      <c r="AA253" s="23">
        <v>5027472</v>
      </c>
      <c r="AB253" s="23">
        <v>1118932</v>
      </c>
      <c r="AC253" s="36">
        <v>-77.743645315180274</v>
      </c>
    </row>
    <row r="254" spans="1:29" s="1" customFormat="1" ht="15.9" customHeight="1">
      <c r="A254" s="26" t="s">
        <v>180</v>
      </c>
      <c r="B254" s="19" t="s">
        <v>14</v>
      </c>
      <c r="C254" s="21">
        <v>1586</v>
      </c>
      <c r="D254" s="21">
        <v>2130</v>
      </c>
      <c r="E254" s="21">
        <v>1629</v>
      </c>
      <c r="F254" s="21">
        <v>2677</v>
      </c>
      <c r="G254" s="21">
        <v>2757</v>
      </c>
      <c r="H254" s="21">
        <v>1427</v>
      </c>
      <c r="I254" s="21">
        <v>476</v>
      </c>
      <c r="J254" s="21">
        <v>357</v>
      </c>
      <c r="K254" s="21" t="s">
        <v>9</v>
      </c>
      <c r="L254" s="21">
        <v>358</v>
      </c>
      <c r="M254" s="21">
        <v>422</v>
      </c>
      <c r="N254" s="21">
        <v>967</v>
      </c>
      <c r="O254" s="21" t="s">
        <v>9</v>
      </c>
      <c r="P254" s="21" t="s">
        <v>9</v>
      </c>
      <c r="Q254" s="21" t="s">
        <v>9</v>
      </c>
      <c r="R254" s="21" t="s">
        <v>9</v>
      </c>
      <c r="S254" s="21" t="s">
        <v>9</v>
      </c>
      <c r="T254" s="21" t="s">
        <v>9</v>
      </c>
      <c r="U254" s="21" t="s">
        <v>9</v>
      </c>
      <c r="V254" s="21">
        <v>307</v>
      </c>
      <c r="W254" s="21">
        <v>388</v>
      </c>
      <c r="X254" s="21">
        <v>363</v>
      </c>
      <c r="Y254" s="21" t="s">
        <v>9</v>
      </c>
      <c r="Z254" s="21" t="s">
        <v>9</v>
      </c>
      <c r="AA254" s="21" t="s">
        <v>9</v>
      </c>
      <c r="AB254" s="21" t="s">
        <v>9</v>
      </c>
      <c r="AC254" s="35" t="s">
        <v>9</v>
      </c>
    </row>
    <row r="255" spans="1:29" s="1" customFormat="1" ht="15.9" customHeight="1">
      <c r="A255" s="27" t="s">
        <v>181</v>
      </c>
      <c r="B255" s="22" t="s">
        <v>12</v>
      </c>
      <c r="C255" s="23">
        <v>44</v>
      </c>
      <c r="D255" s="23">
        <v>21</v>
      </c>
      <c r="E255" s="23">
        <v>29</v>
      </c>
      <c r="F255" s="23">
        <v>21</v>
      </c>
      <c r="G255" s="23">
        <v>31</v>
      </c>
      <c r="H255" s="23">
        <v>13</v>
      </c>
      <c r="I255" s="23">
        <v>4</v>
      </c>
      <c r="J255" s="23">
        <v>26</v>
      </c>
      <c r="K255" s="23">
        <v>12</v>
      </c>
      <c r="L255" s="23">
        <v>25</v>
      </c>
      <c r="M255" s="23">
        <v>14</v>
      </c>
      <c r="N255" s="23">
        <v>25</v>
      </c>
      <c r="O255" s="23">
        <v>18</v>
      </c>
      <c r="P255" s="23">
        <v>18</v>
      </c>
      <c r="Q255" s="23">
        <v>30</v>
      </c>
      <c r="R255" s="23">
        <v>28</v>
      </c>
      <c r="S255" s="23">
        <v>16</v>
      </c>
      <c r="T255" s="23">
        <v>14</v>
      </c>
      <c r="U255" s="23">
        <v>16</v>
      </c>
      <c r="V255" s="23">
        <v>25</v>
      </c>
      <c r="W255" s="23" t="s">
        <v>9</v>
      </c>
      <c r="X255" s="23" t="s">
        <v>9</v>
      </c>
      <c r="Y255" s="23" t="s">
        <v>9</v>
      </c>
      <c r="Z255" s="23">
        <v>43</v>
      </c>
      <c r="AA255" s="23">
        <v>50</v>
      </c>
      <c r="AB255" s="23">
        <v>12</v>
      </c>
      <c r="AC255" s="36">
        <v>-76</v>
      </c>
    </row>
    <row r="256" spans="1:29" s="1" customFormat="1" ht="15.9" customHeight="1">
      <c r="A256" s="26" t="s">
        <v>182</v>
      </c>
      <c r="B256" s="19" t="s">
        <v>14</v>
      </c>
      <c r="C256" s="21">
        <v>3269</v>
      </c>
      <c r="D256" s="21">
        <v>3885</v>
      </c>
      <c r="E256" s="21">
        <v>3324</v>
      </c>
      <c r="F256" s="21">
        <v>2971</v>
      </c>
      <c r="G256" s="21">
        <v>3304</v>
      </c>
      <c r="H256" s="21">
        <v>2497</v>
      </c>
      <c r="I256" s="21">
        <v>2920</v>
      </c>
      <c r="J256" s="21">
        <v>3280</v>
      </c>
      <c r="K256" s="21">
        <v>3519</v>
      </c>
      <c r="L256" s="21">
        <v>4241</v>
      </c>
      <c r="M256" s="21">
        <v>4972</v>
      </c>
      <c r="N256" s="21">
        <v>5683</v>
      </c>
      <c r="O256" s="21">
        <v>5802</v>
      </c>
      <c r="P256" s="21">
        <v>8083</v>
      </c>
      <c r="Q256" s="21">
        <v>6778</v>
      </c>
      <c r="R256" s="21">
        <v>8650</v>
      </c>
      <c r="S256" s="21">
        <v>8960</v>
      </c>
      <c r="T256" s="21">
        <v>11701</v>
      </c>
      <c r="U256" s="21">
        <v>11070</v>
      </c>
      <c r="V256" s="21">
        <v>11845</v>
      </c>
      <c r="W256" s="21">
        <v>9585</v>
      </c>
      <c r="X256" s="21">
        <v>10586</v>
      </c>
      <c r="Y256" s="21">
        <v>8273</v>
      </c>
      <c r="Z256" s="21" t="s">
        <v>9</v>
      </c>
      <c r="AA256" s="21" t="s">
        <v>9</v>
      </c>
      <c r="AB256" s="21">
        <v>1774</v>
      </c>
      <c r="AC256" s="35" t="s">
        <v>9</v>
      </c>
    </row>
    <row r="257" spans="1:29" s="1" customFormat="1" ht="15.9" customHeight="1">
      <c r="A257" s="27" t="s">
        <v>183</v>
      </c>
      <c r="B257" s="22" t="s">
        <v>14</v>
      </c>
      <c r="C257" s="23">
        <v>68794</v>
      </c>
      <c r="D257" s="23">
        <v>303206</v>
      </c>
      <c r="E257" s="23">
        <v>66471</v>
      </c>
      <c r="F257" s="23">
        <v>62486</v>
      </c>
      <c r="G257" s="23">
        <v>59288</v>
      </c>
      <c r="H257" s="23">
        <v>62448</v>
      </c>
      <c r="I257" s="23">
        <v>77905</v>
      </c>
      <c r="J257" s="23">
        <v>94986</v>
      </c>
      <c r="K257" s="23">
        <v>118513</v>
      </c>
      <c r="L257" s="23">
        <v>141534</v>
      </c>
      <c r="M257" s="23">
        <v>189546</v>
      </c>
      <c r="N257" s="23">
        <v>215437</v>
      </c>
      <c r="O257" s="23">
        <v>235479</v>
      </c>
      <c r="P257" s="23">
        <v>231632</v>
      </c>
      <c r="Q257" s="23">
        <v>213995</v>
      </c>
      <c r="R257" s="23">
        <v>227725</v>
      </c>
      <c r="S257" s="23">
        <v>231718</v>
      </c>
      <c r="T257" s="23">
        <v>274073</v>
      </c>
      <c r="U257" s="23">
        <v>253318</v>
      </c>
      <c r="V257" s="23">
        <v>131244</v>
      </c>
      <c r="W257" s="23">
        <v>154498</v>
      </c>
      <c r="X257" s="23">
        <v>171118</v>
      </c>
      <c r="Y257" s="23">
        <v>209447</v>
      </c>
      <c r="Z257" s="23">
        <v>237266</v>
      </c>
      <c r="AA257" s="23">
        <v>269271</v>
      </c>
      <c r="AB257" s="23">
        <v>73732</v>
      </c>
      <c r="AC257" s="36">
        <v>-72.617920236490377</v>
      </c>
    </row>
    <row r="258" spans="1:29" s="1" customFormat="1" ht="15.9" customHeight="1">
      <c r="A258" s="26" t="s">
        <v>184</v>
      </c>
      <c r="B258" s="19" t="s">
        <v>37</v>
      </c>
      <c r="C258" s="21">
        <v>88802</v>
      </c>
      <c r="D258" s="21">
        <v>84404</v>
      </c>
      <c r="E258" s="21">
        <v>65583</v>
      </c>
      <c r="F258" s="21">
        <v>100958</v>
      </c>
      <c r="G258" s="21">
        <v>147736</v>
      </c>
      <c r="H258" s="21">
        <v>171519</v>
      </c>
      <c r="I258" s="21">
        <v>194079</v>
      </c>
      <c r="J258" s="21">
        <v>236660</v>
      </c>
      <c r="K258" s="21">
        <v>235147</v>
      </c>
      <c r="L258" s="21">
        <v>337594</v>
      </c>
      <c r="M258" s="21" t="s">
        <v>9</v>
      </c>
      <c r="N258" s="21" t="s">
        <v>9</v>
      </c>
      <c r="O258" s="21" t="s">
        <v>9</v>
      </c>
      <c r="P258" s="21" t="s">
        <v>9</v>
      </c>
      <c r="Q258" s="21" t="s">
        <v>9</v>
      </c>
      <c r="R258" s="21" t="s">
        <v>9</v>
      </c>
      <c r="S258" s="21" t="s">
        <v>9</v>
      </c>
      <c r="T258" s="21" t="s">
        <v>9</v>
      </c>
      <c r="U258" s="21" t="s">
        <v>9</v>
      </c>
      <c r="V258" s="21" t="s">
        <v>9</v>
      </c>
      <c r="W258" s="21" t="s">
        <v>9</v>
      </c>
      <c r="X258" s="21" t="s">
        <v>9</v>
      </c>
      <c r="Y258" s="21" t="s">
        <v>9</v>
      </c>
      <c r="Z258" s="21">
        <v>715452</v>
      </c>
      <c r="AA258" s="21" t="s">
        <v>9</v>
      </c>
      <c r="AB258" s="21" t="s">
        <v>9</v>
      </c>
      <c r="AC258" s="35" t="s">
        <v>9</v>
      </c>
    </row>
    <row r="259" spans="1:29" s="1" customFormat="1" ht="15.9" customHeight="1">
      <c r="A259" s="27" t="s">
        <v>184</v>
      </c>
      <c r="B259" s="22" t="s">
        <v>62</v>
      </c>
      <c r="C259" s="23" t="s">
        <v>9</v>
      </c>
      <c r="D259" s="23" t="s">
        <v>9</v>
      </c>
      <c r="E259" s="23" t="s">
        <v>9</v>
      </c>
      <c r="F259" s="23" t="s">
        <v>9</v>
      </c>
      <c r="G259" s="23" t="s">
        <v>9</v>
      </c>
      <c r="H259" s="23" t="s">
        <v>9</v>
      </c>
      <c r="I259" s="23" t="s">
        <v>9</v>
      </c>
      <c r="J259" s="23" t="s">
        <v>9</v>
      </c>
      <c r="K259" s="23" t="s">
        <v>9</v>
      </c>
      <c r="L259" s="23" t="s">
        <v>9</v>
      </c>
      <c r="M259" s="23" t="s">
        <v>9</v>
      </c>
      <c r="N259" s="23" t="s">
        <v>9</v>
      </c>
      <c r="O259" s="23" t="s">
        <v>9</v>
      </c>
      <c r="P259" s="23" t="s">
        <v>9</v>
      </c>
      <c r="Q259" s="23" t="s">
        <v>9</v>
      </c>
      <c r="R259" s="23" t="s">
        <v>9</v>
      </c>
      <c r="S259" s="23" t="s">
        <v>9</v>
      </c>
      <c r="T259" s="23" t="s">
        <v>9</v>
      </c>
      <c r="U259" s="23" t="s">
        <v>9</v>
      </c>
      <c r="V259" s="23" t="s">
        <v>9</v>
      </c>
      <c r="W259" s="23">
        <v>726957</v>
      </c>
      <c r="X259" s="23">
        <v>764715</v>
      </c>
      <c r="Y259" s="23">
        <v>767048</v>
      </c>
      <c r="Z259" s="23">
        <v>792303</v>
      </c>
      <c r="AA259" s="23">
        <v>827837</v>
      </c>
      <c r="AB259" s="23">
        <v>253973</v>
      </c>
      <c r="AC259" s="36">
        <v>-69.320892881086493</v>
      </c>
    </row>
    <row r="260" spans="1:29" s="1" customFormat="1" ht="15.9" customHeight="1">
      <c r="A260" s="26" t="s">
        <v>184</v>
      </c>
      <c r="B260" s="19" t="s">
        <v>8</v>
      </c>
      <c r="C260" s="21" t="s">
        <v>9</v>
      </c>
      <c r="D260" s="21" t="s">
        <v>9</v>
      </c>
      <c r="E260" s="21" t="s">
        <v>9</v>
      </c>
      <c r="F260" s="21" t="s">
        <v>9</v>
      </c>
      <c r="G260" s="21" t="s">
        <v>9</v>
      </c>
      <c r="H260" s="21" t="s">
        <v>9</v>
      </c>
      <c r="I260" s="21" t="s">
        <v>9</v>
      </c>
      <c r="J260" s="21" t="s">
        <v>9</v>
      </c>
      <c r="K260" s="21" t="s">
        <v>9</v>
      </c>
      <c r="L260" s="21" t="s">
        <v>9</v>
      </c>
      <c r="M260" s="21" t="s">
        <v>9</v>
      </c>
      <c r="N260" s="21" t="s">
        <v>9</v>
      </c>
      <c r="O260" s="21" t="s">
        <v>9</v>
      </c>
      <c r="P260" s="21" t="s">
        <v>9</v>
      </c>
      <c r="Q260" s="21" t="s">
        <v>9</v>
      </c>
      <c r="R260" s="21" t="s">
        <v>9</v>
      </c>
      <c r="S260" s="21" t="s">
        <v>9</v>
      </c>
      <c r="T260" s="21" t="s">
        <v>9</v>
      </c>
      <c r="U260" s="21" t="s">
        <v>9</v>
      </c>
      <c r="V260" s="21" t="s">
        <v>9</v>
      </c>
      <c r="W260" s="21">
        <v>757247</v>
      </c>
      <c r="X260" s="21">
        <v>796578</v>
      </c>
      <c r="Y260" s="21">
        <v>799008</v>
      </c>
      <c r="Z260" s="21">
        <v>825316</v>
      </c>
      <c r="AA260" s="21">
        <v>862330</v>
      </c>
      <c r="AB260" s="21">
        <v>264555</v>
      </c>
      <c r="AC260" s="35">
        <v>-69.320909628564465</v>
      </c>
    </row>
    <row r="261" spans="1:29" s="1" customFormat="1" ht="15.9" customHeight="1">
      <c r="A261" s="27" t="s">
        <v>185</v>
      </c>
      <c r="B261" s="22" t="s">
        <v>16</v>
      </c>
      <c r="C261" s="23">
        <v>2654000</v>
      </c>
      <c r="D261" s="23">
        <v>2963000</v>
      </c>
      <c r="E261" s="23">
        <v>2911000</v>
      </c>
      <c r="F261" s="23">
        <v>2830000</v>
      </c>
      <c r="G261" s="23">
        <v>2794000</v>
      </c>
      <c r="H261" s="23">
        <v>2758000</v>
      </c>
      <c r="I261" s="23">
        <v>2309000</v>
      </c>
      <c r="J261" s="23">
        <v>2556000</v>
      </c>
      <c r="K261" s="23">
        <v>2611000</v>
      </c>
      <c r="L261" s="23">
        <v>2968000</v>
      </c>
      <c r="M261" s="23">
        <v>3294000</v>
      </c>
      <c r="N261" s="23">
        <v>3411404</v>
      </c>
      <c r="O261" s="23">
        <v>3375730</v>
      </c>
      <c r="P261" s="23">
        <v>2899571</v>
      </c>
      <c r="Q261" s="23">
        <v>3188346</v>
      </c>
      <c r="R261" s="23">
        <v>2938143</v>
      </c>
      <c r="S261" s="23">
        <v>2892255</v>
      </c>
      <c r="T261" s="23">
        <v>3029312</v>
      </c>
      <c r="U261" s="23">
        <v>3029992</v>
      </c>
      <c r="V261" s="23">
        <v>3179798</v>
      </c>
      <c r="W261" s="23">
        <v>3149503</v>
      </c>
      <c r="X261" s="23">
        <v>3297412</v>
      </c>
      <c r="Y261" s="23">
        <v>3242632</v>
      </c>
      <c r="Z261" s="23">
        <v>3170209</v>
      </c>
      <c r="AA261" s="23">
        <v>3232912</v>
      </c>
      <c r="AB261" s="23" t="s">
        <v>9</v>
      </c>
      <c r="AC261" s="36" t="s">
        <v>9</v>
      </c>
    </row>
    <row r="262" spans="1:29" s="1" customFormat="1" ht="15.9" customHeight="1">
      <c r="A262" s="26" t="s">
        <v>4</v>
      </c>
      <c r="B262" s="19" t="s">
        <v>14</v>
      </c>
      <c r="C262" s="21">
        <v>1847973</v>
      </c>
      <c r="D262" s="21">
        <v>1996824</v>
      </c>
      <c r="E262" s="21">
        <v>1994296</v>
      </c>
      <c r="F262" s="21">
        <v>1901938</v>
      </c>
      <c r="G262" s="21">
        <v>1984627</v>
      </c>
      <c r="H262" s="21">
        <v>1786045</v>
      </c>
      <c r="I262" s="21">
        <v>1313756</v>
      </c>
      <c r="J262" s="21">
        <v>1189856</v>
      </c>
      <c r="K262" s="21">
        <v>1180212</v>
      </c>
      <c r="L262" s="21">
        <v>1319904</v>
      </c>
      <c r="M262" s="21">
        <v>1415530</v>
      </c>
      <c r="N262" s="21">
        <v>1385520</v>
      </c>
      <c r="O262" s="21">
        <v>1524151</v>
      </c>
      <c r="P262" s="21">
        <v>1782299</v>
      </c>
      <c r="Q262" s="21">
        <v>1686825</v>
      </c>
      <c r="R262" s="21">
        <v>1726193</v>
      </c>
      <c r="S262" s="21">
        <v>1874119</v>
      </c>
      <c r="T262" s="21">
        <v>1911441</v>
      </c>
      <c r="U262" s="21">
        <v>2021597</v>
      </c>
      <c r="V262" s="21">
        <v>2073675</v>
      </c>
      <c r="W262" s="21">
        <v>2284912</v>
      </c>
      <c r="X262" s="21">
        <v>2046288</v>
      </c>
      <c r="Y262" s="21">
        <v>2080425</v>
      </c>
      <c r="Z262" s="21">
        <v>2062462</v>
      </c>
      <c r="AA262" s="21">
        <v>2063767</v>
      </c>
      <c r="AB262" s="21">
        <v>293967</v>
      </c>
      <c r="AC262" s="35">
        <v>-85.755804797731528</v>
      </c>
    </row>
    <row r="263" spans="1:29" s="1" customFormat="1" ht="15.9" customHeight="1">
      <c r="A263" s="27" t="s">
        <v>186</v>
      </c>
      <c r="B263" s="22" t="s">
        <v>37</v>
      </c>
      <c r="C263" s="23">
        <v>1271</v>
      </c>
      <c r="D263" s="23">
        <v>1074</v>
      </c>
      <c r="E263" s="23">
        <v>1604</v>
      </c>
      <c r="F263" s="23">
        <v>1391</v>
      </c>
      <c r="G263" s="23">
        <v>1184</v>
      </c>
      <c r="H263" s="23">
        <v>900</v>
      </c>
      <c r="I263" s="23">
        <v>532</v>
      </c>
      <c r="J263" s="23">
        <v>763</v>
      </c>
      <c r="K263" s="23">
        <v>748</v>
      </c>
      <c r="L263" s="23">
        <v>603</v>
      </c>
      <c r="M263" s="23">
        <v>1100</v>
      </c>
      <c r="N263" s="23">
        <v>467</v>
      </c>
      <c r="O263" s="23">
        <v>503</v>
      </c>
      <c r="P263" s="23">
        <v>567</v>
      </c>
      <c r="Q263" s="23">
        <v>477</v>
      </c>
      <c r="R263" s="23">
        <v>724</v>
      </c>
      <c r="S263" s="23">
        <v>1134</v>
      </c>
      <c r="T263" s="23">
        <v>830</v>
      </c>
      <c r="U263" s="23">
        <v>939</v>
      </c>
      <c r="V263" s="23">
        <v>944</v>
      </c>
      <c r="W263" s="23">
        <v>1228</v>
      </c>
      <c r="X263" s="23">
        <v>710</v>
      </c>
      <c r="Y263" s="23">
        <v>295</v>
      </c>
      <c r="Z263" s="23">
        <v>121</v>
      </c>
      <c r="AA263" s="23">
        <v>120</v>
      </c>
      <c r="AB263" s="23">
        <v>53</v>
      </c>
      <c r="AC263" s="36">
        <v>-55.833333333333336</v>
      </c>
    </row>
    <row r="264" spans="1:29" s="1" customFormat="1" ht="15.9" customHeight="1">
      <c r="A264" s="26" t="s">
        <v>187</v>
      </c>
      <c r="B264" s="19" t="s">
        <v>8</v>
      </c>
      <c r="C264" s="21">
        <v>11164</v>
      </c>
      <c r="D264" s="21" t="s">
        <v>9</v>
      </c>
      <c r="E264" s="21" t="s">
        <v>9</v>
      </c>
      <c r="F264" s="21" t="s">
        <v>9</v>
      </c>
      <c r="G264" s="21" t="s">
        <v>9</v>
      </c>
      <c r="H264" s="21">
        <v>10396</v>
      </c>
      <c r="I264" s="21">
        <v>9454</v>
      </c>
      <c r="J264" s="21">
        <v>7981</v>
      </c>
      <c r="K264" s="21">
        <v>9584</v>
      </c>
      <c r="L264" s="21">
        <v>12724</v>
      </c>
      <c r="M264" s="21">
        <v>14187</v>
      </c>
      <c r="N264" s="21">
        <v>14421</v>
      </c>
      <c r="O264" s="21">
        <v>14923</v>
      </c>
      <c r="P264" s="21">
        <v>16499</v>
      </c>
      <c r="Q264" s="21">
        <v>18450</v>
      </c>
      <c r="R264" s="21">
        <v>19102</v>
      </c>
      <c r="S264" s="21">
        <v>20267</v>
      </c>
      <c r="T264" s="21">
        <v>18017</v>
      </c>
      <c r="U264" s="21">
        <v>17602</v>
      </c>
      <c r="V264" s="21">
        <v>16375</v>
      </c>
      <c r="W264" s="21">
        <v>18555</v>
      </c>
      <c r="X264" s="21">
        <v>20134</v>
      </c>
      <c r="Y264" s="21">
        <v>20902</v>
      </c>
      <c r="Z264" s="21">
        <v>21150</v>
      </c>
      <c r="AA264" s="21">
        <v>21836</v>
      </c>
      <c r="AB264" s="21" t="s">
        <v>9</v>
      </c>
      <c r="AC264" s="35" t="s">
        <v>9</v>
      </c>
    </row>
    <row r="265" spans="1:29" s="1" customFormat="1" ht="15.9" customHeight="1">
      <c r="A265" s="27" t="s">
        <v>188</v>
      </c>
      <c r="B265" s="22" t="s">
        <v>16</v>
      </c>
      <c r="C265" s="23" t="s">
        <v>9</v>
      </c>
      <c r="D265" s="23" t="s">
        <v>9</v>
      </c>
      <c r="E265" s="23" t="s">
        <v>9</v>
      </c>
      <c r="F265" s="23" t="s">
        <v>9</v>
      </c>
      <c r="G265" s="23" t="s">
        <v>9</v>
      </c>
      <c r="H265" s="23" t="s">
        <v>9</v>
      </c>
      <c r="I265" s="23" t="s">
        <v>9</v>
      </c>
      <c r="J265" s="23" t="s">
        <v>9</v>
      </c>
      <c r="K265" s="23" t="s">
        <v>9</v>
      </c>
      <c r="L265" s="23" t="s">
        <v>9</v>
      </c>
      <c r="M265" s="23" t="s">
        <v>9</v>
      </c>
      <c r="N265" s="23" t="s">
        <v>9</v>
      </c>
      <c r="O265" s="23" t="s">
        <v>9</v>
      </c>
      <c r="P265" s="23" t="s">
        <v>9</v>
      </c>
      <c r="Q265" s="23" t="s">
        <v>9</v>
      </c>
      <c r="R265" s="23" t="s">
        <v>9</v>
      </c>
      <c r="S265" s="23">
        <v>12653</v>
      </c>
      <c r="T265" s="23">
        <v>9253</v>
      </c>
      <c r="U265" s="23">
        <v>9618</v>
      </c>
      <c r="V265" s="23">
        <v>7777</v>
      </c>
      <c r="W265" s="23">
        <v>5529</v>
      </c>
      <c r="X265" s="23">
        <v>5914</v>
      </c>
      <c r="Y265" s="23">
        <v>7207</v>
      </c>
      <c r="Z265" s="23">
        <v>18094</v>
      </c>
      <c r="AA265" s="23">
        <v>27625</v>
      </c>
      <c r="AB265" s="23">
        <v>2067</v>
      </c>
      <c r="AC265" s="36">
        <v>-92.517647058823528</v>
      </c>
    </row>
    <row r="266" spans="1:29" s="1" customFormat="1" ht="15.9" customHeight="1">
      <c r="A266" s="26" t="s">
        <v>189</v>
      </c>
      <c r="B266" s="19" t="s">
        <v>12</v>
      </c>
      <c r="C266" s="21">
        <v>67102</v>
      </c>
      <c r="D266" s="21">
        <v>49300</v>
      </c>
      <c r="E266" s="21">
        <v>77073</v>
      </c>
      <c r="F266" s="21">
        <v>67063</v>
      </c>
      <c r="G266" s="21">
        <v>52783</v>
      </c>
      <c r="H266" s="21">
        <v>80286</v>
      </c>
      <c r="I266" s="21">
        <v>67168</v>
      </c>
      <c r="J266" s="21">
        <v>60426</v>
      </c>
      <c r="K266" s="21">
        <v>42320</v>
      </c>
      <c r="L266" s="21">
        <v>65733</v>
      </c>
      <c r="M266" s="21">
        <v>38797</v>
      </c>
      <c r="N266" s="21">
        <v>37089</v>
      </c>
      <c r="O266" s="21">
        <v>36974</v>
      </c>
      <c r="P266" s="21">
        <v>35383</v>
      </c>
      <c r="Q266" s="21">
        <v>24682</v>
      </c>
      <c r="R266" s="21">
        <v>21985</v>
      </c>
      <c r="S266" s="21">
        <v>18488</v>
      </c>
      <c r="T266" s="21">
        <v>15750</v>
      </c>
      <c r="U266" s="21">
        <v>12783</v>
      </c>
      <c r="V266" s="21">
        <v>11121</v>
      </c>
      <c r="W266" s="21">
        <v>18975</v>
      </c>
      <c r="X266" s="21">
        <v>8929</v>
      </c>
      <c r="Y266" s="21">
        <v>2484</v>
      </c>
      <c r="Z266" s="21" t="s">
        <v>9</v>
      </c>
      <c r="AA266" s="21" t="s">
        <v>9</v>
      </c>
      <c r="AB266" s="21" t="s">
        <v>9</v>
      </c>
      <c r="AC266" s="35" t="s">
        <v>9</v>
      </c>
    </row>
    <row r="267" spans="1:29" s="1" customFormat="1" ht="15.9" customHeight="1">
      <c r="A267" s="27" t="s">
        <v>189</v>
      </c>
      <c r="B267" s="22" t="s">
        <v>8</v>
      </c>
      <c r="C267" s="23" t="s">
        <v>9</v>
      </c>
      <c r="D267" s="23" t="s">
        <v>9</v>
      </c>
      <c r="E267" s="23" t="s">
        <v>9</v>
      </c>
      <c r="F267" s="23">
        <v>79527</v>
      </c>
      <c r="G267" s="23">
        <v>63139</v>
      </c>
      <c r="H267" s="23">
        <v>103022</v>
      </c>
      <c r="I267" s="23">
        <v>90989</v>
      </c>
      <c r="J267" s="23">
        <v>82526</v>
      </c>
      <c r="K267" s="23">
        <v>54681</v>
      </c>
      <c r="L267" s="23">
        <v>83556</v>
      </c>
      <c r="M267" s="23">
        <v>115577</v>
      </c>
      <c r="N267" s="23">
        <v>43792</v>
      </c>
      <c r="O267" s="23">
        <v>43926</v>
      </c>
      <c r="P267" s="23">
        <v>35541</v>
      </c>
      <c r="Q267" s="23">
        <v>24925</v>
      </c>
      <c r="R267" s="23">
        <v>22067</v>
      </c>
      <c r="S267" s="23">
        <v>18545</v>
      </c>
      <c r="T267" s="23">
        <v>39284</v>
      </c>
      <c r="U267" s="23">
        <v>28363</v>
      </c>
      <c r="V267" s="23">
        <v>24368</v>
      </c>
      <c r="W267" s="23">
        <v>21201</v>
      </c>
      <c r="X267" s="23">
        <v>10114</v>
      </c>
      <c r="Y267" s="23">
        <v>2494</v>
      </c>
      <c r="Z267" s="23" t="s">
        <v>9</v>
      </c>
      <c r="AA267" s="23" t="s">
        <v>9</v>
      </c>
      <c r="AB267" s="23" t="s">
        <v>9</v>
      </c>
      <c r="AC267" s="36" t="s">
        <v>9</v>
      </c>
    </row>
    <row r="268" spans="1:29" s="1" customFormat="1" ht="15.9" customHeight="1">
      <c r="A268" s="26" t="s">
        <v>190</v>
      </c>
      <c r="B268" s="19" t="s">
        <v>16</v>
      </c>
      <c r="C268" s="21" t="s">
        <v>9</v>
      </c>
      <c r="D268" s="21" t="s">
        <v>9</v>
      </c>
      <c r="E268" s="21">
        <v>25752</v>
      </c>
      <c r="F268" s="21" t="s">
        <v>9</v>
      </c>
      <c r="G268" s="21">
        <v>21719</v>
      </c>
      <c r="H268" s="21">
        <v>32058</v>
      </c>
      <c r="I268" s="21">
        <v>39096</v>
      </c>
      <c r="J268" s="21">
        <v>46327</v>
      </c>
      <c r="K268" s="21">
        <v>44609</v>
      </c>
      <c r="L268" s="21">
        <v>56561</v>
      </c>
      <c r="M268" s="21">
        <v>69400</v>
      </c>
      <c r="N268" s="21">
        <v>76700</v>
      </c>
      <c r="O268" s="21">
        <v>101800</v>
      </c>
      <c r="P268" s="21">
        <v>102800</v>
      </c>
      <c r="Q268" s="21">
        <v>101800</v>
      </c>
      <c r="R268" s="21">
        <v>123200</v>
      </c>
      <c r="S268" s="21">
        <v>113900</v>
      </c>
      <c r="T268" s="21">
        <v>106608</v>
      </c>
      <c r="U268" s="21">
        <v>97673</v>
      </c>
      <c r="V268" s="21">
        <v>142345</v>
      </c>
      <c r="W268" s="21">
        <v>149079</v>
      </c>
      <c r="X268" s="21">
        <v>176015</v>
      </c>
      <c r="Y268" s="21">
        <v>199872</v>
      </c>
      <c r="Z268" s="21">
        <v>213986</v>
      </c>
      <c r="AA268" s="21">
        <v>226792</v>
      </c>
      <c r="AB268" s="21">
        <v>61465</v>
      </c>
      <c r="AC268" s="35">
        <v>-72.898074006137776</v>
      </c>
    </row>
    <row r="269" spans="1:29" s="1" customFormat="1" ht="15.9" customHeight="1">
      <c r="A269" s="27" t="s">
        <v>191</v>
      </c>
      <c r="B269" s="22" t="s">
        <v>14</v>
      </c>
      <c r="C269" s="23">
        <v>2013</v>
      </c>
      <c r="D269" s="23">
        <v>3350</v>
      </c>
      <c r="E269" s="23">
        <v>6726</v>
      </c>
      <c r="F269" s="23">
        <v>5743</v>
      </c>
      <c r="G269" s="23">
        <v>6296</v>
      </c>
      <c r="H269" s="23">
        <v>4457</v>
      </c>
      <c r="I269" s="23">
        <v>4794</v>
      </c>
      <c r="J269" s="23">
        <v>5506</v>
      </c>
      <c r="K269" s="23">
        <v>6679</v>
      </c>
      <c r="L269" s="23">
        <v>9385</v>
      </c>
      <c r="M269" s="23">
        <v>17760</v>
      </c>
      <c r="N269" s="23">
        <v>15670</v>
      </c>
      <c r="O269" s="23">
        <v>10474</v>
      </c>
      <c r="P269" s="23">
        <v>12099</v>
      </c>
      <c r="Q269" s="23">
        <v>12667</v>
      </c>
      <c r="R269" s="23">
        <v>9771</v>
      </c>
      <c r="S269" s="23">
        <v>10311</v>
      </c>
      <c r="T269" s="23">
        <v>6619</v>
      </c>
      <c r="U269" s="23">
        <v>7151</v>
      </c>
      <c r="V269" s="23">
        <v>7638</v>
      </c>
      <c r="W269" s="23">
        <v>8025</v>
      </c>
      <c r="X269" s="23">
        <v>7718</v>
      </c>
      <c r="Y269" s="23">
        <v>7952</v>
      </c>
      <c r="Z269" s="23">
        <v>9565</v>
      </c>
      <c r="AA269" s="23">
        <v>7856</v>
      </c>
      <c r="AB269" s="23">
        <v>1508</v>
      </c>
      <c r="AC269" s="36">
        <v>-80.804480651731154</v>
      </c>
    </row>
    <row r="270" spans="1:29" s="1" customFormat="1" ht="15.9" customHeight="1">
      <c r="A270" s="26" t="s">
        <v>192</v>
      </c>
      <c r="B270" s="19" t="s">
        <v>16</v>
      </c>
      <c r="C270" s="21">
        <v>31831</v>
      </c>
      <c r="D270" s="21">
        <v>54512</v>
      </c>
      <c r="E270" s="21">
        <v>45208</v>
      </c>
      <c r="F270" s="21">
        <v>65733</v>
      </c>
      <c r="G270" s="21">
        <v>66084</v>
      </c>
      <c r="H270" s="21">
        <v>33379</v>
      </c>
      <c r="I270" s="21">
        <v>32694</v>
      </c>
      <c r="J270" s="21">
        <v>21333</v>
      </c>
      <c r="K270" s="21">
        <v>25902</v>
      </c>
      <c r="L270" s="21">
        <v>11863</v>
      </c>
      <c r="M270" s="21">
        <v>6851</v>
      </c>
      <c r="N270" s="21">
        <v>10104</v>
      </c>
      <c r="O270" s="21">
        <v>14929</v>
      </c>
      <c r="P270" s="21">
        <v>14929</v>
      </c>
      <c r="Q270" s="21">
        <v>22936</v>
      </c>
      <c r="R270" s="21">
        <v>16910</v>
      </c>
      <c r="S270" s="21">
        <v>24300</v>
      </c>
      <c r="T270" s="21">
        <v>17126</v>
      </c>
      <c r="U270" s="21">
        <v>18768</v>
      </c>
      <c r="V270" s="21">
        <v>24572</v>
      </c>
      <c r="W270" s="21">
        <v>26355</v>
      </c>
      <c r="X270" s="21">
        <v>28929</v>
      </c>
      <c r="Y270" s="21">
        <v>37304</v>
      </c>
      <c r="Z270" s="21">
        <v>39934</v>
      </c>
      <c r="AA270" s="21">
        <v>37954</v>
      </c>
      <c r="AB270" s="21">
        <v>3797</v>
      </c>
      <c r="AC270" s="35">
        <v>-89.995784370553821</v>
      </c>
    </row>
    <row r="271" spans="1:29" s="1" customFormat="1" ht="15.9" customHeight="1">
      <c r="A271" s="26"/>
      <c r="B271" s="19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35"/>
    </row>
    <row r="272" spans="1:29" ht="6.6" customHeight="1">
      <c r="A272" s="31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2022-06-30T09:07:40Z</dcterms:modified>
</cp:coreProperties>
</file>