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DD13B19-E77A-4ED4-AB47-1EEDCDA1C5F6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<sst xmlns="http://schemas.openxmlformats.org/spreadsheetml/2006/main" count="1561" uniqueCount="107">
  <si>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</si>
  <si>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</si>
  <si>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</si>
  <si>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</si>
  <si>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</si>
  <si>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</si>
  <si>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</si>
  <si>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</si>
  <si>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</si>
  <si>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</si>
  <si>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</si>
  <si>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</si>
  <si>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</si>
  <si>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</si>
  <si>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</si>
  <si>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</si>
  <si>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</si>
  <si>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</si>
  <si>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</si>
  <si>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</si>
  <si>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</si>
  <si>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</si>
  <si>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</si>
  <si>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</si>
  <si>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</si>
  <si>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</si>
  <si>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Belize</t>
  </si>
  <si>
    <t>Benin</t>
  </si>
  <si>
    <t>Bermuda</t>
  </si>
  <si>
    <t>Bhutan</t>
  </si>
  <si>
    <t>Bolivia, Plurinational State of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</si>
  <si>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</si>
  <si>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</si>
  <si>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</si>
  <si>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</si>
  <si>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</si>
  <si>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</si>
  <si>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</si>
  <si>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</si>
  <si>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</si>
  <si>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</si>
  <si>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</si>
  <si>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</si>
  <si>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</si>
  <si>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Dominican Republic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</si>
  <si>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</si>
  <si>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</si>
  <si>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</si>
  <si>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</si>
  <si>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</si>
  <si>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</si>
  <si>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</si>
  <si>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</si>
  <si>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Guinea</t>
  </si>
  <si>
    <t>Guyana</t>
  </si>
  <si>
    <t>Haiti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</si>
  <si>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</si>
  <si>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</si>
  <si>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</si>
  <si>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</si>
  <si>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</si>
  <si>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</si>
  <si>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</si>
  <si>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</si>
  <si>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</si>
  <si>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</si>
  <si>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</si>
  <si>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</si>
  <si>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</si>
  <si>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</si>
  <si>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</si>
  <si>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</si>
  <si>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</si>
  <si>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</si>
  <si>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</si>
  <si>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</si>
  <si>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</si>
  <si>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</si>
  <si>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</si>
  <si>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</si>
  <si>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</si>
  <si>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</si>
  <si>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</si>
  <si>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</si>
  <si>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</si>
  <si>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</si>
  <si>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</si>
  <si>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</si>
  <si>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</si>
  <si>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</si>
  <si>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</si>
  <si>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</si>
  <si>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</si>
  <si>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</si>
  <si>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</si>
  <si>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</si>
  <si>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</si>
  <si>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</si>
  <si>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</si>
  <si>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</si>
  <si>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</si>
  <si>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</si>
  <si>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</si>
  <si>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United States Virgin Islands</t>
  </si>
  <si>
    <t>Uzbekistan</t>
  </si>
  <si>
    <t>Venezuela, Bolivarian Republic of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</si>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</sst>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</v>
      </c>
      <c r="H8" s="21">
        <v>5</v>
      </c>
      <c r="I8" s="21" t="s">
        <v>9</v>
      </c>
      <c r="J8" s="21">
        <v>32</v>
      </c>
      <c r="K8" s="21">
        <v>3</v>
      </c>
      <c r="L8" s="21" t="s">
        <v>9</v>
      </c>
      <c r="M8" s="21" t="s">
        <v>9</v>
      </c>
      <c r="N8" s="21" t="s">
        <v>9</v>
      </c>
      <c r="O8" s="21">
        <v>10</v>
      </c>
      <c r="P8" s="21">
        <v>7</v>
      </c>
      <c r="Q8" s="21">
        <v>24</v>
      </c>
      <c r="R8" s="21">
        <v>13</v>
      </c>
      <c r="S8" s="21">
        <v>32</v>
      </c>
      <c r="T8" s="21">
        <v>52</v>
      </c>
      <c r="U8" s="21">
        <v>25</v>
      </c>
      <c r="V8" s="21">
        <v>16</v>
      </c>
      <c r="W8" s="21">
        <v>39</v>
      </c>
      <c r="X8" s="21">
        <v>138</v>
      </c>
      <c r="Y8" s="21">
        <v>38</v>
      </c>
      <c r="Z8" s="21">
        <v>82</v>
      </c>
      <c r="AA8" s="21">
        <v>107</v>
      </c>
      <c r="AB8" s="21">
        <v>23</v>
      </c>
      <c r="AC8" s="35">
        <v>-78.504672897196258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11</v>
      </c>
      <c r="G9" s="23">
        <v>2</v>
      </c>
      <c r="H9" s="23">
        <v>10</v>
      </c>
      <c r="I9" s="23">
        <v>15</v>
      </c>
      <c r="J9" s="23">
        <v>65</v>
      </c>
      <c r="K9" s="23" t="s">
        <v>9</v>
      </c>
      <c r="L9" s="23" t="s">
        <v>9</v>
      </c>
      <c r="M9" s="23">
        <v>22</v>
      </c>
      <c r="N9" s="23">
        <v>57</v>
      </c>
      <c r="O9" s="23">
        <v>110</v>
      </c>
      <c r="P9" s="23">
        <v>248</v>
      </c>
      <c r="Q9" s="23">
        <v>225</v>
      </c>
      <c r="R9" s="23">
        <v>154</v>
      </c>
      <c r="S9" s="23">
        <v>162</v>
      </c>
      <c r="T9" s="23">
        <v>206</v>
      </c>
      <c r="U9" s="23">
        <v>141</v>
      </c>
      <c r="V9" s="23">
        <v>145</v>
      </c>
      <c r="W9" s="23">
        <v>148</v>
      </c>
      <c r="X9" s="23">
        <v>408</v>
      </c>
      <c r="Y9" s="23">
        <v>168</v>
      </c>
      <c r="Z9" s="23">
        <v>70</v>
      </c>
      <c r="AA9" s="23">
        <v>94</v>
      </c>
      <c r="AB9" s="23">
        <v>11</v>
      </c>
      <c r="AC9" s="36">
        <v>-88.297872340425528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>
        <v>13</v>
      </c>
      <c r="T10" s="21">
        <v>9</v>
      </c>
      <c r="U10" s="21">
        <v>2</v>
      </c>
      <c r="V10" s="21">
        <v>10</v>
      </c>
      <c r="W10" s="21">
        <v>19</v>
      </c>
      <c r="X10" s="21">
        <v>10</v>
      </c>
      <c r="Y10" s="21">
        <v>16</v>
      </c>
      <c r="Z10" s="21">
        <v>22</v>
      </c>
      <c r="AA10" s="21">
        <v>32</v>
      </c>
      <c r="AB10" s="21">
        <v>9</v>
      </c>
      <c r="AC10" s="35">
        <v>-71.875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2249</v>
      </c>
      <c r="Y11" s="23">
        <v>2313</v>
      </c>
      <c r="Z11" s="23">
        <v>2578</v>
      </c>
      <c r="AA11" s="23">
        <v>2739</v>
      </c>
      <c r="AB11" s="23">
        <v>506</v>
      </c>
      <c r="AC11" s="36">
        <v>-81.52610441767068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 t="s">
        <v>9</v>
      </c>
      <c r="E12" s="21" t="s">
        <v>9</v>
      </c>
      <c r="F12" s="21">
        <v>1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5</v>
      </c>
      <c r="L12" s="21">
        <v>7</v>
      </c>
      <c r="M12" s="21">
        <v>11</v>
      </c>
      <c r="N12" s="21">
        <v>13</v>
      </c>
      <c r="O12" s="21">
        <v>10</v>
      </c>
      <c r="P12" s="21">
        <v>15</v>
      </c>
      <c r="Q12" s="21" t="s">
        <v>9</v>
      </c>
      <c r="R12" s="21" t="s">
        <v>9</v>
      </c>
      <c r="S12" s="21">
        <v>2</v>
      </c>
      <c r="T12" s="21">
        <v>2</v>
      </c>
      <c r="U12" s="21">
        <v>3</v>
      </c>
      <c r="V12" s="21">
        <v>1</v>
      </c>
      <c r="W12" s="21">
        <v>1</v>
      </c>
      <c r="X12" s="21">
        <v>3</v>
      </c>
      <c r="Y12" s="21">
        <v>7</v>
      </c>
      <c r="Z12" s="21">
        <v>1</v>
      </c>
      <c r="AA12" s="21">
        <v>6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>
        <v>47</v>
      </c>
      <c r="F13" s="23">
        <v>47</v>
      </c>
      <c r="G13" s="23">
        <v>38</v>
      </c>
      <c r="H13" s="23">
        <v>144</v>
      </c>
      <c r="I13" s="23">
        <v>60</v>
      </c>
      <c r="J13" s="23">
        <v>49</v>
      </c>
      <c r="K13" s="23">
        <v>27</v>
      </c>
      <c r="L13" s="23">
        <v>72</v>
      </c>
      <c r="M13" s="23">
        <v>31</v>
      </c>
      <c r="N13" s="23">
        <v>60</v>
      </c>
      <c r="O13" s="23">
        <v>83</v>
      </c>
      <c r="P13" s="23">
        <v>122</v>
      </c>
      <c r="Q13" s="23">
        <v>70</v>
      </c>
      <c r="R13" s="23">
        <v>100</v>
      </c>
      <c r="S13" s="23">
        <v>90</v>
      </c>
      <c r="T13" s="23">
        <v>70</v>
      </c>
      <c r="U13" s="23">
        <v>90</v>
      </c>
      <c r="V13" s="23">
        <v>160</v>
      </c>
      <c r="W13" s="23">
        <v>160</v>
      </c>
      <c r="X13" s="23">
        <v>160</v>
      </c>
      <c r="Y13" s="23">
        <v>180</v>
      </c>
      <c r="Z13" s="23">
        <v>225</v>
      </c>
      <c r="AA13" s="23">
        <v>154</v>
      </c>
      <c r="AB13" s="23">
        <v>38</v>
      </c>
      <c r="AC13" s="36">
        <v>-75.324675324675326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>
        <v>2</v>
      </c>
      <c r="L14" s="21">
        <v>1</v>
      </c>
      <c r="M14" s="21">
        <v>7</v>
      </c>
      <c r="N14" s="21">
        <v>1</v>
      </c>
      <c r="O14" s="21" t="s">
        <v>9</v>
      </c>
      <c r="P14" s="21">
        <v>7</v>
      </c>
      <c r="Q14" s="21">
        <v>5</v>
      </c>
      <c r="R14" s="21">
        <v>15</v>
      </c>
      <c r="S14" s="21">
        <v>20</v>
      </c>
      <c r="T14" s="21">
        <v>23</v>
      </c>
      <c r="U14" s="21">
        <v>19</v>
      </c>
      <c r="V14" s="21">
        <v>24</v>
      </c>
      <c r="W14" s="21">
        <v>16</v>
      </c>
      <c r="X14" s="21">
        <v>31</v>
      </c>
      <c r="Y14" s="21">
        <v>24</v>
      </c>
      <c r="Z14" s="21">
        <v>14</v>
      </c>
      <c r="AA14" s="21">
        <v>21</v>
      </c>
      <c r="AB14" s="21">
        <v>2</v>
      </c>
      <c r="AC14" s="35">
        <v>-90.476190476190482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245</v>
      </c>
      <c r="I15" s="23">
        <v>306</v>
      </c>
      <c r="J15" s="23">
        <v>315</v>
      </c>
      <c r="K15" s="23">
        <v>170</v>
      </c>
      <c r="L15" s="23">
        <v>177</v>
      </c>
      <c r="M15" s="23">
        <v>235</v>
      </c>
      <c r="N15" s="23">
        <v>207</v>
      </c>
      <c r="O15" s="23">
        <v>242</v>
      </c>
      <c r="P15" s="23">
        <v>249</v>
      </c>
      <c r="Q15" s="23">
        <v>225</v>
      </c>
      <c r="R15" s="23">
        <v>210</v>
      </c>
      <c r="S15" s="23">
        <v>337</v>
      </c>
      <c r="T15" s="23">
        <v>274</v>
      </c>
      <c r="U15" s="23">
        <v>280</v>
      </c>
      <c r="V15" s="23">
        <v>224</v>
      </c>
      <c r="W15" s="23">
        <v>241</v>
      </c>
      <c r="X15" s="23">
        <v>467</v>
      </c>
      <c r="Y15" s="23">
        <v>437</v>
      </c>
      <c r="Z15" s="23">
        <v>479</v>
      </c>
      <c r="AA15" s="23">
        <v>380</v>
      </c>
      <c r="AB15" s="23">
        <v>160</v>
      </c>
      <c r="AC15" s="36">
        <v>-57.894736842105267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14</v>
      </c>
      <c r="AA16" s="21">
        <v>40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19</v>
      </c>
      <c r="H17" s="23">
        <v>38</v>
      </c>
      <c r="I17" s="23">
        <v>42</v>
      </c>
      <c r="J17" s="23">
        <v>60</v>
      </c>
      <c r="K17" s="23">
        <v>37</v>
      </c>
      <c r="L17" s="23">
        <v>28</v>
      </c>
      <c r="M17" s="23">
        <v>44</v>
      </c>
      <c r="N17" s="23">
        <v>22</v>
      </c>
      <c r="O17" s="23">
        <v>47</v>
      </c>
      <c r="P17" s="23">
        <v>55</v>
      </c>
      <c r="Q17" s="23">
        <v>31</v>
      </c>
      <c r="R17" s="23">
        <v>36</v>
      </c>
      <c r="S17" s="23">
        <v>46</v>
      </c>
      <c r="T17" s="23">
        <v>68</v>
      </c>
      <c r="U17" s="23">
        <v>56</v>
      </c>
      <c r="V17" s="23">
        <v>87</v>
      </c>
      <c r="W17" s="23">
        <v>89</v>
      </c>
      <c r="X17" s="23">
        <v>97</v>
      </c>
      <c r="Y17" s="23">
        <v>136</v>
      </c>
      <c r="Z17" s="23">
        <v>66</v>
      </c>
      <c r="AA17" s="23">
        <v>114</v>
      </c>
      <c r="AB17" s="23">
        <v>25</v>
      </c>
      <c r="AC17" s="36">
        <v>-78.070175438596493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3</v>
      </c>
      <c r="U18" s="21">
        <v>3</v>
      </c>
      <c r="V18" s="21">
        <v>4</v>
      </c>
      <c r="W18" s="21">
        <v>1</v>
      </c>
      <c r="X18" s="21">
        <v>2</v>
      </c>
      <c r="Y18" s="21">
        <v>6</v>
      </c>
      <c r="Z18" s="21">
        <v>26</v>
      </c>
      <c r="AA18" s="21">
        <v>13</v>
      </c>
      <c r="AB18" s="21">
        <v>10</v>
      </c>
      <c r="AC18" s="35">
        <v>-23.076923076923066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22</v>
      </c>
      <c r="C19" s="23" t="s">
        <v>9</v>
      </c>
      <c r="D19" s="23">
        <v>1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>
        <v>1</v>
      </c>
      <c r="Z19" s="23" t="s">
        <v>9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70</v>
      </c>
      <c r="D20" s="21">
        <v>206</v>
      </c>
      <c r="E20" s="21">
        <v>158</v>
      </c>
      <c r="F20" s="21">
        <v>96</v>
      </c>
      <c r="G20" s="21">
        <v>97</v>
      </c>
      <c r="H20" s="21">
        <v>125</v>
      </c>
      <c r="I20" s="21">
        <v>144</v>
      </c>
      <c r="J20" s="21">
        <v>192</v>
      </c>
      <c r="K20" s="21">
        <v>190</v>
      </c>
      <c r="L20" s="21">
        <v>263</v>
      </c>
      <c r="M20" s="21">
        <v>184</v>
      </c>
      <c r="N20" s="21">
        <v>192</v>
      </c>
      <c r="O20" s="21">
        <v>229</v>
      </c>
      <c r="P20" s="21">
        <v>355</v>
      </c>
      <c r="Q20" s="21">
        <v>273</v>
      </c>
      <c r="R20" s="21">
        <v>250</v>
      </c>
      <c r="S20" s="21">
        <v>501</v>
      </c>
      <c r="T20" s="21">
        <v>342</v>
      </c>
      <c r="U20" s="21">
        <v>346</v>
      </c>
      <c r="V20" s="21">
        <v>389</v>
      </c>
      <c r="W20" s="21">
        <v>353</v>
      </c>
      <c r="X20" s="21">
        <v>361</v>
      </c>
      <c r="Y20" s="21">
        <v>422</v>
      </c>
      <c r="Z20" s="21">
        <v>486</v>
      </c>
      <c r="AA20" s="21">
        <v>618</v>
      </c>
      <c r="AB20" s="21">
        <v>95</v>
      </c>
      <c r="AC20" s="35">
        <v>-84.627831715210363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25</v>
      </c>
      <c r="C21" s="23" t="s">
        <v>9</v>
      </c>
      <c r="D21" s="23" t="s">
        <v>9</v>
      </c>
      <c r="E21" s="23" t="s">
        <v>9</v>
      </c>
      <c r="F21" s="23">
        <v>88</v>
      </c>
      <c r="G21" s="23">
        <v>91</v>
      </c>
      <c r="H21" s="23">
        <v>123</v>
      </c>
      <c r="I21" s="23">
        <v>121</v>
      </c>
      <c r="J21" s="23">
        <v>161</v>
      </c>
      <c r="K21" s="23">
        <v>156</v>
      </c>
      <c r="L21" s="23">
        <v>163</v>
      </c>
      <c r="M21" s="23">
        <v>164</v>
      </c>
      <c r="N21" s="23">
        <v>189</v>
      </c>
      <c r="O21" s="23">
        <v>225</v>
      </c>
      <c r="P21" s="23">
        <v>338</v>
      </c>
      <c r="Q21" s="23">
        <v>247</v>
      </c>
      <c r="R21" s="23">
        <v>230</v>
      </c>
      <c r="S21" s="23">
        <v>475</v>
      </c>
      <c r="T21" s="23">
        <v>300</v>
      </c>
      <c r="U21" s="23">
        <v>302</v>
      </c>
      <c r="V21" s="23">
        <v>368</v>
      </c>
      <c r="W21" s="23">
        <v>318</v>
      </c>
      <c r="X21" s="23">
        <v>308</v>
      </c>
      <c r="Y21" s="23">
        <v>380</v>
      </c>
      <c r="Z21" s="23">
        <v>400</v>
      </c>
      <c r="AA21" s="23">
        <v>553</v>
      </c>
      <c r="AB21" s="23">
        <v>86</v>
      </c>
      <c r="AC21" s="36">
        <v>-84.448462929475582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>
        <v>2789</v>
      </c>
      <c r="I22" s="21">
        <v>2518</v>
      </c>
      <c r="J22" s="21">
        <v>2826</v>
      </c>
      <c r="K22" s="21">
        <v>4124</v>
      </c>
      <c r="L22" s="21">
        <v>3479</v>
      </c>
      <c r="M22" s="21">
        <v>2559</v>
      </c>
      <c r="N22" s="21">
        <v>2918</v>
      </c>
      <c r="O22" s="21">
        <v>2928</v>
      </c>
      <c r="P22" s="21">
        <v>3105</v>
      </c>
      <c r="Q22" s="21">
        <v>3505.69</v>
      </c>
      <c r="R22" s="21">
        <v>3679.9400000000005</v>
      </c>
      <c r="S22" s="21">
        <v>3731.4799999999996</v>
      </c>
      <c r="T22" s="21">
        <v>3892</v>
      </c>
      <c r="U22" s="21">
        <v>4553</v>
      </c>
      <c r="V22" s="21">
        <v>4002</v>
      </c>
      <c r="W22" s="21">
        <v>3907</v>
      </c>
      <c r="X22" s="21">
        <v>4435</v>
      </c>
      <c r="Y22" s="21">
        <v>4751</v>
      </c>
      <c r="Z22" s="21">
        <v>6487</v>
      </c>
      <c r="AA22" s="21">
        <v>6710</v>
      </c>
      <c r="AB22" s="21">
        <v>1578</v>
      </c>
      <c r="AC22" s="35">
        <v>-76.482861400894194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>
        <v>4464</v>
      </c>
      <c r="D23" s="23">
        <v>4817</v>
      </c>
      <c r="E23" s="23">
        <v>4610</v>
      </c>
      <c r="F23" s="23">
        <v>4949</v>
      </c>
      <c r="G23" s="23">
        <v>4651</v>
      </c>
      <c r="H23" s="23">
        <v>3564</v>
      </c>
      <c r="I23" s="23">
        <v>3762</v>
      </c>
      <c r="J23" s="23">
        <v>4372</v>
      </c>
      <c r="K23" s="23">
        <v>5921</v>
      </c>
      <c r="L23" s="23">
        <v>5399</v>
      </c>
      <c r="M23" s="23" t="s">
        <v>9</v>
      </c>
      <c r="N23" s="23">
        <v>4021</v>
      </c>
      <c r="O23" s="23">
        <v>4206</v>
      </c>
      <c r="P23" s="23">
        <v>4324</v>
      </c>
      <c r="Q23" s="23">
        <v>4824</v>
      </c>
      <c r="R23" s="23">
        <v>5283</v>
      </c>
      <c r="S23" s="23">
        <v>5070</v>
      </c>
      <c r="T23" s="23">
        <v>6068</v>
      </c>
      <c r="U23" s="23">
        <v>6183</v>
      </c>
      <c r="V23" s="23">
        <v>5171</v>
      </c>
      <c r="W23" s="23">
        <v>4652</v>
      </c>
      <c r="X23" s="23">
        <v>5175</v>
      </c>
      <c r="Y23" s="23">
        <v>5469</v>
      </c>
      <c r="Z23" s="23">
        <v>9439</v>
      </c>
      <c r="AA23" s="23">
        <v>8950</v>
      </c>
      <c r="AB23" s="23">
        <v>1648</v>
      </c>
      <c r="AC23" s="36">
        <v>-81.586592178770957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>
        <v>1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>
        <v>2</v>
      </c>
      <c r="O24" s="21">
        <v>7</v>
      </c>
      <c r="P24" s="21" t="s">
        <v>9</v>
      </c>
      <c r="Q24" s="21" t="s">
        <v>9</v>
      </c>
      <c r="R24" s="21" t="s">
        <v>9</v>
      </c>
      <c r="S24" s="21">
        <v>3</v>
      </c>
      <c r="T24" s="21">
        <v>7</v>
      </c>
      <c r="U24" s="21">
        <v>11</v>
      </c>
      <c r="V24" s="21">
        <v>9</v>
      </c>
      <c r="W24" s="21">
        <v>15</v>
      </c>
      <c r="X24" s="21">
        <v>10</v>
      </c>
      <c r="Y24" s="21">
        <v>16</v>
      </c>
      <c r="Z24" s="21">
        <v>18</v>
      </c>
      <c r="AA24" s="21">
        <v>21</v>
      </c>
      <c r="AB24" s="21">
        <v>33</v>
      </c>
      <c r="AC24" s="35">
        <v>57.142857142857139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 t="s">
        <v>9</v>
      </c>
      <c r="AA25" s="23">
        <v>27</v>
      </c>
      <c r="AB25" s="23">
        <v>7</v>
      </c>
      <c r="AC25" s="36">
        <v>-74.074074074074076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22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>
        <v>1</v>
      </c>
      <c r="Q26" s="21" t="s">
        <v>9</v>
      </c>
      <c r="R26" s="21">
        <v>2</v>
      </c>
      <c r="S26" s="21" t="s">
        <v>9</v>
      </c>
      <c r="T26" s="21" t="s">
        <v>9</v>
      </c>
      <c r="U26" s="21">
        <v>1</v>
      </c>
      <c r="V26" s="21" t="s">
        <v>9</v>
      </c>
      <c r="W26" s="21">
        <v>1</v>
      </c>
      <c r="X26" s="21" t="s">
        <v>9</v>
      </c>
      <c r="Y26" s="21" t="s">
        <v>9</v>
      </c>
      <c r="Z26" s="21">
        <v>3</v>
      </c>
      <c r="AA26" s="21">
        <v>2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22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502</v>
      </c>
      <c r="Y27" s="23">
        <v>438</v>
      </c>
      <c r="Z27" s="23">
        <v>522</v>
      </c>
      <c r="AA27" s="23">
        <v>479</v>
      </c>
      <c r="AB27" s="23">
        <v>110</v>
      </c>
      <c r="AC27" s="36">
        <v>-77.035490605427981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>
        <v>1</v>
      </c>
      <c r="X28" s="21">
        <v>2</v>
      </c>
      <c r="Y28" s="21" t="s">
        <v>9</v>
      </c>
      <c r="Z28" s="21" t="s">
        <v>9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>
        <v>3185</v>
      </c>
      <c r="X29" s="23">
        <v>2826</v>
      </c>
      <c r="Y29" s="23">
        <v>2096</v>
      </c>
      <c r="Z29" s="23">
        <v>2729</v>
      </c>
      <c r="AA29" s="23">
        <v>2383</v>
      </c>
      <c r="AB29" s="23">
        <v>541</v>
      </c>
      <c r="AC29" s="36">
        <v>-77.297524129248842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24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119</v>
      </c>
      <c r="Y30" s="21">
        <v>61</v>
      </c>
      <c r="Z30" s="21">
        <v>114</v>
      </c>
      <c r="AA30" s="21">
        <v>214</v>
      </c>
      <c r="AB30" s="21">
        <v>12</v>
      </c>
      <c r="AC30" s="35">
        <v>-94.392523364485982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119</v>
      </c>
      <c r="Y31" s="23">
        <v>58</v>
      </c>
      <c r="Z31" s="23">
        <v>114</v>
      </c>
      <c r="AA31" s="23">
        <v>212</v>
      </c>
      <c r="AB31" s="23">
        <v>12</v>
      </c>
      <c r="AC31" s="36">
        <v>-94.339622641509436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>
        <v>165</v>
      </c>
      <c r="V32" s="21">
        <v>228</v>
      </c>
      <c r="W32" s="21">
        <v>78</v>
      </c>
      <c r="X32" s="21">
        <v>191</v>
      </c>
      <c r="Y32" s="21">
        <v>112</v>
      </c>
      <c r="Z32" s="21">
        <v>120</v>
      </c>
      <c r="AA32" s="21">
        <v>154</v>
      </c>
      <c r="AB32" s="21">
        <v>36</v>
      </c>
      <c r="AC32" s="35">
        <v>-76.623376623376629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>
        <v>112</v>
      </c>
      <c r="X33" s="23">
        <v>191</v>
      </c>
      <c r="Y33" s="23">
        <v>174</v>
      </c>
      <c r="Z33" s="23">
        <v>187</v>
      </c>
      <c r="AA33" s="23">
        <v>189</v>
      </c>
      <c r="AB33" s="23">
        <v>41</v>
      </c>
      <c r="AC33" s="36">
        <v>-78.306878306878303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1051</v>
      </c>
      <c r="I34" s="21">
        <v>1107</v>
      </c>
      <c r="J34" s="21">
        <v>1513</v>
      </c>
      <c r="K34" s="21">
        <v>993</v>
      </c>
      <c r="L34" s="21">
        <v>1042</v>
      </c>
      <c r="M34" s="21">
        <v>1100</v>
      </c>
      <c r="N34" s="21">
        <v>1319</v>
      </c>
      <c r="O34" s="21">
        <v>1451</v>
      </c>
      <c r="P34" s="21">
        <v>1589</v>
      </c>
      <c r="Q34" s="21">
        <v>1167</v>
      </c>
      <c r="R34" s="21">
        <v>1248</v>
      </c>
      <c r="S34" s="21">
        <v>1487</v>
      </c>
      <c r="T34" s="21">
        <v>1463</v>
      </c>
      <c r="U34" s="21">
        <v>1546</v>
      </c>
      <c r="V34" s="21">
        <v>1614</v>
      </c>
      <c r="W34" s="21">
        <v>1840</v>
      </c>
      <c r="X34" s="21">
        <v>2187</v>
      </c>
      <c r="Y34" s="21">
        <v>2335</v>
      </c>
      <c r="Z34" s="21">
        <v>2299</v>
      </c>
      <c r="AA34" s="21">
        <v>2830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16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1252</v>
      </c>
      <c r="S35" s="23">
        <v>1497</v>
      </c>
      <c r="T35" s="23">
        <v>1471</v>
      </c>
      <c r="U35" s="23">
        <v>1561</v>
      </c>
      <c r="V35" s="23">
        <v>1618</v>
      </c>
      <c r="W35" s="23">
        <v>1846</v>
      </c>
      <c r="X35" s="23">
        <v>2190</v>
      </c>
      <c r="Y35" s="23">
        <v>2341</v>
      </c>
      <c r="Z35" s="23">
        <v>2335</v>
      </c>
      <c r="AA35" s="23">
        <v>2936</v>
      </c>
      <c r="AB35" s="23">
        <v>642</v>
      </c>
      <c r="AC35" s="36">
        <v>-78.133514986376014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>
        <v>1942</v>
      </c>
      <c r="I36" s="21">
        <v>2042</v>
      </c>
      <c r="J36" s="21">
        <v>1732</v>
      </c>
      <c r="K36" s="21">
        <v>1737</v>
      </c>
      <c r="L36" s="21">
        <v>1255</v>
      </c>
      <c r="M36" s="21">
        <v>1399</v>
      </c>
      <c r="N36" s="21">
        <v>1455</v>
      </c>
      <c r="O36" s="21">
        <v>1455</v>
      </c>
      <c r="P36" s="21">
        <v>1392</v>
      </c>
      <c r="Q36" s="21">
        <v>1418</v>
      </c>
      <c r="R36" s="21">
        <v>1277</v>
      </c>
      <c r="S36" s="21">
        <v>1310</v>
      </c>
      <c r="T36" s="21">
        <v>1621</v>
      </c>
      <c r="U36" s="21">
        <v>1760</v>
      </c>
      <c r="V36" s="21">
        <v>1517</v>
      </c>
      <c r="W36" s="21">
        <v>1682</v>
      </c>
      <c r="X36" s="21">
        <v>2666</v>
      </c>
      <c r="Y36" s="21">
        <v>3099</v>
      </c>
      <c r="Z36" s="21">
        <v>3162</v>
      </c>
      <c r="AA36" s="21">
        <v>2989</v>
      </c>
      <c r="AB36" s="21">
        <v>800</v>
      </c>
      <c r="AC36" s="35">
        <v>-73.235195717631314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22</v>
      </c>
      <c r="C37" s="23" t="s">
        <v>9</v>
      </c>
      <c r="D37" s="23" t="s">
        <v>9</v>
      </c>
      <c r="E37" s="23">
        <v>436</v>
      </c>
      <c r="F37" s="23">
        <v>646</v>
      </c>
      <c r="G37" s="23">
        <v>542</v>
      </c>
      <c r="H37" s="23">
        <v>601</v>
      </c>
      <c r="I37" s="23">
        <v>713</v>
      </c>
      <c r="J37" s="23">
        <v>646</v>
      </c>
      <c r="K37" s="23">
        <v>688</v>
      </c>
      <c r="L37" s="23">
        <v>698</v>
      </c>
      <c r="M37" s="23">
        <v>702</v>
      </c>
      <c r="N37" s="23">
        <v>980</v>
      </c>
      <c r="O37" s="23">
        <v>1216</v>
      </c>
      <c r="P37" s="23">
        <v>1107</v>
      </c>
      <c r="Q37" s="23">
        <v>841</v>
      </c>
      <c r="R37" s="23">
        <v>926</v>
      </c>
      <c r="S37" s="23">
        <v>1096</v>
      </c>
      <c r="T37" s="23">
        <v>1272</v>
      </c>
      <c r="U37" s="23">
        <v>1339</v>
      </c>
      <c r="V37" s="23">
        <v>1272</v>
      </c>
      <c r="W37" s="23">
        <v>1482</v>
      </c>
      <c r="X37" s="23">
        <v>1371</v>
      </c>
      <c r="Y37" s="23">
        <v>1549</v>
      </c>
      <c r="Z37" s="23">
        <v>1788</v>
      </c>
      <c r="AA37" s="23">
        <v>1638</v>
      </c>
      <c r="AB37" s="23">
        <v>354</v>
      </c>
      <c r="AC37" s="36">
        <v>-78.388278388278394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>
        <v>3783</v>
      </c>
      <c r="D38" s="21">
        <v>5627</v>
      </c>
      <c r="E38" s="21">
        <v>6431</v>
      </c>
      <c r="F38" s="21">
        <v>5561</v>
      </c>
      <c r="G38" s="21">
        <v>4383</v>
      </c>
      <c r="H38" s="21">
        <v>4262</v>
      </c>
      <c r="I38" s="21">
        <v>3483</v>
      </c>
      <c r="J38" s="21">
        <v>2526</v>
      </c>
      <c r="K38" s="21">
        <v>1730</v>
      </c>
      <c r="L38" s="21">
        <v>2060</v>
      </c>
      <c r="M38" s="21">
        <v>1596</v>
      </c>
      <c r="N38" s="21">
        <v>2246</v>
      </c>
      <c r="O38" s="21">
        <v>2867</v>
      </c>
      <c r="P38" s="21">
        <v>2648</v>
      </c>
      <c r="Q38" s="21">
        <v>2459</v>
      </c>
      <c r="R38" s="21">
        <v>2780</v>
      </c>
      <c r="S38" s="21">
        <v>2709</v>
      </c>
      <c r="T38" s="21">
        <v>2943</v>
      </c>
      <c r="U38" s="21">
        <v>3151</v>
      </c>
      <c r="V38" s="21">
        <v>2856</v>
      </c>
      <c r="W38" s="21">
        <v>4351</v>
      </c>
      <c r="X38" s="21">
        <v>5839</v>
      </c>
      <c r="Y38" s="21">
        <v>6184</v>
      </c>
      <c r="Z38" s="21">
        <v>5580</v>
      </c>
      <c r="AA38" s="21">
        <v>4329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>
        <v>3359</v>
      </c>
      <c r="Q39" s="23">
        <v>3657</v>
      </c>
      <c r="R39" s="23">
        <v>4078</v>
      </c>
      <c r="S39" s="23">
        <v>4121</v>
      </c>
      <c r="T39" s="23">
        <v>4580</v>
      </c>
      <c r="U39" s="23">
        <v>5235</v>
      </c>
      <c r="V39" s="23">
        <v>6147</v>
      </c>
      <c r="W39" s="23">
        <v>7894</v>
      </c>
      <c r="X39" s="23">
        <v>10258</v>
      </c>
      <c r="Y39" s="23">
        <v>9188</v>
      </c>
      <c r="Z39" s="23">
        <v>11751</v>
      </c>
      <c r="AA39" s="23">
        <v>14945</v>
      </c>
      <c r="AB39" s="23">
        <v>3135</v>
      </c>
      <c r="AC39" s="36">
        <v>-79.023084643693551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16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 t="s">
        <v>9</v>
      </c>
      <c r="Z40" s="21">
        <v>69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22</v>
      </c>
      <c r="C41" s="23">
        <v>15876</v>
      </c>
      <c r="D41" s="23">
        <v>16475</v>
      </c>
      <c r="E41" s="23">
        <v>18319</v>
      </c>
      <c r="F41" s="23">
        <v>19380</v>
      </c>
      <c r="G41" s="23">
        <v>26400</v>
      </c>
      <c r="H41" s="23">
        <v>24338</v>
      </c>
      <c r="I41" s="23">
        <v>27174</v>
      </c>
      <c r="J41" s="23">
        <v>23705</v>
      </c>
      <c r="K41" s="23">
        <v>23004</v>
      </c>
      <c r="L41" s="23">
        <v>25540</v>
      </c>
      <c r="M41" s="23">
        <v>27719</v>
      </c>
      <c r="N41" s="23">
        <v>32550</v>
      </c>
      <c r="O41" s="23">
        <v>35673</v>
      </c>
      <c r="P41" s="23">
        <v>31714</v>
      </c>
      <c r="Q41" s="23">
        <v>31324</v>
      </c>
      <c r="R41" s="23">
        <v>34042</v>
      </c>
      <c r="S41" s="23">
        <v>35598</v>
      </c>
      <c r="T41" s="23">
        <v>35036</v>
      </c>
      <c r="U41" s="23">
        <v>38840</v>
      </c>
      <c r="V41" s="23">
        <v>36957</v>
      </c>
      <c r="W41" s="23">
        <v>39560</v>
      </c>
      <c r="X41" s="23">
        <v>40478</v>
      </c>
      <c r="Y41" s="23">
        <v>40300</v>
      </c>
      <c r="Z41" s="23">
        <v>38135</v>
      </c>
      <c r="AA41" s="23">
        <v>42024</v>
      </c>
      <c r="AB41" s="23">
        <v>10171</v>
      </c>
      <c r="AC41" s="36">
        <v>-75.797163525604418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16</v>
      </c>
      <c r="C42" s="21">
        <v>793</v>
      </c>
      <c r="D42" s="21">
        <v>926</v>
      </c>
      <c r="E42" s="21">
        <v>1344</v>
      </c>
      <c r="F42" s="21">
        <v>1222</v>
      </c>
      <c r="G42" s="21">
        <v>2149</v>
      </c>
      <c r="H42" s="21">
        <v>2508</v>
      </c>
      <c r="I42" s="21">
        <v>2795</v>
      </c>
      <c r="J42" s="21">
        <v>1856</v>
      </c>
      <c r="K42" s="21">
        <v>2263</v>
      </c>
      <c r="L42" s="21">
        <v>2451</v>
      </c>
      <c r="M42" s="21">
        <v>6442</v>
      </c>
      <c r="N42" s="21">
        <v>5933</v>
      </c>
      <c r="O42" s="21">
        <v>2010</v>
      </c>
      <c r="P42" s="21">
        <v>1793</v>
      </c>
      <c r="Q42" s="21">
        <v>1819</v>
      </c>
      <c r="R42" s="21">
        <v>1686</v>
      </c>
      <c r="S42" s="21">
        <v>1950</v>
      </c>
      <c r="T42" s="21">
        <v>2806</v>
      </c>
      <c r="U42" s="21">
        <v>1106</v>
      </c>
      <c r="V42" s="21">
        <v>1104</v>
      </c>
      <c r="W42" s="21">
        <v>2091</v>
      </c>
      <c r="X42" s="21">
        <v>4461</v>
      </c>
      <c r="Y42" s="21">
        <v>8936</v>
      </c>
      <c r="Z42" s="21">
        <v>8553</v>
      </c>
      <c r="AA42" s="21">
        <v>6180</v>
      </c>
      <c r="AB42" s="21">
        <v>1044</v>
      </c>
      <c r="AC42" s="35">
        <v>-83.106796116504853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3</v>
      </c>
      <c r="R43" s="23">
        <v>5</v>
      </c>
      <c r="S43" s="23">
        <v>3</v>
      </c>
      <c r="T43" s="23">
        <v>3</v>
      </c>
      <c r="U43" s="23">
        <v>9</v>
      </c>
      <c r="V43" s="23">
        <v>3</v>
      </c>
      <c r="W43" s="23">
        <v>6</v>
      </c>
      <c r="X43" s="23">
        <v>8</v>
      </c>
      <c r="Y43" s="23">
        <v>9</v>
      </c>
      <c r="Z43" s="23">
        <v>8</v>
      </c>
      <c r="AA43" s="23">
        <v>5</v>
      </c>
      <c r="AB43" s="23">
        <v>1</v>
      </c>
      <c r="AC43" s="36">
        <v>-80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>
        <v>724</v>
      </c>
      <c r="H44" s="21">
        <v>390</v>
      </c>
      <c r="I44" s="21">
        <v>577</v>
      </c>
      <c r="J44" s="21">
        <v>580</v>
      </c>
      <c r="K44" s="21">
        <v>1004</v>
      </c>
      <c r="L44" s="21">
        <v>771</v>
      </c>
      <c r="M44" s="21">
        <v>1497</v>
      </c>
      <c r="N44" s="21">
        <v>1356</v>
      </c>
      <c r="O44" s="21">
        <v>1839</v>
      </c>
      <c r="P44" s="21">
        <v>2230</v>
      </c>
      <c r="Q44" s="21">
        <v>1759</v>
      </c>
      <c r="R44" s="21">
        <v>2177</v>
      </c>
      <c r="S44" s="21">
        <v>2458</v>
      </c>
      <c r="T44" s="21">
        <v>1997</v>
      </c>
      <c r="U44" s="21">
        <v>2780</v>
      </c>
      <c r="V44" s="21">
        <v>2492</v>
      </c>
      <c r="W44" s="21">
        <v>2125</v>
      </c>
      <c r="X44" s="21">
        <v>2665</v>
      </c>
      <c r="Y44" s="21">
        <v>2876</v>
      </c>
      <c r="Z44" s="21">
        <v>3630</v>
      </c>
      <c r="AA44" s="21">
        <v>3432</v>
      </c>
      <c r="AB44" s="21">
        <v>976</v>
      </c>
      <c r="AC44" s="35">
        <v>-71.561771561771565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16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1597</v>
      </c>
      <c r="W45" s="23">
        <v>1840</v>
      </c>
      <c r="X45" s="23">
        <v>1812</v>
      </c>
      <c r="Y45" s="23">
        <v>1778</v>
      </c>
      <c r="Z45" s="23">
        <v>2186</v>
      </c>
      <c r="AA45" s="23">
        <v>2114</v>
      </c>
      <c r="AB45" s="23">
        <v>564</v>
      </c>
      <c r="AC45" s="36">
        <v>-73.320719016083245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>
        <v>885</v>
      </c>
      <c r="M46" s="21">
        <v>917</v>
      </c>
      <c r="N46" s="21">
        <v>975</v>
      </c>
      <c r="O46" s="21">
        <v>1022</v>
      </c>
      <c r="P46" s="21">
        <v>1115</v>
      </c>
      <c r="Q46" s="21">
        <v>1072</v>
      </c>
      <c r="R46" s="21">
        <v>1256</v>
      </c>
      <c r="S46" s="21">
        <v>1391</v>
      </c>
      <c r="T46" s="21">
        <v>1581</v>
      </c>
      <c r="U46" s="21">
        <v>1593</v>
      </c>
      <c r="V46" s="21">
        <v>1785</v>
      </c>
      <c r="W46" s="21">
        <v>2052</v>
      </c>
      <c r="X46" s="21">
        <v>2174</v>
      </c>
      <c r="Y46" s="21">
        <v>2486</v>
      </c>
      <c r="Z46" s="21">
        <v>2668</v>
      </c>
      <c r="AA46" s="21">
        <v>2489</v>
      </c>
      <c r="AB46" s="21">
        <v>640</v>
      </c>
      <c r="AC46" s="35">
        <v>-74.28686219365207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>
        <v>868</v>
      </c>
      <c r="D47" s="23">
        <v>2084</v>
      </c>
      <c r="E47" s="23">
        <v>1268</v>
      </c>
      <c r="F47" s="23" t="s">
        <v>9</v>
      </c>
      <c r="G47" s="23" t="s">
        <v>9</v>
      </c>
      <c r="H47" s="23">
        <v>3551</v>
      </c>
      <c r="I47" s="23">
        <v>2241</v>
      </c>
      <c r="J47" s="23">
        <v>588</v>
      </c>
      <c r="K47" s="23">
        <v>1227</v>
      </c>
      <c r="L47" s="23">
        <v>1042</v>
      </c>
      <c r="M47" s="23">
        <v>1932</v>
      </c>
      <c r="N47" s="23">
        <v>1822</v>
      </c>
      <c r="O47" s="23">
        <v>1449</v>
      </c>
      <c r="P47" s="23">
        <v>1018</v>
      </c>
      <c r="Q47" s="23">
        <v>2577</v>
      </c>
      <c r="R47" s="23">
        <v>2907</v>
      </c>
      <c r="S47" s="23">
        <v>387</v>
      </c>
      <c r="T47" s="23">
        <v>438</v>
      </c>
      <c r="U47" s="23">
        <v>190</v>
      </c>
      <c r="V47" s="23">
        <v>185</v>
      </c>
      <c r="W47" s="23">
        <v>110</v>
      </c>
      <c r="X47" s="23">
        <v>159</v>
      </c>
      <c r="Y47" s="23">
        <v>196</v>
      </c>
      <c r="Z47" s="23">
        <v>415</v>
      </c>
      <c r="AA47" s="23">
        <v>522</v>
      </c>
      <c r="AB47" s="23">
        <v>83</v>
      </c>
      <c r="AC47" s="36">
        <v>-84.099616858237539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22</v>
      </c>
      <c r="C48" s="21">
        <v>13102</v>
      </c>
      <c r="D48" s="21">
        <v>20644</v>
      </c>
      <c r="E48" s="21">
        <v>36515</v>
      </c>
      <c r="F48" s="21">
        <v>84299</v>
      </c>
      <c r="G48" s="21">
        <v>113268</v>
      </c>
      <c r="H48" s="21">
        <v>151919</v>
      </c>
      <c r="I48" s="21">
        <v>113911</v>
      </c>
      <c r="J48" s="21">
        <v>115172</v>
      </c>
      <c r="K48" s="21">
        <v>87834</v>
      </c>
      <c r="L48" s="21">
        <v>126324</v>
      </c>
      <c r="M48" s="21">
        <v>198333</v>
      </c>
      <c r="N48" s="21">
        <v>253586</v>
      </c>
      <c r="O48" s="21">
        <v>189453</v>
      </c>
      <c r="P48" s="21">
        <v>213075</v>
      </c>
      <c r="Q48" s="21">
        <v>138104</v>
      </c>
      <c r="R48" s="21">
        <v>145868</v>
      </c>
      <c r="S48" s="21">
        <v>126446</v>
      </c>
      <c r="T48" s="21">
        <v>136451</v>
      </c>
      <c r="U48" s="21">
        <v>171763</v>
      </c>
      <c r="V48" s="21">
        <v>177777</v>
      </c>
      <c r="W48" s="21">
        <v>202339</v>
      </c>
      <c r="X48" s="21">
        <v>220582</v>
      </c>
      <c r="Y48" s="21">
        <v>250131</v>
      </c>
      <c r="Z48" s="21">
        <v>263162</v>
      </c>
      <c r="AA48" s="21">
        <v>273588</v>
      </c>
      <c r="AB48" s="21">
        <v>69210</v>
      </c>
      <c r="AC48" s="35">
        <v>-74.702837843765082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48</v>
      </c>
      <c r="C49" s="23">
        <v>7451</v>
      </c>
      <c r="D49" s="23">
        <v>11974</v>
      </c>
      <c r="E49" s="23">
        <v>23735</v>
      </c>
      <c r="F49" s="23">
        <v>57323</v>
      </c>
      <c r="G49" s="23">
        <v>79288</v>
      </c>
      <c r="H49" s="23">
        <v>95111</v>
      </c>
      <c r="I49" s="23">
        <v>56956</v>
      </c>
      <c r="J49" s="23">
        <v>69950</v>
      </c>
      <c r="K49" s="23">
        <v>53345</v>
      </c>
      <c r="L49" s="23">
        <v>34992</v>
      </c>
      <c r="M49" s="23">
        <v>54938</v>
      </c>
      <c r="N49" s="23">
        <v>70243</v>
      </c>
      <c r="O49" s="23">
        <v>52478</v>
      </c>
      <c r="P49" s="23">
        <v>59022</v>
      </c>
      <c r="Q49" s="23">
        <v>44193</v>
      </c>
      <c r="R49" s="23">
        <v>48064</v>
      </c>
      <c r="S49" s="23">
        <v>41991</v>
      </c>
      <c r="T49" s="23">
        <v>44752</v>
      </c>
      <c r="U49" s="23">
        <v>47242</v>
      </c>
      <c r="V49" s="23">
        <v>54646</v>
      </c>
      <c r="W49" s="23">
        <v>87790</v>
      </c>
      <c r="X49" s="23">
        <v>90271</v>
      </c>
      <c r="Y49" s="23">
        <v>100265</v>
      </c>
      <c r="Z49" s="23">
        <v>110221</v>
      </c>
      <c r="AA49" s="23">
        <v>122994</v>
      </c>
      <c r="AB49" s="23">
        <v>33536</v>
      </c>
      <c r="AC49" s="36">
        <v>-72.73362928272924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24</v>
      </c>
      <c r="C50" s="21" t="s">
        <v>9</v>
      </c>
      <c r="D50" s="21" t="s">
        <v>9</v>
      </c>
      <c r="E50" s="21">
        <v>6</v>
      </c>
      <c r="F50" s="21">
        <v>55</v>
      </c>
      <c r="G50" s="21">
        <v>4</v>
      </c>
      <c r="H50" s="21">
        <v>5</v>
      </c>
      <c r="I50" s="21">
        <v>2</v>
      </c>
      <c r="J50" s="21">
        <v>13</v>
      </c>
      <c r="K50" s="21" t="s">
        <v>9</v>
      </c>
      <c r="L50" s="21" t="s">
        <v>9</v>
      </c>
      <c r="M50" s="21" t="s">
        <v>9</v>
      </c>
      <c r="N50" s="21">
        <v>17</v>
      </c>
      <c r="O50" s="21">
        <v>37</v>
      </c>
      <c r="P50" s="21">
        <v>11</v>
      </c>
      <c r="Q50" s="21">
        <v>18</v>
      </c>
      <c r="R50" s="21">
        <v>37</v>
      </c>
      <c r="S50" s="21">
        <v>44</v>
      </c>
      <c r="T50" s="21">
        <v>28</v>
      </c>
      <c r="U50" s="21">
        <v>93</v>
      </c>
      <c r="V50" s="21">
        <v>59</v>
      </c>
      <c r="W50" s="21">
        <v>113</v>
      </c>
      <c r="X50" s="21">
        <v>61</v>
      </c>
      <c r="Y50" s="21">
        <v>119</v>
      </c>
      <c r="Z50" s="21">
        <v>225</v>
      </c>
      <c r="AA50" s="21">
        <v>218</v>
      </c>
      <c r="AB50" s="21">
        <v>98</v>
      </c>
      <c r="AC50" s="35">
        <v>-55.045871559633028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25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>
        <v>2</v>
      </c>
      <c r="Y51" s="23">
        <v>22</v>
      </c>
      <c r="Z51" s="23">
        <v>13</v>
      </c>
      <c r="AA51" s="23" t="s">
        <v>9</v>
      </c>
      <c r="AB51" s="23">
        <v>2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16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>
        <v>3</v>
      </c>
      <c r="J52" s="21" t="s">
        <v>9</v>
      </c>
      <c r="K52" s="21">
        <v>1</v>
      </c>
      <c r="L52" s="21">
        <v>2</v>
      </c>
      <c r="M52" s="21">
        <v>5</v>
      </c>
      <c r="N52" s="21">
        <v>12</v>
      </c>
      <c r="O52" s="21">
        <v>11</v>
      </c>
      <c r="P52" s="21">
        <v>21</v>
      </c>
      <c r="Q52" s="21">
        <v>15</v>
      </c>
      <c r="R52" s="21">
        <v>34</v>
      </c>
      <c r="S52" s="21">
        <v>25</v>
      </c>
      <c r="T52" s="21">
        <v>39</v>
      </c>
      <c r="U52" s="21">
        <v>28</v>
      </c>
      <c r="V52" s="21">
        <v>21</v>
      </c>
      <c r="W52" s="21">
        <v>18</v>
      </c>
      <c r="X52" s="21">
        <v>22</v>
      </c>
      <c r="Y52" s="21">
        <v>23</v>
      </c>
      <c r="Z52" s="21">
        <v>52</v>
      </c>
      <c r="AA52" s="21">
        <v>38</v>
      </c>
      <c r="AB52" s="21">
        <v>10</v>
      </c>
      <c r="AC52" s="35">
        <v>-73.684210526315795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22</v>
      </c>
      <c r="C53" s="23" t="s">
        <v>9</v>
      </c>
      <c r="D53" s="23">
        <v>3</v>
      </c>
      <c r="E53" s="23">
        <v>11</v>
      </c>
      <c r="F53" s="23">
        <v>6</v>
      </c>
      <c r="G53" s="23">
        <v>7</v>
      </c>
      <c r="H53" s="23">
        <v>2</v>
      </c>
      <c r="I53" s="23">
        <v>6</v>
      </c>
      <c r="J53" s="23">
        <v>12</v>
      </c>
      <c r="K53" s="23">
        <v>4</v>
      </c>
      <c r="L53" s="23">
        <v>13</v>
      </c>
      <c r="M53" s="23">
        <v>9</v>
      </c>
      <c r="N53" s="23">
        <v>3</v>
      </c>
      <c r="O53" s="23">
        <v>11</v>
      </c>
      <c r="P53" s="23">
        <v>5</v>
      </c>
      <c r="Q53" s="23">
        <v>6</v>
      </c>
      <c r="R53" s="23">
        <v>6</v>
      </c>
      <c r="S53" s="23">
        <v>6</v>
      </c>
      <c r="T53" s="23">
        <v>4</v>
      </c>
      <c r="U53" s="23">
        <v>1</v>
      </c>
      <c r="V53" s="23">
        <v>5</v>
      </c>
      <c r="W53" s="23">
        <v>9</v>
      </c>
      <c r="X53" s="23">
        <v>14</v>
      </c>
      <c r="Y53" s="23">
        <v>5</v>
      </c>
      <c r="Z53" s="23">
        <v>8</v>
      </c>
      <c r="AA53" s="23">
        <v>26</v>
      </c>
      <c r="AB53" s="23">
        <v>6</v>
      </c>
      <c r="AC53" s="36">
        <v>-76.92307692307692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16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>
        <v>88855</v>
      </c>
      <c r="R54" s="21">
        <v>93359</v>
      </c>
      <c r="S54" s="21">
        <v>96756</v>
      </c>
      <c r="T54" s="21">
        <v>100156</v>
      </c>
      <c r="U54" s="21">
        <v>96489</v>
      </c>
      <c r="V54" s="21">
        <v>102822</v>
      </c>
      <c r="W54" s="21">
        <v>110928</v>
      </c>
      <c r="X54" s="21">
        <v>85953</v>
      </c>
      <c r="Y54" s="21">
        <v>91980</v>
      </c>
      <c r="Z54" s="21">
        <v>133319</v>
      </c>
      <c r="AA54" s="21">
        <v>185194</v>
      </c>
      <c r="AB54" s="21">
        <v>45422</v>
      </c>
      <c r="AC54" s="35">
        <v>-75.473287471516358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22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>
        <v>2</v>
      </c>
      <c r="J55" s="23" t="s">
        <v>9</v>
      </c>
      <c r="K55" s="23" t="s">
        <v>9</v>
      </c>
      <c r="L55" s="23" t="s">
        <v>9</v>
      </c>
      <c r="M55" s="23" t="s">
        <v>9</v>
      </c>
      <c r="N55" s="23">
        <v>2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>
        <v>4</v>
      </c>
      <c r="X55" s="23">
        <v>1</v>
      </c>
      <c r="Y55" s="23" t="s">
        <v>9</v>
      </c>
      <c r="Z55" s="23" t="s">
        <v>9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11</v>
      </c>
      <c r="C56" s="21">
        <v>4</v>
      </c>
      <c r="D56" s="21">
        <v>8</v>
      </c>
      <c r="E56" s="21">
        <v>25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>
        <v>40</v>
      </c>
      <c r="U56" s="21">
        <v>23</v>
      </c>
      <c r="V56" s="21">
        <v>43</v>
      </c>
      <c r="W56" s="21">
        <v>25</v>
      </c>
      <c r="X56" s="21">
        <v>31</v>
      </c>
      <c r="Y56" s="21">
        <v>40</v>
      </c>
      <c r="Z56" s="21">
        <v>49</v>
      </c>
      <c r="AA56" s="21">
        <v>87</v>
      </c>
      <c r="AB56" s="21">
        <v>45</v>
      </c>
      <c r="AC56" s="35">
        <v>-48.275862068965516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11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>
        <v>193</v>
      </c>
      <c r="Y57" s="23" t="s">
        <v>9</v>
      </c>
      <c r="Z57" s="23" t="s">
        <v>9</v>
      </c>
      <c r="AA57" s="23">
        <v>139</v>
      </c>
      <c r="AB57" s="23">
        <v>106</v>
      </c>
      <c r="AC57" s="36">
        <v>-23.741007194244602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>
        <v>700</v>
      </c>
      <c r="R58" s="21">
        <v>777</v>
      </c>
      <c r="S58" s="21">
        <v>707</v>
      </c>
      <c r="T58" s="21">
        <v>819</v>
      </c>
      <c r="U58" s="21">
        <v>755</v>
      </c>
      <c r="V58" s="21">
        <v>809</v>
      </c>
      <c r="W58" s="21">
        <v>881</v>
      </c>
      <c r="X58" s="21">
        <v>879</v>
      </c>
      <c r="Y58" s="21">
        <v>941</v>
      </c>
      <c r="Z58" s="21">
        <v>844</v>
      </c>
      <c r="AA58" s="21">
        <v>814</v>
      </c>
      <c r="AB58" s="21">
        <v>64</v>
      </c>
      <c r="AC58" s="35">
        <v>-92.137592137592137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16</v>
      </c>
      <c r="C59" s="23">
        <v>4970</v>
      </c>
      <c r="D59" s="23">
        <v>3113</v>
      </c>
      <c r="E59" s="23">
        <v>3576</v>
      </c>
      <c r="F59" s="23">
        <v>3294</v>
      </c>
      <c r="G59" s="23">
        <v>2854</v>
      </c>
      <c r="H59" s="23">
        <v>2484</v>
      </c>
      <c r="I59" s="23">
        <v>1885</v>
      </c>
      <c r="J59" s="23">
        <v>1404</v>
      </c>
      <c r="K59" s="23">
        <v>888</v>
      </c>
      <c r="L59" s="23">
        <v>637</v>
      </c>
      <c r="M59" s="23">
        <v>1125</v>
      </c>
      <c r="N59" s="23">
        <v>1600</v>
      </c>
      <c r="O59" s="23">
        <v>1662</v>
      </c>
      <c r="P59" s="23">
        <v>1423</v>
      </c>
      <c r="Q59" s="23">
        <v>944</v>
      </c>
      <c r="R59" s="23">
        <v>1113</v>
      </c>
      <c r="S59" s="23">
        <v>1147</v>
      </c>
      <c r="T59" s="23">
        <v>1271</v>
      </c>
      <c r="U59" s="23">
        <v>1183</v>
      </c>
      <c r="V59" s="23">
        <v>1240</v>
      </c>
      <c r="W59" s="23">
        <v>1257</v>
      </c>
      <c r="X59" s="23">
        <v>1318</v>
      </c>
      <c r="Y59" s="23">
        <v>1373</v>
      </c>
      <c r="Z59" s="23">
        <v>1404</v>
      </c>
      <c r="AA59" s="23">
        <v>1208</v>
      </c>
      <c r="AB59" s="23">
        <v>97</v>
      </c>
      <c r="AC59" s="36">
        <v>-91.97019867549669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22</v>
      </c>
      <c r="C60" s="21" t="s">
        <v>9</v>
      </c>
      <c r="D60" s="21" t="s">
        <v>9</v>
      </c>
      <c r="E60" s="21">
        <v>36</v>
      </c>
      <c r="F60" s="21">
        <v>88</v>
      </c>
      <c r="G60" s="21">
        <v>157</v>
      </c>
      <c r="H60" s="21">
        <v>106</v>
      </c>
      <c r="I60" s="21">
        <v>79</v>
      </c>
      <c r="J60" s="21">
        <v>42</v>
      </c>
      <c r="K60" s="21">
        <v>81</v>
      </c>
      <c r="L60" s="21">
        <v>80</v>
      </c>
      <c r="M60" s="21">
        <v>123</v>
      </c>
      <c r="N60" s="21">
        <v>225</v>
      </c>
      <c r="O60" s="21">
        <v>189</v>
      </c>
      <c r="P60" s="21">
        <v>234</v>
      </c>
      <c r="Q60" s="21">
        <v>256</v>
      </c>
      <c r="R60" s="21">
        <v>195</v>
      </c>
      <c r="S60" s="21">
        <v>283</v>
      </c>
      <c r="T60" s="21">
        <v>256</v>
      </c>
      <c r="U60" s="21">
        <v>295</v>
      </c>
      <c r="V60" s="21">
        <v>247</v>
      </c>
      <c r="W60" s="21">
        <v>277</v>
      </c>
      <c r="X60" s="21">
        <v>351</v>
      </c>
      <c r="Y60" s="21">
        <v>539</v>
      </c>
      <c r="Z60" s="21">
        <v>521</v>
      </c>
      <c r="AA60" s="21">
        <v>681</v>
      </c>
      <c r="AB60" s="21">
        <v>180</v>
      </c>
      <c r="AC60" s="35">
        <v>-73.568281938325995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>
        <v>503</v>
      </c>
      <c r="Z61" s="23">
        <v>331</v>
      </c>
      <c r="AA61" s="23">
        <v>340</v>
      </c>
      <c r="AB61" s="23">
        <v>87</v>
      </c>
      <c r="AC61" s="36">
        <v>-74.411764705882348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11</v>
      </c>
      <c r="C62" s="21">
        <v>525</v>
      </c>
      <c r="D62" s="21">
        <v>407</v>
      </c>
      <c r="E62" s="21">
        <v>624</v>
      </c>
      <c r="F62" s="21">
        <v>554</v>
      </c>
      <c r="G62" s="21">
        <v>827</v>
      </c>
      <c r="H62" s="21">
        <v>1105</v>
      </c>
      <c r="I62" s="21">
        <v>287</v>
      </c>
      <c r="J62" s="21">
        <v>253</v>
      </c>
      <c r="K62" s="21">
        <v>202</v>
      </c>
      <c r="L62" s="21">
        <v>480</v>
      </c>
      <c r="M62" s="21">
        <v>580</v>
      </c>
      <c r="N62" s="21">
        <v>323</v>
      </c>
      <c r="O62" s="21">
        <v>519</v>
      </c>
      <c r="P62" s="21">
        <v>418</v>
      </c>
      <c r="Q62" s="21">
        <v>394</v>
      </c>
      <c r="R62" s="21">
        <v>672</v>
      </c>
      <c r="S62" s="21">
        <v>672</v>
      </c>
      <c r="T62" s="21">
        <v>699</v>
      </c>
      <c r="U62" s="21">
        <v>793</v>
      </c>
      <c r="V62" s="21">
        <v>721</v>
      </c>
      <c r="W62" s="21">
        <v>860</v>
      </c>
      <c r="X62" s="21">
        <v>1170</v>
      </c>
      <c r="Y62" s="21">
        <v>1386</v>
      </c>
      <c r="Z62" s="21">
        <v>1493</v>
      </c>
      <c r="AA62" s="21">
        <v>2003</v>
      </c>
      <c r="AB62" s="21">
        <v>307</v>
      </c>
      <c r="AC62" s="35">
        <v>-84.672990514228658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16</v>
      </c>
      <c r="C63" s="23" t="s">
        <v>9</v>
      </c>
      <c r="D63" s="23" t="s">
        <v>9</v>
      </c>
      <c r="E63" s="23">
        <v>624</v>
      </c>
      <c r="F63" s="23">
        <v>554</v>
      </c>
      <c r="G63" s="23">
        <v>827</v>
      </c>
      <c r="H63" s="23">
        <v>1105</v>
      </c>
      <c r="I63" s="23">
        <v>287</v>
      </c>
      <c r="J63" s="23">
        <v>253</v>
      </c>
      <c r="K63" s="23" t="s">
        <v>9</v>
      </c>
      <c r="L63" s="23">
        <v>480</v>
      </c>
      <c r="M63" s="23">
        <v>580</v>
      </c>
      <c r="N63" s="23">
        <v>323</v>
      </c>
      <c r="O63" s="23">
        <v>522</v>
      </c>
      <c r="P63" s="23">
        <v>461</v>
      </c>
      <c r="Q63" s="23">
        <v>400</v>
      </c>
      <c r="R63" s="23">
        <v>725</v>
      </c>
      <c r="S63" s="23">
        <v>722</v>
      </c>
      <c r="T63" s="23">
        <v>727</v>
      </c>
      <c r="U63" s="23">
        <v>807</v>
      </c>
      <c r="V63" s="23">
        <v>768</v>
      </c>
      <c r="W63" s="23">
        <v>873</v>
      </c>
      <c r="X63" s="23">
        <v>1189</v>
      </c>
      <c r="Y63" s="23">
        <v>1482</v>
      </c>
      <c r="Z63" s="23">
        <v>1559</v>
      </c>
      <c r="AA63" s="23">
        <v>2152</v>
      </c>
      <c r="AB63" s="23">
        <v>310</v>
      </c>
      <c r="AC63" s="36">
        <v>-85.594795539033456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22</v>
      </c>
      <c r="C64" s="21" t="s">
        <v>9</v>
      </c>
      <c r="D64" s="21">
        <v>823</v>
      </c>
      <c r="E64" s="21" t="s">
        <v>9</v>
      </c>
      <c r="F64" s="21">
        <v>250</v>
      </c>
      <c r="G64" s="21">
        <v>424</v>
      </c>
      <c r="H64" s="21">
        <v>2624</v>
      </c>
      <c r="I64" s="21">
        <v>1504</v>
      </c>
      <c r="J64" s="21">
        <v>308</v>
      </c>
      <c r="K64" s="21" t="s">
        <v>9</v>
      </c>
      <c r="L64" s="21">
        <v>2237</v>
      </c>
      <c r="M64" s="21">
        <v>3757</v>
      </c>
      <c r="N64" s="21">
        <v>542</v>
      </c>
      <c r="O64" s="21">
        <v>2188</v>
      </c>
      <c r="P64" s="21">
        <v>2799</v>
      </c>
      <c r="Q64" s="21">
        <v>1059</v>
      </c>
      <c r="R64" s="21">
        <v>2505</v>
      </c>
      <c r="S64" s="21">
        <v>4134</v>
      </c>
      <c r="T64" s="21">
        <v>3232</v>
      </c>
      <c r="U64" s="21">
        <v>5204</v>
      </c>
      <c r="V64" s="21">
        <v>601</v>
      </c>
      <c r="W64" s="21">
        <v>1325</v>
      </c>
      <c r="X64" s="21">
        <v>1012</v>
      </c>
      <c r="Y64" s="21">
        <v>1024</v>
      </c>
      <c r="Z64" s="21">
        <v>4157</v>
      </c>
      <c r="AA64" s="21">
        <v>14774</v>
      </c>
      <c r="AB64" s="21">
        <v>2361</v>
      </c>
      <c r="AC64" s="35">
        <v>-84.019222959252744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8</v>
      </c>
      <c r="C65" s="23" t="s">
        <v>9</v>
      </c>
      <c r="D65" s="23">
        <v>1015</v>
      </c>
      <c r="E65" s="23" t="s">
        <v>9</v>
      </c>
      <c r="F65" s="23">
        <v>250</v>
      </c>
      <c r="G65" s="23">
        <v>424</v>
      </c>
      <c r="H65" s="23">
        <v>2909</v>
      </c>
      <c r="I65" s="23">
        <v>1504</v>
      </c>
      <c r="J65" s="23">
        <v>308</v>
      </c>
      <c r="K65" s="23" t="s">
        <v>9</v>
      </c>
      <c r="L65" s="23">
        <v>4141</v>
      </c>
      <c r="M65" s="23">
        <v>4096</v>
      </c>
      <c r="N65" s="23">
        <v>3184</v>
      </c>
      <c r="O65" s="23">
        <v>5175</v>
      </c>
      <c r="P65" s="23">
        <v>4372</v>
      </c>
      <c r="Q65" s="23">
        <v>1838</v>
      </c>
      <c r="R65" s="23">
        <v>3826</v>
      </c>
      <c r="S65" s="23">
        <v>6055</v>
      </c>
      <c r="T65" s="23">
        <v>6785</v>
      </c>
      <c r="U65" s="23">
        <v>10028</v>
      </c>
      <c r="V65" s="23">
        <v>671</v>
      </c>
      <c r="W65" s="23">
        <v>1476</v>
      </c>
      <c r="X65" s="23">
        <v>5248</v>
      </c>
      <c r="Y65" s="23">
        <v>1136</v>
      </c>
      <c r="Z65" s="23">
        <v>4157</v>
      </c>
      <c r="AA65" s="23">
        <v>15734</v>
      </c>
      <c r="AB65" s="23">
        <v>2361</v>
      </c>
      <c r="AC65" s="36">
        <v>-84.994279903393931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11</v>
      </c>
      <c r="C66" s="21">
        <v>152</v>
      </c>
      <c r="D66" s="21">
        <v>160</v>
      </c>
      <c r="E66" s="21">
        <v>109</v>
      </c>
      <c r="F66" s="21">
        <v>133</v>
      </c>
      <c r="G66" s="21">
        <v>178</v>
      </c>
      <c r="H66" s="21">
        <v>270</v>
      </c>
      <c r="I66" s="21">
        <v>153</v>
      </c>
      <c r="J66" s="21">
        <v>165</v>
      </c>
      <c r="K66" s="21">
        <v>167</v>
      </c>
      <c r="L66" s="21">
        <v>225</v>
      </c>
      <c r="M66" s="21">
        <v>163</v>
      </c>
      <c r="N66" s="21">
        <v>152</v>
      </c>
      <c r="O66" s="21">
        <v>147</v>
      </c>
      <c r="P66" s="21">
        <v>361</v>
      </c>
      <c r="Q66" s="21">
        <v>156</v>
      </c>
      <c r="R66" s="21">
        <v>131</v>
      </c>
      <c r="S66" s="21">
        <v>203</v>
      </c>
      <c r="T66" s="21">
        <v>159</v>
      </c>
      <c r="U66" s="21">
        <v>354</v>
      </c>
      <c r="V66" s="21">
        <v>151</v>
      </c>
      <c r="W66" s="21">
        <v>208</v>
      </c>
      <c r="X66" s="21">
        <v>200</v>
      </c>
      <c r="Y66" s="21">
        <v>170</v>
      </c>
      <c r="Z66" s="21">
        <v>216</v>
      </c>
      <c r="AA66" s="21">
        <v>331</v>
      </c>
      <c r="AB66" s="21">
        <v>62</v>
      </c>
      <c r="AC66" s="35">
        <v>-81.268882175226594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>
        <v>428</v>
      </c>
      <c r="W67" s="23">
        <v>610</v>
      </c>
      <c r="X67" s="23">
        <v>688</v>
      </c>
      <c r="Y67" s="23">
        <v>886</v>
      </c>
      <c r="Z67" s="23">
        <v>954</v>
      </c>
      <c r="AA67" s="23">
        <v>980</v>
      </c>
      <c r="AB67" s="23">
        <v>127</v>
      </c>
      <c r="AC67" s="36">
        <v>-87.040816326530617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22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>
        <v>67</v>
      </c>
      <c r="Y68" s="21">
        <v>126</v>
      </c>
      <c r="Z68" s="21">
        <v>112</v>
      </c>
      <c r="AA68" s="21">
        <v>191</v>
      </c>
      <c r="AB68" s="21">
        <v>11</v>
      </c>
      <c r="AC68" s="35">
        <v>-94.240837696335078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>
        <v>160</v>
      </c>
      <c r="Y69" s="23">
        <v>315</v>
      </c>
      <c r="Z69" s="23">
        <v>320</v>
      </c>
      <c r="AA69" s="23">
        <v>556</v>
      </c>
      <c r="AB69" s="23">
        <v>41</v>
      </c>
      <c r="AC69" s="36">
        <v>-92.625899280575538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16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2</v>
      </c>
      <c r="I70" s="21">
        <v>27</v>
      </c>
      <c r="J70" s="21">
        <v>14</v>
      </c>
      <c r="K70" s="21">
        <v>1</v>
      </c>
      <c r="L70" s="21">
        <v>4</v>
      </c>
      <c r="M70" s="21">
        <v>4</v>
      </c>
      <c r="N70" s="21">
        <v>8</v>
      </c>
      <c r="O70" s="21">
        <v>7</v>
      </c>
      <c r="P70" s="21">
        <v>12</v>
      </c>
      <c r="Q70" s="21">
        <v>21</v>
      </c>
      <c r="R70" s="21">
        <v>15</v>
      </c>
      <c r="S70" s="21">
        <v>8</v>
      </c>
      <c r="T70" s="21">
        <v>9</v>
      </c>
      <c r="U70" s="21">
        <v>13</v>
      </c>
      <c r="V70" s="21">
        <v>8</v>
      </c>
      <c r="W70" s="21">
        <v>2</v>
      </c>
      <c r="X70" s="21">
        <v>4</v>
      </c>
      <c r="Y70" s="21">
        <v>12</v>
      </c>
      <c r="Z70" s="21">
        <v>32</v>
      </c>
      <c r="AA70" s="21">
        <v>5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8</v>
      </c>
      <c r="C71" s="23">
        <v>227</v>
      </c>
      <c r="D71" s="23">
        <v>336</v>
      </c>
      <c r="E71" s="23">
        <v>507</v>
      </c>
      <c r="F71" s="23">
        <v>169</v>
      </c>
      <c r="G71" s="23">
        <v>338</v>
      </c>
      <c r="H71" s="23">
        <v>197</v>
      </c>
      <c r="I71" s="23">
        <v>252</v>
      </c>
      <c r="J71" s="23">
        <v>253</v>
      </c>
      <c r="K71" s="23">
        <v>201</v>
      </c>
      <c r="L71" s="23">
        <v>163</v>
      </c>
      <c r="M71" s="23">
        <v>171</v>
      </c>
      <c r="N71" s="23">
        <v>260</v>
      </c>
      <c r="O71" s="23">
        <v>470</v>
      </c>
      <c r="P71" s="23">
        <v>297</v>
      </c>
      <c r="Q71" s="23">
        <v>620</v>
      </c>
      <c r="R71" s="23">
        <v>918</v>
      </c>
      <c r="S71" s="23">
        <v>762</v>
      </c>
      <c r="T71" s="23">
        <v>903</v>
      </c>
      <c r="U71" s="23">
        <v>2038</v>
      </c>
      <c r="V71" s="23">
        <v>1505</v>
      </c>
      <c r="W71" s="23">
        <v>2439</v>
      </c>
      <c r="X71" s="23">
        <v>3925</v>
      </c>
      <c r="Y71" s="23">
        <v>1985</v>
      </c>
      <c r="Z71" s="23">
        <v>1312</v>
      </c>
      <c r="AA71" s="23">
        <v>1449</v>
      </c>
      <c r="AB71" s="23">
        <v>74</v>
      </c>
      <c r="AC71" s="36">
        <v>-94.893029675638374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8</v>
      </c>
      <c r="C72" s="21" t="s">
        <v>9</v>
      </c>
      <c r="D72" s="21" t="s">
        <v>9</v>
      </c>
      <c r="E72" s="21">
        <v>50</v>
      </c>
      <c r="F72" s="21">
        <v>42</v>
      </c>
      <c r="G72" s="21">
        <v>30</v>
      </c>
      <c r="H72" s="21">
        <v>30</v>
      </c>
      <c r="I72" s="21">
        <v>59</v>
      </c>
      <c r="J72" s="21">
        <v>5</v>
      </c>
      <c r="K72" s="21">
        <v>18</v>
      </c>
      <c r="L72" s="21">
        <v>35</v>
      </c>
      <c r="M72" s="21">
        <v>12</v>
      </c>
      <c r="N72" s="21">
        <v>12</v>
      </c>
      <c r="O72" s="21">
        <v>17</v>
      </c>
      <c r="P72" s="21">
        <v>27</v>
      </c>
      <c r="Q72" s="21">
        <v>40</v>
      </c>
      <c r="R72" s="21">
        <v>4</v>
      </c>
      <c r="S72" s="21">
        <v>21</v>
      </c>
      <c r="T72" s="21">
        <v>10</v>
      </c>
      <c r="U72" s="21">
        <v>13</v>
      </c>
      <c r="V72" s="21">
        <v>49</v>
      </c>
      <c r="W72" s="21">
        <v>43</v>
      </c>
      <c r="X72" s="21">
        <v>66</v>
      </c>
      <c r="Y72" s="21">
        <v>67</v>
      </c>
      <c r="Z72" s="21">
        <v>71</v>
      </c>
      <c r="AA72" s="21">
        <v>81</v>
      </c>
      <c r="AB72" s="21">
        <v>19</v>
      </c>
      <c r="AC72" s="35">
        <v>-76.543209876543216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22</v>
      </c>
      <c r="C73" s="23">
        <v>16</v>
      </c>
      <c r="D73" s="23">
        <v>13</v>
      </c>
      <c r="E73" s="23">
        <v>62</v>
      </c>
      <c r="F73" s="23">
        <v>14</v>
      </c>
      <c r="G73" s="23">
        <v>23</v>
      </c>
      <c r="H73" s="23">
        <v>48</v>
      </c>
      <c r="I73" s="23">
        <v>38</v>
      </c>
      <c r="J73" s="23">
        <v>40</v>
      </c>
      <c r="K73" s="23">
        <v>24</v>
      </c>
      <c r="L73" s="23">
        <v>31</v>
      </c>
      <c r="M73" s="23">
        <v>47</v>
      </c>
      <c r="N73" s="23">
        <v>38</v>
      </c>
      <c r="O73" s="23">
        <v>19</v>
      </c>
      <c r="P73" s="23">
        <v>38</v>
      </c>
      <c r="Q73" s="23">
        <v>31</v>
      </c>
      <c r="R73" s="23">
        <v>59</v>
      </c>
      <c r="S73" s="23">
        <v>42</v>
      </c>
      <c r="T73" s="23">
        <v>36</v>
      </c>
      <c r="U73" s="23">
        <v>58</v>
      </c>
      <c r="V73" s="23">
        <v>29</v>
      </c>
      <c r="W73" s="23">
        <v>121</v>
      </c>
      <c r="X73" s="23">
        <v>78</v>
      </c>
      <c r="Y73" s="23">
        <v>55</v>
      </c>
      <c r="Z73" s="23">
        <v>61</v>
      </c>
      <c r="AA73" s="23">
        <v>76</v>
      </c>
      <c r="AB73" s="23">
        <v>9</v>
      </c>
      <c r="AC73" s="36">
        <v>-88.15789473684211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16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151</v>
      </c>
      <c r="R74" s="21">
        <v>152</v>
      </c>
      <c r="S74" s="21">
        <v>173</v>
      </c>
      <c r="T74" s="21">
        <v>226</v>
      </c>
      <c r="U74" s="21">
        <v>232</v>
      </c>
      <c r="V74" s="21">
        <v>243</v>
      </c>
      <c r="W74" s="21">
        <v>244</v>
      </c>
      <c r="X74" s="21">
        <v>246</v>
      </c>
      <c r="Y74" s="21">
        <v>177</v>
      </c>
      <c r="Z74" s="21">
        <v>204</v>
      </c>
      <c r="AA74" s="21">
        <v>225</v>
      </c>
      <c r="AB74" s="21">
        <v>16</v>
      </c>
      <c r="AC74" s="35">
        <v>-92.888888888888886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8</v>
      </c>
      <c r="C75" s="23">
        <v>719</v>
      </c>
      <c r="D75" s="23">
        <v>682</v>
      </c>
      <c r="E75" s="23">
        <v>334</v>
      </c>
      <c r="F75" s="23">
        <v>276</v>
      </c>
      <c r="G75" s="23">
        <v>187</v>
      </c>
      <c r="H75" s="23">
        <v>194</v>
      </c>
      <c r="I75" s="23">
        <v>224</v>
      </c>
      <c r="J75" s="23">
        <v>300</v>
      </c>
      <c r="K75" s="23">
        <v>90</v>
      </c>
      <c r="L75" s="23">
        <v>113</v>
      </c>
      <c r="M75" s="23">
        <v>93</v>
      </c>
      <c r="N75" s="23">
        <v>127</v>
      </c>
      <c r="O75" s="23">
        <v>170</v>
      </c>
      <c r="P75" s="23">
        <v>186</v>
      </c>
      <c r="Q75" s="23">
        <v>150</v>
      </c>
      <c r="R75" s="23">
        <v>150</v>
      </c>
      <c r="S75" s="23">
        <v>174</v>
      </c>
      <c r="T75" s="23">
        <v>226</v>
      </c>
      <c r="U75" s="23">
        <v>297</v>
      </c>
      <c r="V75" s="23">
        <v>297</v>
      </c>
      <c r="W75" s="23">
        <v>289</v>
      </c>
      <c r="X75" s="23">
        <v>292</v>
      </c>
      <c r="Y75" s="23">
        <v>321</v>
      </c>
      <c r="Z75" s="23">
        <v>313</v>
      </c>
      <c r="AA75" s="23">
        <v>311</v>
      </c>
      <c r="AB75" s="23">
        <v>22</v>
      </c>
      <c r="AC75" s="36">
        <v>-92.926045016077168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22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>
        <v>1</v>
      </c>
      <c r="X76" s="21" t="s">
        <v>9</v>
      </c>
      <c r="Y76" s="21">
        <v>1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>
        <v>169</v>
      </c>
      <c r="U77" s="23">
        <v>139</v>
      </c>
      <c r="V77" s="23">
        <v>258</v>
      </c>
      <c r="W77" s="23">
        <v>198</v>
      </c>
      <c r="X77" s="23">
        <v>157</v>
      </c>
      <c r="Y77" s="23">
        <v>193</v>
      </c>
      <c r="Z77" s="23">
        <v>335</v>
      </c>
      <c r="AA77" s="23">
        <v>279</v>
      </c>
      <c r="AB77" s="23">
        <v>48</v>
      </c>
      <c r="AC77" s="36">
        <v>-82.795698924731184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22</v>
      </c>
      <c r="C78" s="21">
        <v>1</v>
      </c>
      <c r="D78" s="21">
        <v>346</v>
      </c>
      <c r="E78" s="21">
        <v>4</v>
      </c>
      <c r="F78" s="21" t="s">
        <v>9</v>
      </c>
      <c r="G78" s="21" t="s">
        <v>9</v>
      </c>
      <c r="H78" s="21">
        <v>88</v>
      </c>
      <c r="I78" s="21" t="s">
        <v>9</v>
      </c>
      <c r="J78" s="21">
        <v>1</v>
      </c>
      <c r="K78" s="21">
        <v>1</v>
      </c>
      <c r="L78" s="21">
        <v>14</v>
      </c>
      <c r="M78" s="21" t="s">
        <v>9</v>
      </c>
      <c r="N78" s="21">
        <v>3</v>
      </c>
      <c r="O78" s="21">
        <v>29</v>
      </c>
      <c r="P78" s="21">
        <v>1</v>
      </c>
      <c r="Q78" s="21">
        <v>1</v>
      </c>
      <c r="R78" s="21">
        <v>6</v>
      </c>
      <c r="S78" s="21">
        <v>5</v>
      </c>
      <c r="T78" s="21">
        <v>9</v>
      </c>
      <c r="U78" s="21">
        <v>8</v>
      </c>
      <c r="V78" s="21">
        <v>10</v>
      </c>
      <c r="W78" s="21">
        <v>20</v>
      </c>
      <c r="X78" s="21">
        <v>14</v>
      </c>
      <c r="Y78" s="21">
        <v>32</v>
      </c>
      <c r="Z78" s="21">
        <v>30</v>
      </c>
      <c r="AA78" s="21">
        <v>40</v>
      </c>
      <c r="AB78" s="21">
        <v>17</v>
      </c>
      <c r="AC78" s="35">
        <v>-57.5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>
        <v>1</v>
      </c>
      <c r="S79" s="23">
        <v>4</v>
      </c>
      <c r="T79" s="23">
        <v>2</v>
      </c>
      <c r="U79" s="23">
        <v>2</v>
      </c>
      <c r="V79" s="23">
        <v>10</v>
      </c>
      <c r="W79" s="23">
        <v>14</v>
      </c>
      <c r="X79" s="23">
        <v>14</v>
      </c>
      <c r="Y79" s="23">
        <v>41</v>
      </c>
      <c r="Z79" s="23">
        <v>39</v>
      </c>
      <c r="AA79" s="23">
        <v>46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22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>
        <v>2</v>
      </c>
      <c r="U80" s="21" t="s">
        <v>9</v>
      </c>
      <c r="V80" s="21">
        <v>6</v>
      </c>
      <c r="W80" s="21" t="s">
        <v>9</v>
      </c>
      <c r="X80" s="21">
        <v>19</v>
      </c>
      <c r="Y80" s="21">
        <v>55</v>
      </c>
      <c r="Z80" s="21">
        <v>43</v>
      </c>
      <c r="AA80" s="21">
        <v>7</v>
      </c>
      <c r="AB80" s="21">
        <v>1</v>
      </c>
      <c r="AC80" s="35">
        <v>-85.714285714285722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11</v>
      </c>
      <c r="C81" s="23" t="s">
        <v>9</v>
      </c>
      <c r="D81" s="23">
        <v>1</v>
      </c>
      <c r="E81" s="23">
        <v>1</v>
      </c>
      <c r="F81" s="23">
        <v>1</v>
      </c>
      <c r="G81" s="23">
        <v>1</v>
      </c>
      <c r="H81" s="23" t="s">
        <v>9</v>
      </c>
      <c r="I81" s="23">
        <v>1</v>
      </c>
      <c r="J81" s="23">
        <v>2</v>
      </c>
      <c r="K81" s="23">
        <v>1</v>
      </c>
      <c r="L81" s="23">
        <v>1</v>
      </c>
      <c r="M81" s="23">
        <v>6</v>
      </c>
      <c r="N81" s="23">
        <v>1</v>
      </c>
      <c r="O81" s="23">
        <v>5</v>
      </c>
      <c r="P81" s="23">
        <v>11</v>
      </c>
      <c r="Q81" s="23">
        <v>9</v>
      </c>
      <c r="R81" s="23">
        <v>19</v>
      </c>
      <c r="S81" s="23">
        <v>9</v>
      </c>
      <c r="T81" s="23">
        <v>19</v>
      </c>
      <c r="U81" s="23">
        <v>20</v>
      </c>
      <c r="V81" s="23">
        <v>13</v>
      </c>
      <c r="W81" s="23">
        <v>31</v>
      </c>
      <c r="X81" s="23">
        <v>27</v>
      </c>
      <c r="Y81" s="23">
        <v>22</v>
      </c>
      <c r="Z81" s="23">
        <v>23</v>
      </c>
      <c r="AA81" s="23">
        <v>39</v>
      </c>
      <c r="AB81" s="23">
        <v>29</v>
      </c>
      <c r="AC81" s="36">
        <v>-25.641025641025635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>
        <v>20057</v>
      </c>
      <c r="Y82" s="21">
        <v>29929</v>
      </c>
      <c r="Z82" s="21">
        <v>25966</v>
      </c>
      <c r="AA82" s="21">
        <v>27303</v>
      </c>
      <c r="AB82" s="21">
        <v>5994</v>
      </c>
      <c r="AC82" s="35">
        <v>-78.046368530930664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22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>
        <v>7159</v>
      </c>
      <c r="O83" s="23">
        <v>10667</v>
      </c>
      <c r="P83" s="23">
        <v>15283</v>
      </c>
      <c r="Q83" s="23">
        <v>13981</v>
      </c>
      <c r="R83" s="23">
        <v>12485</v>
      </c>
      <c r="S83" s="23">
        <v>14015</v>
      </c>
      <c r="T83" s="23">
        <v>15748</v>
      </c>
      <c r="U83" s="23">
        <v>19112</v>
      </c>
      <c r="V83" s="23">
        <v>20190</v>
      </c>
      <c r="W83" s="23">
        <v>22220</v>
      </c>
      <c r="X83" s="23">
        <v>26907</v>
      </c>
      <c r="Y83" s="23">
        <v>38530</v>
      </c>
      <c r="Z83" s="23">
        <v>34408</v>
      </c>
      <c r="AA83" s="23">
        <v>37071</v>
      </c>
      <c r="AB83" s="23">
        <v>10223</v>
      </c>
      <c r="AC83" s="36">
        <v>-72.423187936662089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22</v>
      </c>
      <c r="C84" s="21" t="s">
        <v>9</v>
      </c>
      <c r="D84" s="21" t="s">
        <v>9</v>
      </c>
      <c r="E84" s="21" t="s">
        <v>9</v>
      </c>
      <c r="F84" s="21">
        <v>1</v>
      </c>
      <c r="G84" s="21">
        <v>3</v>
      </c>
      <c r="H84" s="21">
        <v>11</v>
      </c>
      <c r="I84" s="21">
        <v>1</v>
      </c>
      <c r="J84" s="21">
        <v>3</v>
      </c>
      <c r="K84" s="21">
        <v>1</v>
      </c>
      <c r="L84" s="21">
        <v>4</v>
      </c>
      <c r="M84" s="21">
        <v>8</v>
      </c>
      <c r="N84" s="21">
        <v>4</v>
      </c>
      <c r="O84" s="21">
        <v>50</v>
      </c>
      <c r="P84" s="21">
        <v>55</v>
      </c>
      <c r="Q84" s="21">
        <v>9</v>
      </c>
      <c r="R84" s="21">
        <v>11</v>
      </c>
      <c r="S84" s="21">
        <v>9</v>
      </c>
      <c r="T84" s="21">
        <v>7</v>
      </c>
      <c r="U84" s="21">
        <v>7</v>
      </c>
      <c r="V84" s="21">
        <v>3</v>
      </c>
      <c r="W84" s="21">
        <v>2</v>
      </c>
      <c r="X84" s="21">
        <v>10</v>
      </c>
      <c r="Y84" s="21">
        <v>3</v>
      </c>
      <c r="Z84" s="21">
        <v>11</v>
      </c>
      <c r="AA84" s="21">
        <v>4</v>
      </c>
      <c r="AB84" s="21">
        <v>1</v>
      </c>
      <c r="AC84" s="35">
        <v>-75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8</v>
      </c>
      <c r="C85" s="23" t="s">
        <v>9</v>
      </c>
      <c r="D85" s="23" t="s">
        <v>9</v>
      </c>
      <c r="E85" s="23" t="s">
        <v>9</v>
      </c>
      <c r="F85" s="23">
        <v>2</v>
      </c>
      <c r="G85" s="23">
        <v>3</v>
      </c>
      <c r="H85" s="23">
        <v>11</v>
      </c>
      <c r="I85" s="23">
        <v>1</v>
      </c>
      <c r="J85" s="23">
        <v>3</v>
      </c>
      <c r="K85" s="23">
        <v>1</v>
      </c>
      <c r="L85" s="23">
        <v>4</v>
      </c>
      <c r="M85" s="23">
        <v>8</v>
      </c>
      <c r="N85" s="23">
        <v>4</v>
      </c>
      <c r="O85" s="23">
        <v>50</v>
      </c>
      <c r="P85" s="23">
        <v>55</v>
      </c>
      <c r="Q85" s="23">
        <v>9</v>
      </c>
      <c r="R85" s="23">
        <v>11</v>
      </c>
      <c r="S85" s="23">
        <v>9</v>
      </c>
      <c r="T85" s="23">
        <v>7</v>
      </c>
      <c r="U85" s="23">
        <v>7</v>
      </c>
      <c r="V85" s="23">
        <v>3</v>
      </c>
      <c r="W85" s="23">
        <v>2</v>
      </c>
      <c r="X85" s="23">
        <v>10</v>
      </c>
      <c r="Y85" s="23">
        <v>5</v>
      </c>
      <c r="Z85" s="23">
        <v>17</v>
      </c>
      <c r="AA85" s="23">
        <v>12</v>
      </c>
      <c r="AB85" s="23">
        <v>2</v>
      </c>
      <c r="AC85" s="36">
        <v>-83.333333333333343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22</v>
      </c>
      <c r="C86" s="21">
        <v>114</v>
      </c>
      <c r="D86" s="21">
        <v>768</v>
      </c>
      <c r="E86" s="21">
        <v>95</v>
      </c>
      <c r="F86" s="21">
        <v>61</v>
      </c>
      <c r="G86" s="21">
        <v>66</v>
      </c>
      <c r="H86" s="21">
        <v>132</v>
      </c>
      <c r="I86" s="21">
        <v>145</v>
      </c>
      <c r="J86" s="21">
        <v>100</v>
      </c>
      <c r="K86" s="21">
        <v>111</v>
      </c>
      <c r="L86" s="21">
        <v>93</v>
      </c>
      <c r="M86" s="21">
        <v>57</v>
      </c>
      <c r="N86" s="21">
        <v>117</v>
      </c>
      <c r="O86" s="21">
        <v>120</v>
      </c>
      <c r="P86" s="21">
        <v>139</v>
      </c>
      <c r="Q86" s="21">
        <v>147</v>
      </c>
      <c r="R86" s="21">
        <v>2558</v>
      </c>
      <c r="S86" s="21">
        <v>162</v>
      </c>
      <c r="T86" s="21">
        <v>280</v>
      </c>
      <c r="U86" s="21">
        <v>152</v>
      </c>
      <c r="V86" s="21">
        <v>229</v>
      </c>
      <c r="W86" s="21">
        <v>195</v>
      </c>
      <c r="X86" s="21">
        <v>302</v>
      </c>
      <c r="Y86" s="21">
        <v>254</v>
      </c>
      <c r="Z86" s="21">
        <v>317</v>
      </c>
      <c r="AA86" s="21">
        <v>552</v>
      </c>
      <c r="AB86" s="21">
        <v>48</v>
      </c>
      <c r="AC86" s="35">
        <v>-91.304347826086953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16</v>
      </c>
      <c r="C87" s="23">
        <v>51</v>
      </c>
      <c r="D87" s="23">
        <v>29</v>
      </c>
      <c r="E87" s="23">
        <v>13</v>
      </c>
      <c r="F87" s="23">
        <v>13</v>
      </c>
      <c r="G87" s="23" t="s">
        <v>9</v>
      </c>
      <c r="H87" s="23">
        <v>73</v>
      </c>
      <c r="I87" s="23">
        <v>34</v>
      </c>
      <c r="J87" s="23">
        <v>53</v>
      </c>
      <c r="K87" s="23" t="s">
        <v>9</v>
      </c>
      <c r="L87" s="23">
        <v>46</v>
      </c>
      <c r="M87" s="23" t="s">
        <v>9</v>
      </c>
      <c r="N87" s="23" t="s">
        <v>9</v>
      </c>
      <c r="O87" s="23">
        <v>27</v>
      </c>
      <c r="P87" s="23">
        <v>47</v>
      </c>
      <c r="Q87" s="23" t="s">
        <v>9</v>
      </c>
      <c r="R87" s="23">
        <v>67</v>
      </c>
      <c r="S87" s="23" t="s">
        <v>9</v>
      </c>
      <c r="T87" s="23" t="s">
        <v>9</v>
      </c>
      <c r="U87" s="23">
        <v>16</v>
      </c>
      <c r="V87" s="23">
        <v>16</v>
      </c>
      <c r="W87" s="23">
        <v>32</v>
      </c>
      <c r="X87" s="23">
        <v>16</v>
      </c>
      <c r="Y87" s="23">
        <v>48</v>
      </c>
      <c r="Z87" s="23">
        <v>25</v>
      </c>
      <c r="AA87" s="23">
        <v>54</v>
      </c>
      <c r="AB87" s="23">
        <v>34</v>
      </c>
      <c r="AC87" s="36">
        <v>-37.037037037037038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22</v>
      </c>
      <c r="C88" s="21">
        <v>76201</v>
      </c>
      <c r="D88" s="21">
        <v>82635</v>
      </c>
      <c r="E88" s="21">
        <v>105465</v>
      </c>
      <c r="F88" s="21">
        <v>119710</v>
      </c>
      <c r="G88" s="21">
        <v>133745</v>
      </c>
      <c r="H88" s="21">
        <v>122631</v>
      </c>
      <c r="I88" s="21">
        <v>118282</v>
      </c>
      <c r="J88" s="21">
        <v>111947</v>
      </c>
      <c r="K88" s="21">
        <v>107365</v>
      </c>
      <c r="L88" s="21">
        <v>126916</v>
      </c>
      <c r="M88" s="21">
        <v>139134</v>
      </c>
      <c r="N88" s="21">
        <v>153168</v>
      </c>
      <c r="O88" s="21">
        <v>173816</v>
      </c>
      <c r="P88" s="21">
        <v>182511</v>
      </c>
      <c r="Q88" s="21">
        <v>176120</v>
      </c>
      <c r="R88" s="21">
        <v>214776</v>
      </c>
      <c r="S88" s="21">
        <v>230965</v>
      </c>
      <c r="T88" s="21">
        <v>251804</v>
      </c>
      <c r="U88" s="21">
        <v>273015</v>
      </c>
      <c r="V88" s="21">
        <v>263927</v>
      </c>
      <c r="W88" s="21">
        <v>276767</v>
      </c>
      <c r="X88" s="21">
        <v>299985</v>
      </c>
      <c r="Y88" s="21">
        <v>280563</v>
      </c>
      <c r="Z88" s="21">
        <v>168148</v>
      </c>
      <c r="AA88" s="21">
        <v>158902</v>
      </c>
      <c r="AB88" s="21">
        <v>43809</v>
      </c>
      <c r="AC88" s="35">
        <v>-72.430177090282058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16</v>
      </c>
      <c r="C89" s="23">
        <v>3879</v>
      </c>
      <c r="D89" s="23">
        <v>3950</v>
      </c>
      <c r="E89" s="23">
        <v>4494</v>
      </c>
      <c r="F89" s="23">
        <v>4619</v>
      </c>
      <c r="G89" s="23">
        <v>4908</v>
      </c>
      <c r="H89" s="23">
        <v>4785</v>
      </c>
      <c r="I89" s="23">
        <v>4004</v>
      </c>
      <c r="J89" s="23">
        <v>3592</v>
      </c>
      <c r="K89" s="23">
        <v>5470</v>
      </c>
      <c r="L89" s="23">
        <v>6027</v>
      </c>
      <c r="M89" s="23">
        <v>6584</v>
      </c>
      <c r="N89" s="23">
        <v>8143</v>
      </c>
      <c r="O89" s="23">
        <v>10950</v>
      </c>
      <c r="P89" s="23">
        <v>14542</v>
      </c>
      <c r="Q89" s="23">
        <v>10383</v>
      </c>
      <c r="R89" s="23">
        <v>12270</v>
      </c>
      <c r="S89" s="23">
        <v>13921</v>
      </c>
      <c r="T89" s="23">
        <v>16400</v>
      </c>
      <c r="U89" s="23">
        <v>17441</v>
      </c>
      <c r="V89" s="23">
        <v>18413</v>
      </c>
      <c r="W89" s="23">
        <v>22121</v>
      </c>
      <c r="X89" s="23">
        <v>23249</v>
      </c>
      <c r="Y89" s="23">
        <v>24013</v>
      </c>
      <c r="Z89" s="23">
        <v>24770</v>
      </c>
      <c r="AA89" s="23">
        <v>28244</v>
      </c>
      <c r="AB89" s="23">
        <v>5384</v>
      </c>
      <c r="AC89" s="36">
        <v>-80.937544257187369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22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>
        <v>57</v>
      </c>
      <c r="M90" s="21">
        <v>88</v>
      </c>
      <c r="N90" s="21">
        <v>89</v>
      </c>
      <c r="O90" s="21">
        <v>125</v>
      </c>
      <c r="P90" s="21">
        <v>204</v>
      </c>
      <c r="Q90" s="21">
        <v>120</v>
      </c>
      <c r="R90" s="21">
        <v>45</v>
      </c>
      <c r="S90" s="21">
        <v>134</v>
      </c>
      <c r="T90" s="21">
        <v>231</v>
      </c>
      <c r="U90" s="21">
        <v>273</v>
      </c>
      <c r="V90" s="21">
        <v>252</v>
      </c>
      <c r="W90" s="21">
        <v>340</v>
      </c>
      <c r="X90" s="21">
        <v>287</v>
      </c>
      <c r="Y90" s="21">
        <v>324</v>
      </c>
      <c r="Z90" s="21">
        <v>316</v>
      </c>
      <c r="AA90" s="21">
        <v>494</v>
      </c>
      <c r="AB90" s="21">
        <v>68</v>
      </c>
      <c r="AC90" s="35">
        <v>-86.234817813765176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11</v>
      </c>
      <c r="C91" s="23">
        <v>596</v>
      </c>
      <c r="D91" s="23">
        <v>559</v>
      </c>
      <c r="E91" s="23">
        <v>678</v>
      </c>
      <c r="F91" s="23">
        <v>511</v>
      </c>
      <c r="G91" s="23">
        <v>610</v>
      </c>
      <c r="H91" s="23">
        <v>700</v>
      </c>
      <c r="I91" s="23">
        <v>751</v>
      </c>
      <c r="J91" s="23">
        <v>808</v>
      </c>
      <c r="K91" s="23">
        <v>879</v>
      </c>
      <c r="L91" s="23">
        <v>810</v>
      </c>
      <c r="M91" s="23">
        <v>996</v>
      </c>
      <c r="N91" s="23">
        <v>1038</v>
      </c>
      <c r="O91" s="23" t="s">
        <v>9</v>
      </c>
      <c r="P91" s="23" t="s">
        <v>9</v>
      </c>
      <c r="Q91" s="23">
        <v>1375</v>
      </c>
      <c r="R91" s="23">
        <v>1477</v>
      </c>
      <c r="S91" s="23">
        <v>1930</v>
      </c>
      <c r="T91" s="23">
        <v>1988</v>
      </c>
      <c r="U91" s="23">
        <v>2349</v>
      </c>
      <c r="V91" s="23">
        <v>2310</v>
      </c>
      <c r="W91" s="23">
        <v>2496</v>
      </c>
      <c r="X91" s="23">
        <v>3172</v>
      </c>
      <c r="Y91" s="23">
        <v>2751</v>
      </c>
      <c r="Z91" s="23">
        <v>3432</v>
      </c>
      <c r="AA91" s="23">
        <v>3946</v>
      </c>
      <c r="AB91" s="23">
        <v>638</v>
      </c>
      <c r="AC91" s="36">
        <v>-83.831728332488595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24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26</v>
      </c>
      <c r="I92" s="21">
        <v>9</v>
      </c>
      <c r="J92" s="21">
        <v>628</v>
      </c>
      <c r="K92" s="21">
        <v>70</v>
      </c>
      <c r="L92" s="21">
        <v>33</v>
      </c>
      <c r="M92" s="21">
        <v>29</v>
      </c>
      <c r="N92" s="21">
        <v>44</v>
      </c>
      <c r="O92" s="21">
        <v>214</v>
      </c>
      <c r="P92" s="21">
        <v>57</v>
      </c>
      <c r="Q92" s="21">
        <v>930</v>
      </c>
      <c r="R92" s="21">
        <v>777</v>
      </c>
      <c r="S92" s="21">
        <v>722</v>
      </c>
      <c r="T92" s="21">
        <v>785</v>
      </c>
      <c r="U92" s="21">
        <v>973</v>
      </c>
      <c r="V92" s="21">
        <v>947</v>
      </c>
      <c r="W92" s="21">
        <v>945</v>
      </c>
      <c r="X92" s="21">
        <v>1062</v>
      </c>
      <c r="Y92" s="21">
        <v>1319</v>
      </c>
      <c r="Z92" s="21">
        <v>433</v>
      </c>
      <c r="AA92" s="21">
        <v>308</v>
      </c>
      <c r="AB92" s="21">
        <v>52</v>
      </c>
      <c r="AC92" s="35">
        <v>-83.116883116883116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25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7</v>
      </c>
      <c r="I93" s="23">
        <v>8</v>
      </c>
      <c r="J93" s="23">
        <v>628</v>
      </c>
      <c r="K93" s="23">
        <v>61</v>
      </c>
      <c r="L93" s="23">
        <v>31</v>
      </c>
      <c r="M93" s="23">
        <v>28</v>
      </c>
      <c r="N93" s="23">
        <v>43</v>
      </c>
      <c r="O93" s="23">
        <v>192</v>
      </c>
      <c r="P93" s="23">
        <v>57</v>
      </c>
      <c r="Q93" s="23">
        <v>88</v>
      </c>
      <c r="R93" s="23">
        <v>167</v>
      </c>
      <c r="S93" s="23">
        <v>173</v>
      </c>
      <c r="T93" s="23">
        <v>162</v>
      </c>
      <c r="U93" s="23">
        <v>222</v>
      </c>
      <c r="V93" s="23">
        <v>156</v>
      </c>
      <c r="W93" s="23">
        <v>149</v>
      </c>
      <c r="X93" s="23">
        <v>361</v>
      </c>
      <c r="Y93" s="23">
        <v>421</v>
      </c>
      <c r="Z93" s="23">
        <v>243</v>
      </c>
      <c r="AA93" s="23">
        <v>285</v>
      </c>
      <c r="AB93" s="23">
        <v>34</v>
      </c>
      <c r="AC93" s="36">
        <v>-88.070175438596493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1287</v>
      </c>
      <c r="AB94" s="21">
        <v>538</v>
      </c>
      <c r="AC94" s="35">
        <v>-58.197358197358199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25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>
        <v>1062</v>
      </c>
      <c r="AB95" s="23">
        <v>455</v>
      </c>
      <c r="AC95" s="36">
        <v>-57.156308851224111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25</v>
      </c>
      <c r="C96" s="21">
        <v>72</v>
      </c>
      <c r="D96" s="21">
        <v>105</v>
      </c>
      <c r="E96" s="21">
        <v>158</v>
      </c>
      <c r="F96" s="21">
        <v>212</v>
      </c>
      <c r="G96" s="21">
        <v>100</v>
      </c>
      <c r="H96" s="21">
        <v>141</v>
      </c>
      <c r="I96" s="21">
        <v>178</v>
      </c>
      <c r="J96" s="21">
        <v>121</v>
      </c>
      <c r="K96" s="21">
        <v>99</v>
      </c>
      <c r="L96" s="21">
        <v>135</v>
      </c>
      <c r="M96" s="21">
        <v>115</v>
      </c>
      <c r="N96" s="21">
        <v>140</v>
      </c>
      <c r="O96" s="21">
        <v>104</v>
      </c>
      <c r="P96" s="21">
        <v>94</v>
      </c>
      <c r="Q96" s="21">
        <v>91</v>
      </c>
      <c r="R96" s="21">
        <v>142</v>
      </c>
      <c r="S96" s="21">
        <v>159</v>
      </c>
      <c r="T96" s="21">
        <v>166</v>
      </c>
      <c r="U96" s="21">
        <v>213</v>
      </c>
      <c r="V96" s="21">
        <v>291</v>
      </c>
      <c r="W96" s="21">
        <v>236</v>
      </c>
      <c r="X96" s="21">
        <v>226</v>
      </c>
      <c r="Y96" s="21">
        <v>345</v>
      </c>
      <c r="Z96" s="21">
        <v>130</v>
      </c>
      <c r="AA96" s="21">
        <v>318</v>
      </c>
      <c r="AB96" s="21">
        <v>203</v>
      </c>
      <c r="AC96" s="35">
        <v>-36.163522012578618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16</v>
      </c>
      <c r="C97" s="23">
        <v>78</v>
      </c>
      <c r="D97" s="23">
        <v>93</v>
      </c>
      <c r="E97" s="23">
        <v>173</v>
      </c>
      <c r="F97" s="23">
        <v>137</v>
      </c>
      <c r="G97" s="23">
        <v>75</v>
      </c>
      <c r="H97" s="23">
        <v>72</v>
      </c>
      <c r="I97" s="23">
        <v>191</v>
      </c>
      <c r="J97" s="23">
        <v>58</v>
      </c>
      <c r="K97" s="23">
        <v>88</v>
      </c>
      <c r="L97" s="23">
        <v>108</v>
      </c>
      <c r="M97" s="23">
        <v>128</v>
      </c>
      <c r="N97" s="23">
        <v>172</v>
      </c>
      <c r="O97" s="23">
        <v>156</v>
      </c>
      <c r="P97" s="23">
        <v>148</v>
      </c>
      <c r="Q97" s="23">
        <v>132</v>
      </c>
      <c r="R97" s="23">
        <v>168</v>
      </c>
      <c r="S97" s="23">
        <v>268</v>
      </c>
      <c r="T97" s="23">
        <v>338</v>
      </c>
      <c r="U97" s="23">
        <v>423</v>
      </c>
      <c r="V97" s="23">
        <v>169</v>
      </c>
      <c r="W97" s="23">
        <v>445</v>
      </c>
      <c r="X97" s="23">
        <v>330</v>
      </c>
      <c r="Y97" s="23">
        <v>253</v>
      </c>
      <c r="Z97" s="23">
        <v>296</v>
      </c>
      <c r="AA97" s="23">
        <v>327</v>
      </c>
      <c r="AB97" s="23">
        <v>131</v>
      </c>
      <c r="AC97" s="36">
        <v>-59.938837920489298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</v>
      </c>
      <c r="C98" s="21">
        <v>820</v>
      </c>
      <c r="D98" s="21">
        <v>1054</v>
      </c>
      <c r="E98" s="21">
        <v>377</v>
      </c>
      <c r="F98" s="21">
        <v>641</v>
      </c>
      <c r="G98" s="21">
        <v>521</v>
      </c>
      <c r="H98" s="21">
        <v>189</v>
      </c>
      <c r="I98" s="21">
        <v>396</v>
      </c>
      <c r="J98" s="21">
        <v>174</v>
      </c>
      <c r="K98" s="21">
        <v>1406</v>
      </c>
      <c r="L98" s="21">
        <v>1031</v>
      </c>
      <c r="M98" s="21">
        <v>192</v>
      </c>
      <c r="N98" s="21">
        <v>5077</v>
      </c>
      <c r="O98" s="21">
        <v>486</v>
      </c>
      <c r="P98" s="21">
        <v>9331</v>
      </c>
      <c r="Q98" s="21">
        <v>5397</v>
      </c>
      <c r="R98" s="21">
        <v>3022</v>
      </c>
      <c r="S98" s="21">
        <v>1290</v>
      </c>
      <c r="T98" s="21">
        <v>718</v>
      </c>
      <c r="U98" s="21">
        <v>1055</v>
      </c>
      <c r="V98" s="21">
        <v>1099</v>
      </c>
      <c r="W98" s="21">
        <v>1237</v>
      </c>
      <c r="X98" s="21">
        <v>1083</v>
      </c>
      <c r="Y98" s="21">
        <v>1024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>
        <v>4</v>
      </c>
      <c r="P99" s="23">
        <v>5</v>
      </c>
      <c r="Q99" s="23">
        <v>2</v>
      </c>
      <c r="R99" s="23">
        <v>2</v>
      </c>
      <c r="S99" s="23">
        <v>6</v>
      </c>
      <c r="T99" s="23">
        <v>18</v>
      </c>
      <c r="U99" s="23">
        <v>42</v>
      </c>
      <c r="V99" s="23">
        <v>52</v>
      </c>
      <c r="W99" s="23">
        <v>33</v>
      </c>
      <c r="X99" s="23">
        <v>26</v>
      </c>
      <c r="Y99" s="23">
        <v>434</v>
      </c>
      <c r="Z99" s="23">
        <v>35</v>
      </c>
      <c r="AA99" s="23">
        <v>30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>
        <v>2</v>
      </c>
      <c r="Y100" s="21" t="s">
        <v>9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22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>
        <v>10</v>
      </c>
      <c r="I101" s="23">
        <v>22</v>
      </c>
      <c r="J101" s="23">
        <v>57</v>
      </c>
      <c r="K101" s="23">
        <v>22</v>
      </c>
      <c r="L101" s="23">
        <v>22</v>
      </c>
      <c r="M101" s="23">
        <v>10</v>
      </c>
      <c r="N101" s="23">
        <v>21</v>
      </c>
      <c r="O101" s="23">
        <v>79</v>
      </c>
      <c r="P101" s="23">
        <v>36</v>
      </c>
      <c r="Q101" s="23">
        <v>22</v>
      </c>
      <c r="R101" s="23" t="s">
        <v>9</v>
      </c>
      <c r="S101" s="23">
        <v>87.587100000000007</v>
      </c>
      <c r="T101" s="23">
        <v>138.49879999999999</v>
      </c>
      <c r="U101" s="23">
        <v>113.3830135</v>
      </c>
      <c r="V101" s="23">
        <v>129.40216044321301</v>
      </c>
      <c r="W101" s="23">
        <v>55</v>
      </c>
      <c r="X101" s="23">
        <v>80</v>
      </c>
      <c r="Y101" s="23">
        <v>129</v>
      </c>
      <c r="Z101" s="23">
        <v>95</v>
      </c>
      <c r="AA101" s="23">
        <v>156</v>
      </c>
      <c r="AB101" s="23">
        <v>65</v>
      </c>
      <c r="AC101" s="36">
        <v>-58.333333333333329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3</v>
      </c>
      <c r="V102" s="21">
        <v>4</v>
      </c>
      <c r="W102" s="21">
        <v>5</v>
      </c>
      <c r="X102" s="21">
        <v>1</v>
      </c>
      <c r="Y102" s="21">
        <v>8</v>
      </c>
      <c r="Z102" s="21">
        <v>6</v>
      </c>
      <c r="AA102" s="21">
        <v>12</v>
      </c>
      <c r="AB102" s="21">
        <v>2</v>
      </c>
      <c r="AC102" s="35">
        <v>-83.333333333333343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>
        <v>102</v>
      </c>
      <c r="R103" s="23">
        <v>1330</v>
      </c>
      <c r="S103" s="23">
        <v>188</v>
      </c>
      <c r="T103" s="23">
        <v>284</v>
      </c>
      <c r="U103" s="23">
        <v>270</v>
      </c>
      <c r="V103" s="23">
        <v>128</v>
      </c>
      <c r="W103" s="23">
        <v>144</v>
      </c>
      <c r="X103" s="23">
        <v>143</v>
      </c>
      <c r="Y103" s="23">
        <v>117</v>
      </c>
      <c r="Z103" s="23">
        <v>115</v>
      </c>
      <c r="AA103" s="23">
        <v>145</v>
      </c>
      <c r="AB103" s="23">
        <v>25</v>
      </c>
      <c r="AC103" s="36">
        <v>-82.758620689655174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16</v>
      </c>
      <c r="C104" s="21">
        <v>135</v>
      </c>
      <c r="D104" s="21">
        <v>67</v>
      </c>
      <c r="E104" s="21">
        <v>79</v>
      </c>
      <c r="F104" s="21">
        <v>34</v>
      </c>
      <c r="G104" s="21">
        <v>58</v>
      </c>
      <c r="H104" s="21">
        <v>103</v>
      </c>
      <c r="I104" s="21">
        <v>93</v>
      </c>
      <c r="J104" s="21">
        <v>129</v>
      </c>
      <c r="K104" s="21">
        <v>85</v>
      </c>
      <c r="L104" s="21">
        <v>94</v>
      </c>
      <c r="M104" s="21">
        <v>99</v>
      </c>
      <c r="N104" s="21">
        <v>106</v>
      </c>
      <c r="O104" s="21">
        <v>140</v>
      </c>
      <c r="P104" s="21">
        <v>109</v>
      </c>
      <c r="Q104" s="21">
        <v>132</v>
      </c>
      <c r="R104" s="21">
        <v>1343</v>
      </c>
      <c r="S104" s="21">
        <v>202</v>
      </c>
      <c r="T104" s="21">
        <v>306</v>
      </c>
      <c r="U104" s="21">
        <v>284</v>
      </c>
      <c r="V104" s="21">
        <v>137</v>
      </c>
      <c r="W104" s="21">
        <v>156</v>
      </c>
      <c r="X104" s="21">
        <v>152</v>
      </c>
      <c r="Y104" s="21">
        <v>126</v>
      </c>
      <c r="Z104" s="21">
        <v>127</v>
      </c>
      <c r="AA104" s="21">
        <v>170</v>
      </c>
      <c r="AB104" s="21">
        <v>29</v>
      </c>
      <c r="AC104" s="35">
        <v>-82.941176470588232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49</v>
      </c>
      <c r="AA105" s="23">
        <v>76</v>
      </c>
      <c r="AB105" s="23">
        <v>14</v>
      </c>
      <c r="AC105" s="36">
        <v>-81.578947368421055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93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>
        <v>26</v>
      </c>
      <c r="S106" s="21">
        <v>62</v>
      </c>
      <c r="T106" s="21">
        <v>15</v>
      </c>
      <c r="U106" s="21">
        <v>15</v>
      </c>
      <c r="V106" s="21">
        <v>16</v>
      </c>
      <c r="W106" s="21">
        <v>6</v>
      </c>
      <c r="X106" s="21">
        <v>28</v>
      </c>
      <c r="Y106" s="21">
        <v>15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16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 t="s">
        <v>9</v>
      </c>
      <c r="AA107" s="23">
        <v>1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95</v>
      </c>
      <c r="B108" s="19" t="s">
        <v>16</v>
      </c>
      <c r="C108" s="21">
        <v>1</v>
      </c>
      <c r="D108" s="21">
        <v>1</v>
      </c>
      <c r="E108" s="21">
        <v>1</v>
      </c>
      <c r="F108" s="21">
        <v>2</v>
      </c>
      <c r="G108" s="21">
        <v>2</v>
      </c>
      <c r="H108" s="21">
        <v>2</v>
      </c>
      <c r="I108" s="21">
        <v>107</v>
      </c>
      <c r="J108" s="21">
        <v>32</v>
      </c>
      <c r="K108" s="21">
        <v>5</v>
      </c>
      <c r="L108" s="21">
        <v>9</v>
      </c>
      <c r="M108" s="21">
        <v>14</v>
      </c>
      <c r="N108" s="21">
        <v>7</v>
      </c>
      <c r="O108" s="21">
        <v>104</v>
      </c>
      <c r="P108" s="21">
        <v>5</v>
      </c>
      <c r="Q108" s="21">
        <v>24</v>
      </c>
      <c r="R108" s="21">
        <v>46</v>
      </c>
      <c r="S108" s="21">
        <v>31</v>
      </c>
      <c r="T108" s="21">
        <v>394</v>
      </c>
      <c r="U108" s="21">
        <v>93</v>
      </c>
      <c r="V108" s="21">
        <v>103</v>
      </c>
      <c r="W108" s="21">
        <v>461</v>
      </c>
      <c r="X108" s="21">
        <v>222</v>
      </c>
      <c r="Y108" s="21">
        <v>159</v>
      </c>
      <c r="Z108" s="21">
        <v>58</v>
      </c>
      <c r="AA108" s="21">
        <v>78</v>
      </c>
      <c r="AB108" s="21">
        <v>15</v>
      </c>
      <c r="AC108" s="35">
        <v>-80.769230769230774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96</v>
      </c>
      <c r="B109" s="22" t="s">
        <v>25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>
        <v>52</v>
      </c>
      <c r="AA109" s="23" t="s">
        <v>9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97</v>
      </c>
      <c r="B110" s="19" t="s">
        <v>22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>
        <v>338</v>
      </c>
      <c r="T110" s="21">
        <v>368</v>
      </c>
      <c r="U110" s="21" t="s">
        <v>9</v>
      </c>
      <c r="V110" s="21">
        <v>214</v>
      </c>
      <c r="W110" s="21">
        <v>155</v>
      </c>
      <c r="X110" s="21">
        <v>184</v>
      </c>
      <c r="Y110" s="21">
        <v>223</v>
      </c>
      <c r="Z110" s="21">
        <v>126</v>
      </c>
      <c r="AA110" s="21">
        <v>183</v>
      </c>
      <c r="AB110" s="21">
        <v>19</v>
      </c>
      <c r="AC110" s="35">
        <v>-89.617486338797818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98</v>
      </c>
      <c r="B111" s="22" t="s">
        <v>22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>
        <v>657</v>
      </c>
      <c r="V111" s="23">
        <v>753</v>
      </c>
      <c r="W111" s="23">
        <v>734</v>
      </c>
      <c r="X111" s="23">
        <v>581</v>
      </c>
      <c r="Y111" s="23">
        <v>697</v>
      </c>
      <c r="Z111" s="23">
        <v>1041</v>
      </c>
      <c r="AA111" s="23">
        <v>1138</v>
      </c>
      <c r="AB111" s="23">
        <v>333</v>
      </c>
      <c r="AC111" s="36">
        <v>-70.738137082601057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98</v>
      </c>
      <c r="B112" s="19" t="s">
        <v>99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>
        <v>255</v>
      </c>
      <c r="V112" s="21">
        <v>346</v>
      </c>
      <c r="W112" s="21">
        <v>246</v>
      </c>
      <c r="X112" s="21">
        <v>275</v>
      </c>
      <c r="Y112" s="21">
        <v>446</v>
      </c>
      <c r="Z112" s="21">
        <v>711</v>
      </c>
      <c r="AA112" s="21">
        <v>847</v>
      </c>
      <c r="AB112" s="21">
        <v>178</v>
      </c>
      <c r="AC112" s="35">
        <v>-78.984651711924442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48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>
        <v>251</v>
      </c>
      <c r="V113" s="23">
        <v>346</v>
      </c>
      <c r="W113" s="23">
        <v>246</v>
      </c>
      <c r="X113" s="23">
        <v>257</v>
      </c>
      <c r="Y113" s="23">
        <v>444</v>
      </c>
      <c r="Z113" s="23">
        <v>709</v>
      </c>
      <c r="AA113" s="23">
        <v>802</v>
      </c>
      <c r="AB113" s="23">
        <v>170</v>
      </c>
      <c r="AC113" s="36">
        <v>-78.802992518703235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8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>
        <v>1330</v>
      </c>
      <c r="V114" s="21">
        <v>1601</v>
      </c>
      <c r="W114" s="21">
        <v>1691</v>
      </c>
      <c r="X114" s="21">
        <v>1300</v>
      </c>
      <c r="Y114" s="21">
        <v>1435</v>
      </c>
      <c r="Z114" s="21">
        <v>1595</v>
      </c>
      <c r="AA114" s="21">
        <v>2814</v>
      </c>
      <c r="AB114" s="21">
        <v>355</v>
      </c>
      <c r="AC114" s="35">
        <v>-87.384506041222465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100</v>
      </c>
      <c r="B115" s="22" t="s">
        <v>11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>
        <v>21</v>
      </c>
      <c r="T115" s="23">
        <v>61</v>
      </c>
      <c r="U115" s="23">
        <v>56</v>
      </c>
      <c r="V115" s="23">
        <v>35</v>
      </c>
      <c r="W115" s="23">
        <v>27</v>
      </c>
      <c r="X115" s="23">
        <v>39</v>
      </c>
      <c r="Y115" s="23">
        <v>30</v>
      </c>
      <c r="Z115" s="23" t="s">
        <v>9</v>
      </c>
      <c r="AA115" s="23" t="s">
        <v>9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101</v>
      </c>
      <c r="B116" s="19" t="s">
        <v>11</v>
      </c>
      <c r="C116" s="21">
        <v>534</v>
      </c>
      <c r="D116" s="21">
        <v>2</v>
      </c>
      <c r="E116" s="21">
        <v>322</v>
      </c>
      <c r="F116" s="21">
        <v>141</v>
      </c>
      <c r="G116" s="21">
        <v>234</v>
      </c>
      <c r="H116" s="21">
        <v>5</v>
      </c>
      <c r="I116" s="21">
        <v>5</v>
      </c>
      <c r="J116" s="21">
        <v>7</v>
      </c>
      <c r="K116" s="21">
        <v>28</v>
      </c>
      <c r="L116" s="21">
        <v>6</v>
      </c>
      <c r="M116" s="21">
        <v>3</v>
      </c>
      <c r="N116" s="21" t="s">
        <v>9</v>
      </c>
      <c r="O116" s="21" t="s">
        <v>9</v>
      </c>
      <c r="P116" s="21" t="s">
        <v>9</v>
      </c>
      <c r="Q116" s="21">
        <v>135</v>
      </c>
      <c r="R116" s="21">
        <v>28</v>
      </c>
      <c r="S116" s="21">
        <v>10</v>
      </c>
      <c r="T116" s="21">
        <v>16</v>
      </c>
      <c r="U116" s="21">
        <v>10</v>
      </c>
      <c r="V116" s="21">
        <v>12</v>
      </c>
      <c r="W116" s="21">
        <v>12</v>
      </c>
      <c r="X116" s="21">
        <v>14</v>
      </c>
      <c r="Y116" s="21">
        <v>31</v>
      </c>
      <c r="Z116" s="21">
        <v>87</v>
      </c>
      <c r="AA116" s="21">
        <v>38</v>
      </c>
      <c r="AB116" s="21">
        <v>4</v>
      </c>
      <c r="AC116" s="35">
        <v>-89.473684210526315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102</v>
      </c>
      <c r="B117" s="22" t="s">
        <v>48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 t="s">
        <v>9</v>
      </c>
      <c r="U117" s="23" t="s">
        <v>9</v>
      </c>
      <c r="V117" s="23" t="s">
        <v>9</v>
      </c>
      <c r="W117" s="23" t="s">
        <v>9</v>
      </c>
      <c r="X117" s="23" t="s">
        <v>9</v>
      </c>
      <c r="Y117" s="23" t="s">
        <v>9</v>
      </c>
      <c r="Z117" s="23">
        <v>550</v>
      </c>
      <c r="AA117" s="23" t="s">
        <v>9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102</v>
      </c>
      <c r="B118" s="19" t="s">
        <v>99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>
        <v>475</v>
      </c>
      <c r="X118" s="21">
        <v>672</v>
      </c>
      <c r="Y118" s="21">
        <v>701</v>
      </c>
      <c r="Z118" s="21">
        <v>676</v>
      </c>
      <c r="AA118" s="21">
        <v>903</v>
      </c>
      <c r="AB118" s="21">
        <v>286</v>
      </c>
      <c r="AC118" s="35">
        <v>-68.327796234772975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8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>
        <v>495</v>
      </c>
      <c r="X119" s="23">
        <v>700</v>
      </c>
      <c r="Y119" s="23">
        <v>730</v>
      </c>
      <c r="Z119" s="23">
        <v>704</v>
      </c>
      <c r="AA119" s="23">
        <v>941</v>
      </c>
      <c r="AB119" s="23">
        <v>298</v>
      </c>
      <c r="AC119" s="36">
        <v>-68.331562167906483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4</v>
      </c>
      <c r="B120" s="19" t="s">
        <v>11</v>
      </c>
      <c r="C120" s="21">
        <v>50719</v>
      </c>
      <c r="D120" s="21">
        <v>53038</v>
      </c>
      <c r="E120" s="21">
        <v>61866</v>
      </c>
      <c r="F120" s="21">
        <v>78896</v>
      </c>
      <c r="G120" s="21">
        <v>81998</v>
      </c>
      <c r="H120" s="21">
        <v>90714</v>
      </c>
      <c r="I120" s="21">
        <v>87645</v>
      </c>
      <c r="J120" s="21">
        <v>85322</v>
      </c>
      <c r="K120" s="21">
        <v>82099</v>
      </c>
      <c r="L120" s="21">
        <v>85506</v>
      </c>
      <c r="M120" s="21">
        <v>89718</v>
      </c>
      <c r="N120" s="21">
        <v>92445</v>
      </c>
      <c r="O120" s="21">
        <v>111059</v>
      </c>
      <c r="P120" s="21">
        <v>116902</v>
      </c>
      <c r="Q120" s="21">
        <v>115405</v>
      </c>
      <c r="R120" s="21">
        <v>115616</v>
      </c>
      <c r="S120" s="21">
        <v>121218</v>
      </c>
      <c r="T120" s="21">
        <v>128801</v>
      </c>
      <c r="U120" s="21">
        <v>146576</v>
      </c>
      <c r="V120" s="21">
        <v>155606</v>
      </c>
      <c r="W120" s="21">
        <v>175368</v>
      </c>
      <c r="X120" s="21">
        <v>196765</v>
      </c>
      <c r="Y120" s="21">
        <v>206638</v>
      </c>
      <c r="Z120" s="21">
        <v>213389</v>
      </c>
      <c r="AA120" s="21">
        <v>219472</v>
      </c>
      <c r="AB120" s="21">
        <v>69027</v>
      </c>
      <c r="AC120" s="35">
        <v>-68.548607567252304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48</v>
      </c>
      <c r="C121" s="23">
        <v>1</v>
      </c>
      <c r="D121" s="23">
        <v>5</v>
      </c>
      <c r="E121" s="23">
        <v>1</v>
      </c>
      <c r="F121" s="23">
        <v>28</v>
      </c>
      <c r="G121" s="23">
        <v>8</v>
      </c>
      <c r="H121" s="23">
        <v>5</v>
      </c>
      <c r="I121" s="23" t="s">
        <v>9</v>
      </c>
      <c r="J121" s="23">
        <v>1</v>
      </c>
      <c r="K121" s="23">
        <v>6</v>
      </c>
      <c r="L121" s="23">
        <v>11</v>
      </c>
      <c r="M121" s="23" t="s">
        <v>9</v>
      </c>
      <c r="N121" s="23">
        <v>13</v>
      </c>
      <c r="O121" s="23">
        <v>6</v>
      </c>
      <c r="P121" s="23">
        <v>13</v>
      </c>
      <c r="Q121" s="23">
        <v>6</v>
      </c>
      <c r="R121" s="23">
        <v>35</v>
      </c>
      <c r="S121" s="23">
        <v>8</v>
      </c>
      <c r="T121" s="23">
        <v>7</v>
      </c>
      <c r="U121" s="23">
        <v>8</v>
      </c>
      <c r="V121" s="23">
        <v>22</v>
      </c>
      <c r="W121" s="23">
        <v>13</v>
      </c>
      <c r="X121" s="23">
        <v>15</v>
      </c>
      <c r="Y121" s="23">
        <v>20</v>
      </c>
      <c r="Z121" s="23">
        <v>13</v>
      </c>
      <c r="AA121" s="23">
        <v>3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104</v>
      </c>
      <c r="B122" s="19" t="s">
        <v>16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>
        <v>8</v>
      </c>
      <c r="AA122" s="21">
        <v>9</v>
      </c>
      <c r="AB122" s="21">
        <v>2</v>
      </c>
      <c r="AC122" s="35">
        <v>-77.777777777777771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105</v>
      </c>
      <c r="B123" s="22" t="s">
        <v>22</v>
      </c>
      <c r="C123" s="23">
        <v>189</v>
      </c>
      <c r="D123" s="23">
        <v>272</v>
      </c>
      <c r="E123" s="23">
        <v>505</v>
      </c>
      <c r="F123" s="23">
        <v>156</v>
      </c>
      <c r="G123" s="23">
        <v>155</v>
      </c>
      <c r="H123" s="23">
        <v>27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>
        <v>853</v>
      </c>
      <c r="N123" s="23">
        <v>837</v>
      </c>
      <c r="O123" s="23">
        <v>600</v>
      </c>
      <c r="P123" s="23">
        <v>583</v>
      </c>
      <c r="Q123" s="23">
        <v>682</v>
      </c>
      <c r="R123" s="23">
        <v>608</v>
      </c>
      <c r="S123" s="23">
        <v>546</v>
      </c>
      <c r="T123" s="23">
        <v>1008</v>
      </c>
      <c r="U123" s="23">
        <v>595</v>
      </c>
      <c r="V123" s="23">
        <v>578</v>
      </c>
      <c r="W123" s="23">
        <v>880</v>
      </c>
      <c r="X123" s="23">
        <v>1535</v>
      </c>
      <c r="Y123" s="23">
        <v>521</v>
      </c>
      <c r="Z123" s="23" t="s">
        <v>9</v>
      </c>
      <c r="AA123" s="23" t="s">
        <v>9</v>
      </c>
      <c r="AB123" s="23" t="s">
        <v>9</v>
      </c>
      <c r="AC123" s="36" t="s">
        <v>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105</v>
      </c>
      <c r="B124" s="19" t="s">
        <v>8</v>
      </c>
      <c r="C124" s="21" t="s">
        <v>9</v>
      </c>
      <c r="D124" s="21" t="s">
        <v>9</v>
      </c>
      <c r="E124" s="21" t="s">
        <v>9</v>
      </c>
      <c r="F124" s="21">
        <v>185</v>
      </c>
      <c r="G124" s="21">
        <v>186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>
        <v>988</v>
      </c>
      <c r="O124" s="21">
        <v>713</v>
      </c>
      <c r="P124" s="21">
        <v>585</v>
      </c>
      <c r="Q124" s="21">
        <v>689</v>
      </c>
      <c r="R124" s="21">
        <v>610</v>
      </c>
      <c r="S124" s="21">
        <v>598</v>
      </c>
      <c r="T124" s="21">
        <v>1047</v>
      </c>
      <c r="U124" s="21">
        <v>790</v>
      </c>
      <c r="V124" s="21">
        <v>805</v>
      </c>
      <c r="W124" s="21">
        <v>983</v>
      </c>
      <c r="X124" s="21">
        <v>1739</v>
      </c>
      <c r="Y124" s="21">
        <v>523</v>
      </c>
      <c r="Z124" s="21" t="s">
        <v>9</v>
      </c>
      <c r="AA124" s="21" t="s">
        <v>9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ht="6.6" customHeight="1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2022-06-30T09:08:36Z</dcterms:modified>
</cp:coreProperties>
</file>