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897D16F5-4E42-415A-AD2E-0EF327CAE0A7}" xr6:coauthVersionLast="47" xr6:coauthVersionMax="47" xr10:uidLastSave="{00000000-0000-0000-0000-000000000000}"/>
  <bookViews>
    <workbookView xWindow="11256" yWindow="243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<sst xmlns="http://schemas.openxmlformats.org/spreadsheetml/2006/main" count="1617" uniqueCount="182">
  <si>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</si>
  <si>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</si>
  <si>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</si>
  <si>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</si>
  <si>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</si>
  <si>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</si>
  <si>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</si>
  <si>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</si>
  <si>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</si>
  <si>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</si>
  <si>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</si>
  <si>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</si>
  <si>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</si>
  <si>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</si>
  <si>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</si>
  <si>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Antigua and Barbuda</t>
  </si>
  <si>
    <t>Argentina</t>
  </si>
  <si>
    <t>Armenia</t>
  </si>
  <si>
    <t>Aruba</t>
  </si>
  <si>
    <t>THSR</t>
  </si>
  <si>
    <t>Australia</t>
  </si>
  <si>
    <t>VFR</t>
  </si>
  <si>
    <t>Austria</t>
  </si>
  <si>
    <t>TCER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</si>
  <si>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</si>
  <si>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</si>
  <si>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</si>
  <si>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</si>
  <si>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</si>
  <si>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</si>
  <si>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</si>
  <si>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</si>
  <si>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Bermuda</t>
  </si>
  <si>
    <t>Bhutan</t>
  </si>
  <si>
    <t>Bolivia, Plurinational State of</t>
  </si>
  <si>
    <t>THSN</t>
  </si>
  <si>
    <t>Bosnia and Herzegovina</t>
  </si>
  <si>
    <t>Botswana</t>
  </si>
  <si>
    <t>Brazil</t>
  </si>
  <si>
    <t>Brunei Darussalam</t>
  </si>
  <si>
    <t>Bulgaria</t>
  </si>
  <si>
    <t>Burkina Faso</t>
  </si>
  <si>
    <t>Cambodia</t>
  </si>
  <si>
    <t>Canada</t>
  </si>
  <si>
    <t>Cayman Islands</t>
  </si>
  <si>
    <t>Central African Republic</t>
  </si>
  <si>
    <t>Chile</t>
  </si>
  <si>
    <t>China</t>
  </si>
  <si>
    <t>Colombia</t>
  </si>
  <si>
    <t>Congo</t>
  </si>
  <si>
    <t>Congo, Democratic Republic of the</t>
  </si>
  <si>
    <t>Cook Islands</t>
  </si>
  <si>
    <t>Costa Rica</t>
  </si>
  <si>
    <t>Croatia</t>
  </si>
  <si>
    <t>Cuba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</si>
  <si>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</si>
  <si>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</si>
  <si>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</si>
  <si>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</si>
  <si>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</si>
  <si>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</si>
  <si>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</si>
  <si>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</si>
  <si>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</si>
  <si>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</si>
  <si>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</si>
  <si>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</si>
  <si>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</si>
  <si>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</si>
  <si>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French Polynesia</t>
  </si>
  <si>
    <t>Georgia</t>
  </si>
  <si>
    <t>Germany</t>
  </si>
  <si>
    <t>Greece</t>
  </si>
  <si>
    <t>Grenada</t>
  </si>
  <si>
    <t>Guam</t>
  </si>
  <si>
    <t>Guatemala</t>
  </si>
  <si>
    <t>Guinea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</si>
  <si>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</si>
  <si>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</si>
  <si>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</si>
  <si>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</si>
  <si>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</si>
  <si>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</si>
  <si>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</si>
  <si>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</si>
  <si>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</si>
  <si>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</si>
  <si>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</si>
  <si>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Jordan</t>
  </si>
  <si>
    <t>Kazakhstan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</si>
  <si>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</si>
  <si>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</si>
  <si>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</si>
  <si>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</si>
  <si>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</si>
  <si>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</si>
  <si>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</si>
  <si>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</si>
  <si>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</si>
  <si>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</si>
  <si>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</si>
  <si>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</si>
  <si>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</si>
  <si>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</si>
  <si>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</si>
  <si>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Marshall Islands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</si>
  <si>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</si>
  <si>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</si>
  <si>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</si>
  <si>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</si>
  <si>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</si>
  <si>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</si>
  <si>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</si>
  <si>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Morocco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</si>
  <si>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</si>
  <si>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</si>
  <si>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</si>
  <si>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</si>
  <si>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</si>
  <si>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</si>
  <si>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</si>
  <si>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</si>
  <si>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</si>
  <si>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</si>
  <si>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</si>
  <si>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</si>
  <si>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</si>
  <si>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</si>
  <si>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</si>
  <si>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</si>
  <si>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</si>
  <si>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</si>
  <si>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</si>
  <si>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</si>
  <si>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</si>
  <si>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</si>
  <si>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</si>
  <si>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</si>
  <si>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</si>
  <si>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</si>
  <si>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Saint Lucia</t>
  </si>
  <si>
    <t>Samoa</t>
  </si>
  <si>
    <t>San Marino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</si>
  <si>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</si>
  <si>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</si>
  <si>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</si>
  <si>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</si>
  <si>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</si>
  <si>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</si>
  <si>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</si>
  <si>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</si>
  <si>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</si>
  <si>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</si>
  <si>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</si>
  <si>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</si>
  <si>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</si>
  <si>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</si>
  <si>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</si>
  <si>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</si>
  <si>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</si>
  <si>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</si>
  <si>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</si>
  <si>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</si>
  <si>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</si>
  <si>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</si>
  <si>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</si>
  <si>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</si>
  <si>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</si>
  <si>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</si>
  <si>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</si>
  <si>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</si>
  <si>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</si>
  <si>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</si>
  <si>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</si>
  <si>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</si>
  <si>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</si>
  <si>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Vanuatu</t>
  </si>
  <si>
    <t>Venezuela, Bolivarian Republic of</t>
  </si>
  <si>
    <t>Viet Nam</t>
  </si>
  <si>
    <t>Zambia</t>
  </si>
  <si>
    <t>Zimbabwe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</si>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</sst>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49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181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231</v>
      </c>
      <c r="H8" s="21">
        <v>207</v>
      </c>
      <c r="I8" s="21">
        <v>223</v>
      </c>
      <c r="J8" s="21">
        <v>275</v>
      </c>
      <c r="K8" s="21">
        <v>897</v>
      </c>
      <c r="L8" s="21">
        <v>596</v>
      </c>
      <c r="M8" s="21">
        <v>673</v>
      </c>
      <c r="N8" s="21">
        <v>753</v>
      </c>
      <c r="O8" s="21">
        <v>1159</v>
      </c>
      <c r="P8" s="21">
        <v>1067</v>
      </c>
      <c r="Q8" s="21">
        <v>1116</v>
      </c>
      <c r="R8" s="21">
        <v>1529</v>
      </c>
      <c r="S8" s="21">
        <v>2713</v>
      </c>
      <c r="T8" s="21">
        <v>2475</v>
      </c>
      <c r="U8" s="21">
        <v>3126</v>
      </c>
      <c r="V8" s="21">
        <v>4500</v>
      </c>
      <c r="W8" s="21">
        <v>4286</v>
      </c>
      <c r="X8" s="21">
        <v>3385</v>
      </c>
      <c r="Y8" s="21">
        <v>5483</v>
      </c>
      <c r="Z8" s="21">
        <v>6405</v>
      </c>
      <c r="AA8" s="21">
        <v>6543</v>
      </c>
      <c r="AB8" s="21">
        <v>512</v>
      </c>
      <c r="AC8" s="35">
        <v>-92.174843344031785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78</v>
      </c>
      <c r="D9" s="23">
        <v>72</v>
      </c>
      <c r="E9" s="23">
        <v>158</v>
      </c>
      <c r="F9" s="23">
        <v>333</v>
      </c>
      <c r="G9" s="23">
        <v>470</v>
      </c>
      <c r="H9" s="23">
        <v>815</v>
      </c>
      <c r="I9" s="23">
        <v>845</v>
      </c>
      <c r="J9" s="23">
        <v>1004</v>
      </c>
      <c r="K9" s="23">
        <v>1236</v>
      </c>
      <c r="L9" s="23">
        <v>1435</v>
      </c>
      <c r="M9" s="23">
        <v>1721</v>
      </c>
      <c r="N9" s="23">
        <v>2325</v>
      </c>
      <c r="O9" s="23">
        <v>4208</v>
      </c>
      <c r="P9" s="23">
        <v>4208</v>
      </c>
      <c r="Q9" s="23">
        <v>4468</v>
      </c>
      <c r="R9" s="23">
        <v>3325</v>
      </c>
      <c r="S9" s="23">
        <v>3572</v>
      </c>
      <c r="T9" s="23">
        <v>3568</v>
      </c>
      <c r="U9" s="23">
        <v>2483</v>
      </c>
      <c r="V9" s="23">
        <v>2307</v>
      </c>
      <c r="W9" s="23">
        <v>1950</v>
      </c>
      <c r="X9" s="23">
        <v>1591</v>
      </c>
      <c r="Y9" s="23">
        <v>1766</v>
      </c>
      <c r="Z9" s="23">
        <v>2778</v>
      </c>
      <c r="AA9" s="23">
        <v>2152</v>
      </c>
      <c r="AB9" s="23">
        <v>664</v>
      </c>
      <c r="AC9" s="36">
        <v>-69.14498141263941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130</v>
      </c>
      <c r="D10" s="21">
        <v>206</v>
      </c>
      <c r="E10" s="21">
        <v>63</v>
      </c>
      <c r="F10" s="21">
        <v>74</v>
      </c>
      <c r="G10" s="21">
        <v>72</v>
      </c>
      <c r="H10" s="21">
        <v>93</v>
      </c>
      <c r="I10" s="21">
        <v>75</v>
      </c>
      <c r="J10" s="21" t="s">
        <v>9</v>
      </c>
      <c r="K10" s="21" t="s">
        <v>9</v>
      </c>
      <c r="L10" s="21" t="s">
        <v>9</v>
      </c>
      <c r="M10" s="21">
        <v>54</v>
      </c>
      <c r="N10" s="21">
        <v>108</v>
      </c>
      <c r="O10" s="21" t="s">
        <v>9</v>
      </c>
      <c r="P10" s="21">
        <v>87</v>
      </c>
      <c r="Q10" s="21">
        <v>74</v>
      </c>
      <c r="R10" s="21">
        <v>49</v>
      </c>
      <c r="S10" s="21">
        <v>58</v>
      </c>
      <c r="T10" s="21">
        <v>68</v>
      </c>
      <c r="U10" s="21">
        <v>53</v>
      </c>
      <c r="V10" s="21">
        <v>56</v>
      </c>
      <c r="W10" s="21">
        <v>77</v>
      </c>
      <c r="X10" s="21">
        <v>71</v>
      </c>
      <c r="Y10" s="21">
        <v>61</v>
      </c>
      <c r="Z10" s="21">
        <v>79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>
        <v>49</v>
      </c>
      <c r="E11" s="23">
        <v>129</v>
      </c>
      <c r="F11" s="23">
        <v>190</v>
      </c>
      <c r="G11" s="23">
        <v>160</v>
      </c>
      <c r="H11" s="23">
        <v>347</v>
      </c>
      <c r="I11" s="23">
        <v>355</v>
      </c>
      <c r="J11" s="23">
        <v>372</v>
      </c>
      <c r="K11" s="23" t="s">
        <v>9</v>
      </c>
      <c r="L11" s="23" t="s">
        <v>9</v>
      </c>
      <c r="M11" s="23">
        <v>1661</v>
      </c>
      <c r="N11" s="23">
        <v>380</v>
      </c>
      <c r="O11" s="23">
        <v>537</v>
      </c>
      <c r="P11" s="23">
        <v>580</v>
      </c>
      <c r="Q11" s="23">
        <v>759</v>
      </c>
      <c r="R11" s="23">
        <v>904</v>
      </c>
      <c r="S11" s="23">
        <v>800</v>
      </c>
      <c r="T11" s="23">
        <v>856</v>
      </c>
      <c r="U11" s="23">
        <v>633</v>
      </c>
      <c r="V11" s="23">
        <v>657</v>
      </c>
      <c r="W11" s="23">
        <v>808</v>
      </c>
      <c r="X11" s="23">
        <v>924</v>
      </c>
      <c r="Y11" s="23">
        <v>512</v>
      </c>
      <c r="Z11" s="23">
        <v>370</v>
      </c>
      <c r="AA11" s="23">
        <v>550</v>
      </c>
      <c r="AB11" s="23">
        <v>113</v>
      </c>
      <c r="AC11" s="36">
        <v>-79.454545454545453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>
        <v>150</v>
      </c>
      <c r="R12" s="21">
        <v>122</v>
      </c>
      <c r="S12" s="21">
        <v>143</v>
      </c>
      <c r="T12" s="21">
        <v>126</v>
      </c>
      <c r="U12" s="21">
        <v>116</v>
      </c>
      <c r="V12" s="21">
        <v>145</v>
      </c>
      <c r="W12" s="21">
        <v>202</v>
      </c>
      <c r="X12" s="21">
        <v>169</v>
      </c>
      <c r="Y12" s="21">
        <v>105</v>
      </c>
      <c r="Z12" s="21">
        <v>124</v>
      </c>
      <c r="AA12" s="21">
        <v>161</v>
      </c>
      <c r="AB12" s="21">
        <v>65</v>
      </c>
      <c r="AC12" s="35">
        <v>-59.627329192546583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14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>
        <v>28715</v>
      </c>
      <c r="Y13" s="23">
        <v>25511</v>
      </c>
      <c r="Z13" s="23">
        <v>26858</v>
      </c>
      <c r="AA13" s="23">
        <v>25009</v>
      </c>
      <c r="AB13" s="23">
        <v>7327</v>
      </c>
      <c r="AC13" s="36">
        <v>-70.702547083050106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>
        <v>56</v>
      </c>
      <c r="D14" s="21">
        <v>91</v>
      </c>
      <c r="E14" s="21">
        <v>272</v>
      </c>
      <c r="F14" s="21">
        <v>627</v>
      </c>
      <c r="G14" s="21">
        <v>539</v>
      </c>
      <c r="H14" s="21">
        <v>428</v>
      </c>
      <c r="I14" s="21">
        <v>1334</v>
      </c>
      <c r="J14" s="21">
        <v>1790</v>
      </c>
      <c r="K14" s="21">
        <v>3850</v>
      </c>
      <c r="L14" s="21">
        <v>5585</v>
      </c>
      <c r="M14" s="21">
        <v>7681</v>
      </c>
      <c r="N14" s="21">
        <v>8125</v>
      </c>
      <c r="O14" s="21">
        <v>10150</v>
      </c>
      <c r="P14" s="21">
        <v>11110</v>
      </c>
      <c r="Q14" s="21">
        <v>11900</v>
      </c>
      <c r="R14" s="21">
        <v>11730</v>
      </c>
      <c r="S14" s="21">
        <v>12973</v>
      </c>
      <c r="T14" s="21">
        <v>12968</v>
      </c>
      <c r="U14" s="21">
        <v>13011</v>
      </c>
      <c r="V14" s="21">
        <v>11619</v>
      </c>
      <c r="W14" s="21">
        <v>2594</v>
      </c>
      <c r="X14" s="21">
        <v>2558</v>
      </c>
      <c r="Y14" s="21">
        <v>3026</v>
      </c>
      <c r="Z14" s="21">
        <v>3947</v>
      </c>
      <c r="AA14" s="21">
        <v>4503</v>
      </c>
      <c r="AB14" s="21">
        <v>400</v>
      </c>
      <c r="AC14" s="35">
        <v>-91.117033089051745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14</v>
      </c>
      <c r="C15" s="23">
        <v>274</v>
      </c>
      <c r="D15" s="23">
        <v>284</v>
      </c>
      <c r="E15" s="23">
        <v>346</v>
      </c>
      <c r="F15" s="23">
        <v>320</v>
      </c>
      <c r="G15" s="23">
        <v>273</v>
      </c>
      <c r="H15" s="23">
        <v>215</v>
      </c>
      <c r="I15" s="23">
        <v>169</v>
      </c>
      <c r="J15" s="23">
        <v>209</v>
      </c>
      <c r="K15" s="23">
        <v>162</v>
      </c>
      <c r="L15" s="23">
        <v>211</v>
      </c>
      <c r="M15" s="23">
        <v>191</v>
      </c>
      <c r="N15" s="23">
        <v>199</v>
      </c>
      <c r="O15" s="23">
        <v>148</v>
      </c>
      <c r="P15" s="23">
        <v>157</v>
      </c>
      <c r="Q15" s="23">
        <v>158</v>
      </c>
      <c r="R15" s="23">
        <v>152</v>
      </c>
      <c r="S15" s="23">
        <v>118</v>
      </c>
      <c r="T15" s="23">
        <v>176</v>
      </c>
      <c r="U15" s="23">
        <v>186</v>
      </c>
      <c r="V15" s="23">
        <v>257</v>
      </c>
      <c r="W15" s="23">
        <v>151</v>
      </c>
      <c r="X15" s="23">
        <v>150</v>
      </c>
      <c r="Y15" s="23">
        <v>195</v>
      </c>
      <c r="Z15" s="23">
        <v>236</v>
      </c>
      <c r="AA15" s="23">
        <v>209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>
        <v>248</v>
      </c>
      <c r="D16" s="21">
        <v>241</v>
      </c>
      <c r="E16" s="21">
        <v>319</v>
      </c>
      <c r="F16" s="21">
        <v>308</v>
      </c>
      <c r="G16" s="21">
        <v>270</v>
      </c>
      <c r="H16" s="21">
        <v>190</v>
      </c>
      <c r="I16" s="21">
        <v>146</v>
      </c>
      <c r="J16" s="21">
        <v>186</v>
      </c>
      <c r="K16" s="21">
        <v>151</v>
      </c>
      <c r="L16" s="21">
        <v>180</v>
      </c>
      <c r="M16" s="21">
        <v>175</v>
      </c>
      <c r="N16" s="21">
        <v>172</v>
      </c>
      <c r="O16" s="21">
        <v>118</v>
      </c>
      <c r="P16" s="21">
        <v>136</v>
      </c>
      <c r="Q16" s="21">
        <v>126</v>
      </c>
      <c r="R16" s="21">
        <v>108</v>
      </c>
      <c r="S16" s="21">
        <v>95</v>
      </c>
      <c r="T16" s="21">
        <v>93</v>
      </c>
      <c r="U16" s="21">
        <v>140</v>
      </c>
      <c r="V16" s="21">
        <v>163</v>
      </c>
      <c r="W16" s="21">
        <v>116</v>
      </c>
      <c r="X16" s="21">
        <v>101</v>
      </c>
      <c r="Y16" s="21">
        <v>110</v>
      </c>
      <c r="Z16" s="21">
        <v>159</v>
      </c>
      <c r="AA16" s="21">
        <v>137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782700</v>
      </c>
      <c r="D17" s="23">
        <v>813100</v>
      </c>
      <c r="E17" s="23">
        <v>813891</v>
      </c>
      <c r="F17" s="23">
        <v>751107</v>
      </c>
      <c r="G17" s="23">
        <v>707465</v>
      </c>
      <c r="H17" s="23">
        <v>720973</v>
      </c>
      <c r="I17" s="23">
        <v>673577</v>
      </c>
      <c r="J17" s="23">
        <v>715458</v>
      </c>
      <c r="K17" s="23">
        <v>627737</v>
      </c>
      <c r="L17" s="23">
        <v>710351</v>
      </c>
      <c r="M17" s="23">
        <v>685330</v>
      </c>
      <c r="N17" s="23">
        <v>651046</v>
      </c>
      <c r="O17" s="23">
        <v>573031</v>
      </c>
      <c r="P17" s="23">
        <v>457257</v>
      </c>
      <c r="Q17" s="23">
        <v>348460</v>
      </c>
      <c r="R17" s="23">
        <v>390550</v>
      </c>
      <c r="S17" s="23">
        <v>325740</v>
      </c>
      <c r="T17" s="23">
        <v>348050</v>
      </c>
      <c r="U17" s="23">
        <v>330800</v>
      </c>
      <c r="V17" s="23">
        <v>333690</v>
      </c>
      <c r="W17" s="23">
        <v>341990</v>
      </c>
      <c r="X17" s="23">
        <v>417880</v>
      </c>
      <c r="Y17" s="23">
        <v>434500</v>
      </c>
      <c r="Z17" s="23">
        <v>469233</v>
      </c>
      <c r="AA17" s="23">
        <v>498645</v>
      </c>
      <c r="AB17" s="23">
        <v>91701</v>
      </c>
      <c r="AC17" s="36">
        <v>-81.609962999729262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23</v>
      </c>
      <c r="C18" s="21">
        <v>239631</v>
      </c>
      <c r="D18" s="21">
        <v>257991</v>
      </c>
      <c r="E18" s="21">
        <v>266796</v>
      </c>
      <c r="F18" s="21">
        <v>269365</v>
      </c>
      <c r="G18" s="21">
        <v>277144</v>
      </c>
      <c r="H18" s="21">
        <v>293728</v>
      </c>
      <c r="I18" s="21">
        <v>255162</v>
      </c>
      <c r="J18" s="21">
        <v>240146</v>
      </c>
      <c r="K18" s="21">
        <v>222275</v>
      </c>
      <c r="L18" s="21">
        <v>256541</v>
      </c>
      <c r="M18" s="21">
        <v>278686</v>
      </c>
      <c r="N18" s="21">
        <v>267909</v>
      </c>
      <c r="O18" s="21">
        <v>229347</v>
      </c>
      <c r="P18" s="21">
        <v>208150</v>
      </c>
      <c r="Q18" s="21">
        <v>198751</v>
      </c>
      <c r="R18" s="21">
        <v>213581</v>
      </c>
      <c r="S18" s="21">
        <v>228559</v>
      </c>
      <c r="T18" s="21">
        <v>261261</v>
      </c>
      <c r="U18" s="21">
        <v>259184</v>
      </c>
      <c r="V18" s="21">
        <v>245306</v>
      </c>
      <c r="W18" s="21">
        <v>236621</v>
      </c>
      <c r="X18" s="21">
        <v>208710</v>
      </c>
      <c r="Y18" s="21">
        <v>208248</v>
      </c>
      <c r="Z18" s="21">
        <v>220198</v>
      </c>
      <c r="AA18" s="21">
        <v>256355</v>
      </c>
      <c r="AB18" s="21">
        <v>36849</v>
      </c>
      <c r="AC18" s="35">
        <v>-85.625792358253207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19</v>
      </c>
      <c r="C19" s="23">
        <v>239631</v>
      </c>
      <c r="D19" s="23">
        <v>257991</v>
      </c>
      <c r="E19" s="23">
        <v>266786</v>
      </c>
      <c r="F19" s="23">
        <v>269252</v>
      </c>
      <c r="G19" s="23">
        <v>276918</v>
      </c>
      <c r="H19" s="23">
        <v>293417</v>
      </c>
      <c r="I19" s="23">
        <v>254857</v>
      </c>
      <c r="J19" s="23">
        <v>239560</v>
      </c>
      <c r="K19" s="23">
        <v>214667</v>
      </c>
      <c r="L19" s="23">
        <v>247415</v>
      </c>
      <c r="M19" s="23">
        <v>268831</v>
      </c>
      <c r="N19" s="23">
        <v>260020</v>
      </c>
      <c r="O19" s="23">
        <v>220108</v>
      </c>
      <c r="P19" s="23">
        <v>200791</v>
      </c>
      <c r="Q19" s="23">
        <v>191321</v>
      </c>
      <c r="R19" s="23">
        <v>206217</v>
      </c>
      <c r="S19" s="23">
        <v>220691</v>
      </c>
      <c r="T19" s="23">
        <v>253019</v>
      </c>
      <c r="U19" s="23">
        <v>251108</v>
      </c>
      <c r="V19" s="23">
        <v>237551</v>
      </c>
      <c r="W19" s="23">
        <v>230148</v>
      </c>
      <c r="X19" s="23">
        <v>200499</v>
      </c>
      <c r="Y19" s="23">
        <v>199822</v>
      </c>
      <c r="Z19" s="23">
        <v>209579</v>
      </c>
      <c r="AA19" s="23">
        <v>244197</v>
      </c>
      <c r="AB19" s="23">
        <v>34844</v>
      </c>
      <c r="AC19" s="36">
        <v>-85.731192438891554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>
        <v>1070</v>
      </c>
      <c r="K20" s="21">
        <v>767</v>
      </c>
      <c r="L20" s="21">
        <v>661</v>
      </c>
      <c r="M20" s="21">
        <v>849</v>
      </c>
      <c r="N20" s="21">
        <v>925</v>
      </c>
      <c r="O20" s="21">
        <v>1036</v>
      </c>
      <c r="P20" s="21">
        <v>1434</v>
      </c>
      <c r="Q20" s="21">
        <v>1076</v>
      </c>
      <c r="R20" s="21">
        <v>1809</v>
      </c>
      <c r="S20" s="21">
        <v>2098</v>
      </c>
      <c r="T20" s="21">
        <v>2230</v>
      </c>
      <c r="U20" s="21">
        <v>2471</v>
      </c>
      <c r="V20" s="21">
        <v>2607</v>
      </c>
      <c r="W20" s="21">
        <v>3277</v>
      </c>
      <c r="X20" s="21">
        <v>3383</v>
      </c>
      <c r="Y20" s="21">
        <v>4344</v>
      </c>
      <c r="Z20" s="21">
        <v>5537</v>
      </c>
      <c r="AA20" s="21">
        <v>6135</v>
      </c>
      <c r="AB20" s="21">
        <v>604</v>
      </c>
      <c r="AC20" s="35">
        <v>-90.154849225753878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19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>
        <v>457</v>
      </c>
      <c r="N21" s="23">
        <v>983</v>
      </c>
      <c r="O21" s="23">
        <v>1203</v>
      </c>
      <c r="P21" s="23">
        <v>696</v>
      </c>
      <c r="Q21" s="23">
        <v>950</v>
      </c>
      <c r="R21" s="23">
        <v>782</v>
      </c>
      <c r="S21" s="23">
        <v>777</v>
      </c>
      <c r="T21" s="23">
        <v>1319</v>
      </c>
      <c r="U21" s="23">
        <v>1300</v>
      </c>
      <c r="V21" s="23">
        <v>2259</v>
      </c>
      <c r="W21" s="23">
        <v>2237</v>
      </c>
      <c r="X21" s="23">
        <v>2296</v>
      </c>
      <c r="Y21" s="23">
        <v>2958</v>
      </c>
      <c r="Z21" s="23">
        <v>4513</v>
      </c>
      <c r="AA21" s="23">
        <v>3555</v>
      </c>
      <c r="AB21" s="23">
        <v>573</v>
      </c>
      <c r="AC21" s="36">
        <v>-83.881856540084385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14</v>
      </c>
      <c r="C22" s="21">
        <v>18240</v>
      </c>
      <c r="D22" s="21">
        <v>23330</v>
      </c>
      <c r="E22" s="21" t="s">
        <v>9</v>
      </c>
      <c r="F22" s="21" t="s">
        <v>9</v>
      </c>
      <c r="G22" s="21" t="s">
        <v>9</v>
      </c>
      <c r="H22" s="21">
        <v>11346</v>
      </c>
      <c r="I22" s="21">
        <v>7329</v>
      </c>
      <c r="J22" s="21">
        <v>4229</v>
      </c>
      <c r="K22" s="21">
        <v>2731</v>
      </c>
      <c r="L22" s="21">
        <v>2558</v>
      </c>
      <c r="M22" s="21">
        <v>2510</v>
      </c>
      <c r="N22" s="21">
        <v>2248</v>
      </c>
      <c r="O22" s="21">
        <v>1680</v>
      </c>
      <c r="P22" s="21">
        <v>1516</v>
      </c>
      <c r="Q22" s="21">
        <v>1046</v>
      </c>
      <c r="R22" s="21">
        <v>931</v>
      </c>
      <c r="S22" s="21">
        <v>839</v>
      </c>
      <c r="T22" s="21">
        <v>1087</v>
      </c>
      <c r="U22" s="21">
        <v>873</v>
      </c>
      <c r="V22" s="21">
        <v>847</v>
      </c>
      <c r="W22" s="21">
        <v>1127</v>
      </c>
      <c r="X22" s="21">
        <v>1020</v>
      </c>
      <c r="Y22" s="21">
        <v>1141</v>
      </c>
      <c r="Z22" s="21">
        <v>1408</v>
      </c>
      <c r="AA22" s="21">
        <v>1330</v>
      </c>
      <c r="AB22" s="21">
        <v>196</v>
      </c>
      <c r="AC22" s="35">
        <v>-85.26315789473685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>
        <v>720</v>
      </c>
      <c r="AA23" s="23">
        <v>312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12</v>
      </c>
      <c r="C24" s="21">
        <v>5600</v>
      </c>
      <c r="D24" s="21">
        <v>5716</v>
      </c>
      <c r="E24" s="21">
        <v>6482</v>
      </c>
      <c r="F24" s="21">
        <v>7808</v>
      </c>
      <c r="G24" s="21">
        <v>7055</v>
      </c>
      <c r="H24" s="21">
        <v>8006</v>
      </c>
      <c r="I24" s="21">
        <v>7090</v>
      </c>
      <c r="J24" s="21">
        <v>7325</v>
      </c>
      <c r="K24" s="21">
        <v>6523</v>
      </c>
      <c r="L24" s="21">
        <v>7857</v>
      </c>
      <c r="M24" s="21">
        <v>6269</v>
      </c>
      <c r="N24" s="21">
        <v>4370</v>
      </c>
      <c r="O24" s="21">
        <v>5851</v>
      </c>
      <c r="P24" s="21" t="s">
        <v>9</v>
      </c>
      <c r="Q24" s="21" t="s">
        <v>9</v>
      </c>
      <c r="R24" s="21">
        <v>5019</v>
      </c>
      <c r="S24" s="21">
        <v>5593</v>
      </c>
      <c r="T24" s="21">
        <v>5894</v>
      </c>
      <c r="U24" s="21">
        <v>4455</v>
      </c>
      <c r="V24" s="21">
        <v>5514</v>
      </c>
      <c r="W24" s="21">
        <v>2638</v>
      </c>
      <c r="X24" s="21">
        <v>2230</v>
      </c>
      <c r="Y24" s="21">
        <v>2858</v>
      </c>
      <c r="Z24" s="21">
        <v>3712</v>
      </c>
      <c r="AA24" s="21">
        <v>4195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14</v>
      </c>
      <c r="C25" s="23">
        <v>311</v>
      </c>
      <c r="D25" s="23">
        <v>441</v>
      </c>
      <c r="E25" s="23">
        <v>296</v>
      </c>
      <c r="F25" s="23">
        <v>294</v>
      </c>
      <c r="G25" s="23">
        <v>349</v>
      </c>
      <c r="H25" s="23">
        <v>339</v>
      </c>
      <c r="I25" s="23">
        <v>311</v>
      </c>
      <c r="J25" s="23">
        <v>238</v>
      </c>
      <c r="K25" s="23">
        <v>300</v>
      </c>
      <c r="L25" s="23">
        <v>309</v>
      </c>
      <c r="M25" s="23">
        <v>297</v>
      </c>
      <c r="N25" s="23">
        <v>244</v>
      </c>
      <c r="O25" s="23">
        <v>248</v>
      </c>
      <c r="P25" s="23">
        <v>208</v>
      </c>
      <c r="Q25" s="23">
        <v>231</v>
      </c>
      <c r="R25" s="23">
        <v>214</v>
      </c>
      <c r="S25" s="23">
        <v>310</v>
      </c>
      <c r="T25" s="23">
        <v>315</v>
      </c>
      <c r="U25" s="23">
        <v>287</v>
      </c>
      <c r="V25" s="23">
        <v>288</v>
      </c>
      <c r="W25" s="23">
        <v>337</v>
      </c>
      <c r="X25" s="23">
        <v>373</v>
      </c>
      <c r="Y25" s="23">
        <v>312</v>
      </c>
      <c r="Z25" s="23">
        <v>364</v>
      </c>
      <c r="AA25" s="23">
        <v>260</v>
      </c>
      <c r="AB25" s="23">
        <v>70</v>
      </c>
      <c r="AC25" s="36">
        <v>-73.07692307692308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8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>
        <v>1107</v>
      </c>
      <c r="U26" s="21">
        <v>1321</v>
      </c>
      <c r="V26" s="21">
        <v>939</v>
      </c>
      <c r="W26" s="21">
        <v>1257</v>
      </c>
      <c r="X26" s="21">
        <v>1645</v>
      </c>
      <c r="Y26" s="21">
        <v>2026</v>
      </c>
      <c r="Z26" s="21">
        <v>4006</v>
      </c>
      <c r="AA26" s="21">
        <v>4100</v>
      </c>
      <c r="AB26" s="21">
        <v>591</v>
      </c>
      <c r="AC26" s="35">
        <v>-85.585365853658544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12</v>
      </c>
      <c r="C27" s="23">
        <v>550</v>
      </c>
      <c r="D27" s="23">
        <v>1349</v>
      </c>
      <c r="E27" s="23">
        <v>777</v>
      </c>
      <c r="F27" s="23">
        <v>742</v>
      </c>
      <c r="G27" s="23">
        <v>121</v>
      </c>
      <c r="H27" s="23">
        <v>323</v>
      </c>
      <c r="I27" s="23">
        <v>243</v>
      </c>
      <c r="J27" s="23">
        <v>390</v>
      </c>
      <c r="K27" s="23">
        <v>383</v>
      </c>
      <c r="L27" s="23">
        <v>428</v>
      </c>
      <c r="M27" s="23">
        <v>342</v>
      </c>
      <c r="N27" s="23">
        <v>614</v>
      </c>
      <c r="O27" s="23">
        <v>372</v>
      </c>
      <c r="P27" s="23">
        <v>393</v>
      </c>
      <c r="Q27" s="23">
        <v>235</v>
      </c>
      <c r="R27" s="23">
        <v>197</v>
      </c>
      <c r="S27" s="23">
        <v>269</v>
      </c>
      <c r="T27" s="23">
        <v>385</v>
      </c>
      <c r="U27" s="23">
        <v>571</v>
      </c>
      <c r="V27" s="23">
        <v>191</v>
      </c>
      <c r="W27" s="23">
        <v>256</v>
      </c>
      <c r="X27" s="23">
        <v>496</v>
      </c>
      <c r="Y27" s="23">
        <v>623</v>
      </c>
      <c r="Z27" s="23">
        <v>825</v>
      </c>
      <c r="AA27" s="23">
        <v>266</v>
      </c>
      <c r="AB27" s="23">
        <v>14</v>
      </c>
      <c r="AC27" s="36">
        <v>-94.736842105263165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23</v>
      </c>
      <c r="C28" s="21">
        <v>149415</v>
      </c>
      <c r="D28" s="21">
        <v>161175</v>
      </c>
      <c r="E28" s="21">
        <v>168804</v>
      </c>
      <c r="F28" s="21">
        <v>153719</v>
      </c>
      <c r="G28" s="21">
        <v>160616</v>
      </c>
      <c r="H28" s="21">
        <v>169097</v>
      </c>
      <c r="I28" s="21">
        <v>140057</v>
      </c>
      <c r="J28" s="21">
        <v>154138</v>
      </c>
      <c r="K28" s="21">
        <v>114452</v>
      </c>
      <c r="L28" s="21">
        <v>126523</v>
      </c>
      <c r="M28" s="21">
        <v>111985</v>
      </c>
      <c r="N28" s="21">
        <v>110076</v>
      </c>
      <c r="O28" s="21">
        <v>109902</v>
      </c>
      <c r="P28" s="21">
        <v>100712</v>
      </c>
      <c r="Q28" s="21">
        <v>80093</v>
      </c>
      <c r="R28" s="21">
        <v>81026</v>
      </c>
      <c r="S28" s="21">
        <v>91414</v>
      </c>
      <c r="T28" s="21">
        <v>111962</v>
      </c>
      <c r="U28" s="21">
        <v>112278</v>
      </c>
      <c r="V28" s="21">
        <v>111939</v>
      </c>
      <c r="W28" s="21">
        <v>96444</v>
      </c>
      <c r="X28" s="21">
        <v>50253</v>
      </c>
      <c r="Y28" s="21">
        <v>68253</v>
      </c>
      <c r="Z28" s="21">
        <v>84508</v>
      </c>
      <c r="AA28" s="21">
        <v>92207</v>
      </c>
      <c r="AB28" s="21">
        <v>14428</v>
      </c>
      <c r="AC28" s="35">
        <v>-84.352597958940208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19</v>
      </c>
      <c r="C29" s="23">
        <v>143359</v>
      </c>
      <c r="D29" s="23">
        <v>153836</v>
      </c>
      <c r="E29" s="23">
        <v>159799</v>
      </c>
      <c r="F29" s="23">
        <v>143926</v>
      </c>
      <c r="G29" s="23">
        <v>151143</v>
      </c>
      <c r="H29" s="23">
        <v>160639</v>
      </c>
      <c r="I29" s="23">
        <v>131034</v>
      </c>
      <c r="J29" s="23">
        <v>144739</v>
      </c>
      <c r="K29" s="23">
        <v>105129</v>
      </c>
      <c r="L29" s="23">
        <v>117847</v>
      </c>
      <c r="M29" s="23">
        <v>104459</v>
      </c>
      <c r="N29" s="23">
        <v>102777</v>
      </c>
      <c r="O29" s="23">
        <v>103429</v>
      </c>
      <c r="P29" s="23">
        <v>94948</v>
      </c>
      <c r="Q29" s="23">
        <v>74509</v>
      </c>
      <c r="R29" s="23">
        <v>75976</v>
      </c>
      <c r="S29" s="23">
        <v>86778</v>
      </c>
      <c r="T29" s="23">
        <v>107252</v>
      </c>
      <c r="U29" s="23">
        <v>107027</v>
      </c>
      <c r="V29" s="23">
        <v>107045</v>
      </c>
      <c r="W29" s="23">
        <v>92350</v>
      </c>
      <c r="X29" s="23">
        <v>47503</v>
      </c>
      <c r="Y29" s="23">
        <v>64394</v>
      </c>
      <c r="Z29" s="23">
        <v>79516</v>
      </c>
      <c r="AA29" s="23">
        <v>86882</v>
      </c>
      <c r="AB29" s="23">
        <v>13389</v>
      </c>
      <c r="AC29" s="36">
        <v>-84.589443152781939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14</v>
      </c>
      <c r="C30" s="21" t="s">
        <v>9</v>
      </c>
      <c r="D30" s="21" t="s">
        <v>9</v>
      </c>
      <c r="E30" s="21" t="s">
        <v>9</v>
      </c>
      <c r="F30" s="21" t="s">
        <v>9</v>
      </c>
      <c r="G30" s="21">
        <v>441</v>
      </c>
      <c r="H30" s="21">
        <v>173</v>
      </c>
      <c r="I30" s="21">
        <v>400</v>
      </c>
      <c r="J30" s="21">
        <v>100</v>
      </c>
      <c r="K30" s="21">
        <v>87</v>
      </c>
      <c r="L30" s="21">
        <v>133</v>
      </c>
      <c r="M30" s="21">
        <v>47</v>
      </c>
      <c r="N30" s="21">
        <v>105</v>
      </c>
      <c r="O30" s="21">
        <v>199</v>
      </c>
      <c r="P30" s="21">
        <v>196</v>
      </c>
      <c r="Q30" s="21">
        <v>174</v>
      </c>
      <c r="R30" s="21">
        <v>200</v>
      </c>
      <c r="S30" s="21">
        <v>240</v>
      </c>
      <c r="T30" s="21">
        <v>557</v>
      </c>
      <c r="U30" s="21">
        <v>1756</v>
      </c>
      <c r="V30" s="21">
        <v>2290</v>
      </c>
      <c r="W30" s="21">
        <v>1254</v>
      </c>
      <c r="X30" s="21">
        <v>1140</v>
      </c>
      <c r="Y30" s="21">
        <v>2361</v>
      </c>
      <c r="Z30" s="21">
        <v>3643</v>
      </c>
      <c r="AA30" s="21">
        <v>3422</v>
      </c>
      <c r="AB30" s="21">
        <v>3124</v>
      </c>
      <c r="AC30" s="35">
        <v>-8.7083576855639961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14</v>
      </c>
      <c r="C31" s="23">
        <v>622</v>
      </c>
      <c r="D31" s="23">
        <v>752</v>
      </c>
      <c r="E31" s="23">
        <v>572</v>
      </c>
      <c r="F31" s="23">
        <v>528</v>
      </c>
      <c r="G31" s="23">
        <v>505</v>
      </c>
      <c r="H31" s="23">
        <v>644</v>
      </c>
      <c r="I31" s="23">
        <v>496</v>
      </c>
      <c r="J31" s="23">
        <v>346</v>
      </c>
      <c r="K31" s="23">
        <v>229</v>
      </c>
      <c r="L31" s="23">
        <v>419</v>
      </c>
      <c r="M31" s="23">
        <v>227</v>
      </c>
      <c r="N31" s="23">
        <v>175</v>
      </c>
      <c r="O31" s="23">
        <v>205</v>
      </c>
      <c r="P31" s="23">
        <v>386</v>
      </c>
      <c r="Q31" s="23">
        <v>336</v>
      </c>
      <c r="R31" s="23">
        <v>385</v>
      </c>
      <c r="S31" s="23">
        <v>367</v>
      </c>
      <c r="T31" s="23">
        <v>331</v>
      </c>
      <c r="U31" s="23">
        <v>403</v>
      </c>
      <c r="V31" s="23">
        <v>285</v>
      </c>
      <c r="W31" s="23">
        <v>275</v>
      </c>
      <c r="X31" s="23">
        <v>337</v>
      </c>
      <c r="Y31" s="23">
        <v>467</v>
      </c>
      <c r="Z31" s="23">
        <v>336</v>
      </c>
      <c r="AA31" s="23">
        <v>330</v>
      </c>
      <c r="AB31" s="23">
        <v>38</v>
      </c>
      <c r="AC31" s="36">
        <v>-88.484848484848484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12</v>
      </c>
      <c r="C32" s="21">
        <v>1192</v>
      </c>
      <c r="D32" s="21">
        <v>1213</v>
      </c>
      <c r="E32" s="21">
        <v>1173</v>
      </c>
      <c r="F32" s="21">
        <v>1032</v>
      </c>
      <c r="G32" s="21">
        <v>1102</v>
      </c>
      <c r="H32" s="21">
        <v>875</v>
      </c>
      <c r="I32" s="21">
        <v>1038</v>
      </c>
      <c r="J32" s="21">
        <v>892</v>
      </c>
      <c r="K32" s="21">
        <v>951</v>
      </c>
      <c r="L32" s="21">
        <v>1087</v>
      </c>
      <c r="M32" s="21">
        <v>1554</v>
      </c>
      <c r="N32" s="21">
        <v>1815</v>
      </c>
      <c r="O32" s="21">
        <v>2008</v>
      </c>
      <c r="P32" s="21">
        <v>2749</v>
      </c>
      <c r="Q32" s="21">
        <v>3136</v>
      </c>
      <c r="R32" s="21">
        <v>2963</v>
      </c>
      <c r="S32" s="21">
        <v>3943</v>
      </c>
      <c r="T32" s="21">
        <v>6967</v>
      </c>
      <c r="U32" s="21">
        <v>4015</v>
      </c>
      <c r="V32" s="21">
        <v>2707</v>
      </c>
      <c r="W32" s="21">
        <v>2437</v>
      </c>
      <c r="X32" s="21">
        <v>4832</v>
      </c>
      <c r="Y32" s="21">
        <v>2744</v>
      </c>
      <c r="Z32" s="21">
        <v>2674</v>
      </c>
      <c r="AA32" s="21">
        <v>3010</v>
      </c>
      <c r="AB32" s="21">
        <v>275</v>
      </c>
      <c r="AC32" s="35">
        <v>-90.863787375415285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12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>
        <v>7578</v>
      </c>
      <c r="O33" s="23">
        <v>6857</v>
      </c>
      <c r="P33" s="23">
        <v>8631</v>
      </c>
      <c r="Q33" s="23">
        <v>7170</v>
      </c>
      <c r="R33" s="23">
        <v>5464</v>
      </c>
      <c r="S33" s="23">
        <v>7809</v>
      </c>
      <c r="T33" s="23">
        <v>11909</v>
      </c>
      <c r="U33" s="23">
        <v>15486</v>
      </c>
      <c r="V33" s="23">
        <v>16766</v>
      </c>
      <c r="W33" s="23">
        <v>17278</v>
      </c>
      <c r="X33" s="23">
        <v>16212</v>
      </c>
      <c r="Y33" s="23">
        <v>14487</v>
      </c>
      <c r="Z33" s="23">
        <v>13638</v>
      </c>
      <c r="AA33" s="23">
        <v>12980</v>
      </c>
      <c r="AB33" s="23">
        <v>5586</v>
      </c>
      <c r="AC33" s="36">
        <v>-56.964560862865952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35</v>
      </c>
      <c r="C34" s="21">
        <v>7059</v>
      </c>
      <c r="D34" s="21">
        <v>7653</v>
      </c>
      <c r="E34" s="21">
        <v>6782</v>
      </c>
      <c r="F34" s="21">
        <v>6324</v>
      </c>
      <c r="G34" s="21">
        <v>8621</v>
      </c>
      <c r="H34" s="21">
        <v>7032</v>
      </c>
      <c r="I34" s="21">
        <v>7198</v>
      </c>
      <c r="J34" s="21">
        <v>6931</v>
      </c>
      <c r="K34" s="21">
        <v>6379</v>
      </c>
      <c r="L34" s="21">
        <v>7469</v>
      </c>
      <c r="M34" s="21">
        <v>7226</v>
      </c>
      <c r="N34" s="21">
        <v>8960</v>
      </c>
      <c r="O34" s="21">
        <v>7101</v>
      </c>
      <c r="P34" s="21">
        <v>7419</v>
      </c>
      <c r="Q34" s="21">
        <v>7435</v>
      </c>
      <c r="R34" s="21">
        <v>7842</v>
      </c>
      <c r="S34" s="21">
        <v>7536</v>
      </c>
      <c r="T34" s="21">
        <v>7579</v>
      </c>
      <c r="U34" s="21">
        <v>7625</v>
      </c>
      <c r="V34" s="21">
        <v>8037</v>
      </c>
      <c r="W34" s="21">
        <v>7983</v>
      </c>
      <c r="X34" s="21">
        <v>7874</v>
      </c>
      <c r="Y34" s="21">
        <v>8276</v>
      </c>
      <c r="Z34" s="21">
        <v>8329</v>
      </c>
      <c r="AA34" s="21">
        <v>6889</v>
      </c>
      <c r="AB34" s="21">
        <v>1873</v>
      </c>
      <c r="AC34" s="35">
        <v>-72.811728843083188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23</v>
      </c>
      <c r="C35" s="23" t="s">
        <v>9</v>
      </c>
      <c r="D35" s="23" t="s">
        <v>9</v>
      </c>
      <c r="E35" s="23">
        <v>707</v>
      </c>
      <c r="F35" s="23">
        <v>1033</v>
      </c>
      <c r="G35" s="23">
        <v>758</v>
      </c>
      <c r="H35" s="23">
        <v>844</v>
      </c>
      <c r="I35" s="23">
        <v>600</v>
      </c>
      <c r="J35" s="23">
        <v>651</v>
      </c>
      <c r="K35" s="23">
        <v>993</v>
      </c>
      <c r="L35" s="23">
        <v>1137</v>
      </c>
      <c r="M35" s="23">
        <v>904</v>
      </c>
      <c r="N35" s="23">
        <v>1189</v>
      </c>
      <c r="O35" s="23">
        <v>2024</v>
      </c>
      <c r="P35" s="23">
        <v>2308</v>
      </c>
      <c r="Q35" s="23">
        <v>1901</v>
      </c>
      <c r="R35" s="23">
        <v>2971</v>
      </c>
      <c r="S35" s="23">
        <v>3201</v>
      </c>
      <c r="T35" s="23">
        <v>3426</v>
      </c>
      <c r="U35" s="23">
        <v>3396</v>
      </c>
      <c r="V35" s="23">
        <v>4744</v>
      </c>
      <c r="W35" s="23">
        <v>6759</v>
      </c>
      <c r="X35" s="23">
        <v>6137</v>
      </c>
      <c r="Y35" s="23">
        <v>6652</v>
      </c>
      <c r="Z35" s="23">
        <v>7884</v>
      </c>
      <c r="AA35" s="23">
        <v>10610</v>
      </c>
      <c r="AB35" s="23">
        <v>447</v>
      </c>
      <c r="AC35" s="36">
        <v>-95.78699340245052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14</v>
      </c>
      <c r="C36" s="21">
        <v>847</v>
      </c>
      <c r="D36" s="21">
        <v>1154</v>
      </c>
      <c r="E36" s="21">
        <v>1606</v>
      </c>
      <c r="F36" s="21">
        <v>1347</v>
      </c>
      <c r="G36" s="21">
        <v>1483</v>
      </c>
      <c r="H36" s="21">
        <v>2959</v>
      </c>
      <c r="I36" s="21">
        <v>3144</v>
      </c>
      <c r="J36" s="21">
        <v>2281</v>
      </c>
      <c r="K36" s="21">
        <v>2492</v>
      </c>
      <c r="L36" s="21">
        <v>2518</v>
      </c>
      <c r="M36" s="21" t="s">
        <v>9</v>
      </c>
      <c r="N36" s="21">
        <v>4406</v>
      </c>
      <c r="O36" s="21">
        <v>6924</v>
      </c>
      <c r="P36" s="21">
        <v>6399</v>
      </c>
      <c r="Q36" s="21">
        <v>6257</v>
      </c>
      <c r="R36" s="21">
        <v>5967</v>
      </c>
      <c r="S36" s="21" t="s">
        <v>9</v>
      </c>
      <c r="T36" s="21">
        <v>13123</v>
      </c>
      <c r="U36" s="21">
        <v>14639</v>
      </c>
      <c r="V36" s="21">
        <v>9587</v>
      </c>
      <c r="W36" s="21">
        <v>4605</v>
      </c>
      <c r="X36" s="21">
        <v>3938</v>
      </c>
      <c r="Y36" s="21">
        <v>7549</v>
      </c>
      <c r="Z36" s="21">
        <v>7014</v>
      </c>
      <c r="AA36" s="21" t="s">
        <v>9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14</v>
      </c>
      <c r="C37" s="23">
        <v>30219</v>
      </c>
      <c r="D37" s="23">
        <v>48474</v>
      </c>
      <c r="E37" s="23">
        <v>39194</v>
      </c>
      <c r="F37" s="23">
        <v>38143</v>
      </c>
      <c r="G37" s="23">
        <v>41814</v>
      </c>
      <c r="H37" s="23">
        <v>40905</v>
      </c>
      <c r="I37" s="23">
        <v>43397</v>
      </c>
      <c r="J37" s="23">
        <v>42829</v>
      </c>
      <c r="K37" s="23">
        <v>51387</v>
      </c>
      <c r="L37" s="23">
        <v>60806</v>
      </c>
      <c r="M37" s="23">
        <v>68066</v>
      </c>
      <c r="N37" s="23">
        <v>74638</v>
      </c>
      <c r="O37" s="23">
        <v>63381</v>
      </c>
      <c r="P37" s="23">
        <v>81270</v>
      </c>
      <c r="Q37" s="23">
        <v>66655</v>
      </c>
      <c r="R37" s="23">
        <v>59742</v>
      </c>
      <c r="S37" s="23">
        <v>63247</v>
      </c>
      <c r="T37" s="23">
        <v>73102</v>
      </c>
      <c r="U37" s="23">
        <v>87225</v>
      </c>
      <c r="V37" s="23">
        <v>84636</v>
      </c>
      <c r="W37" s="23">
        <v>70102</v>
      </c>
      <c r="X37" s="23">
        <v>79754</v>
      </c>
      <c r="Y37" s="23">
        <v>60342</v>
      </c>
      <c r="Z37" s="23">
        <v>63708</v>
      </c>
      <c r="AA37" s="23">
        <v>78914</v>
      </c>
      <c r="AB37" s="23">
        <v>20476</v>
      </c>
      <c r="AC37" s="36">
        <v>-74.052766302557217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12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>
        <v>2000</v>
      </c>
      <c r="M38" s="21">
        <v>1607</v>
      </c>
      <c r="N38" s="21">
        <v>3319</v>
      </c>
      <c r="O38" s="21">
        <v>4154</v>
      </c>
      <c r="P38" s="21">
        <v>4489</v>
      </c>
      <c r="Q38" s="21">
        <v>3549</v>
      </c>
      <c r="R38" s="21">
        <v>3637</v>
      </c>
      <c r="S38" s="21">
        <v>4140</v>
      </c>
      <c r="T38" s="21">
        <v>4310</v>
      </c>
      <c r="U38" s="21">
        <v>5747</v>
      </c>
      <c r="V38" s="21">
        <v>4671</v>
      </c>
      <c r="W38" s="21">
        <v>4336</v>
      </c>
      <c r="X38" s="21">
        <v>4474</v>
      </c>
      <c r="Y38" s="21">
        <v>5191</v>
      </c>
      <c r="Z38" s="21">
        <v>5360</v>
      </c>
      <c r="AA38" s="21">
        <v>10680</v>
      </c>
      <c r="AB38" s="21">
        <v>2135</v>
      </c>
      <c r="AC38" s="35">
        <v>-80.009363295880149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23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>
        <v>12191</v>
      </c>
      <c r="Q39" s="23">
        <v>9949</v>
      </c>
      <c r="R39" s="23">
        <v>13381</v>
      </c>
      <c r="S39" s="23">
        <v>12823</v>
      </c>
      <c r="T39" s="23">
        <v>13969</v>
      </c>
      <c r="U39" s="23">
        <v>17641</v>
      </c>
      <c r="V39" s="23">
        <v>16928</v>
      </c>
      <c r="W39" s="23">
        <v>17444</v>
      </c>
      <c r="X39" s="23">
        <v>14827</v>
      </c>
      <c r="Y39" s="23">
        <v>15342</v>
      </c>
      <c r="Z39" s="23">
        <v>15365</v>
      </c>
      <c r="AA39" s="23">
        <v>14999</v>
      </c>
      <c r="AB39" s="23">
        <v>1834</v>
      </c>
      <c r="AC39" s="36">
        <v>-87.772518167877863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19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>
        <v>14967</v>
      </c>
      <c r="P40" s="21">
        <v>12185</v>
      </c>
      <c r="Q40" s="21">
        <v>9942</v>
      </c>
      <c r="R40" s="21">
        <v>13332</v>
      </c>
      <c r="S40" s="21">
        <v>12749</v>
      </c>
      <c r="T40" s="21">
        <v>13501</v>
      </c>
      <c r="U40" s="21">
        <v>17136</v>
      </c>
      <c r="V40" s="21">
        <v>16477</v>
      </c>
      <c r="W40" s="21">
        <v>17021</v>
      </c>
      <c r="X40" s="21">
        <v>14401</v>
      </c>
      <c r="Y40" s="21">
        <v>14990</v>
      </c>
      <c r="Z40" s="21">
        <v>14948</v>
      </c>
      <c r="AA40" s="21">
        <v>14615</v>
      </c>
      <c r="AB40" s="21">
        <v>1731</v>
      </c>
      <c r="AC40" s="35">
        <v>-88.156004105371196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21</v>
      </c>
      <c r="C41" s="23">
        <v>3406</v>
      </c>
      <c r="D41" s="23">
        <v>3714</v>
      </c>
      <c r="E41" s="23">
        <v>4935</v>
      </c>
      <c r="F41" s="23">
        <v>5895</v>
      </c>
      <c r="G41" s="23">
        <v>5598</v>
      </c>
      <c r="H41" s="23">
        <v>6395</v>
      </c>
      <c r="I41" s="23">
        <v>6893</v>
      </c>
      <c r="J41" s="23">
        <v>7184</v>
      </c>
      <c r="K41" s="23">
        <v>7575</v>
      </c>
      <c r="L41" s="23">
        <v>9682</v>
      </c>
      <c r="M41" s="23">
        <v>11273</v>
      </c>
      <c r="N41" s="23">
        <v>11833</v>
      </c>
      <c r="O41" s="23">
        <v>12154</v>
      </c>
      <c r="P41" s="23">
        <v>9830</v>
      </c>
      <c r="Q41" s="23">
        <v>8458</v>
      </c>
      <c r="R41" s="23">
        <v>9969</v>
      </c>
      <c r="S41" s="23">
        <v>10236</v>
      </c>
      <c r="T41" s="23">
        <v>11148</v>
      </c>
      <c r="U41" s="23">
        <v>11268</v>
      </c>
      <c r="V41" s="23">
        <v>12066</v>
      </c>
      <c r="W41" s="23">
        <v>12362</v>
      </c>
      <c r="X41" s="23">
        <v>15012</v>
      </c>
      <c r="Y41" s="23">
        <v>14898</v>
      </c>
      <c r="Z41" s="23">
        <v>12250</v>
      </c>
      <c r="AA41" s="23">
        <v>12024</v>
      </c>
      <c r="AB41" s="23">
        <v>1897</v>
      </c>
      <c r="AC41" s="36">
        <v>-84.223220226214238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19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>
        <v>1802</v>
      </c>
      <c r="W42" s="21">
        <v>2039</v>
      </c>
      <c r="X42" s="21">
        <v>1490</v>
      </c>
      <c r="Y42" s="21">
        <v>1994</v>
      </c>
      <c r="Z42" s="21">
        <v>2013</v>
      </c>
      <c r="AA42" s="21">
        <v>1856</v>
      </c>
      <c r="AB42" s="21">
        <v>277</v>
      </c>
      <c r="AC42" s="35">
        <v>-85.075431034482762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14</v>
      </c>
      <c r="C43" s="23">
        <v>21629</v>
      </c>
      <c r="D43" s="23">
        <v>33039</v>
      </c>
      <c r="E43" s="23">
        <v>25362</v>
      </c>
      <c r="F43" s="23">
        <v>13386</v>
      </c>
      <c r="G43" s="23">
        <v>17885</v>
      </c>
      <c r="H43" s="23">
        <v>19906</v>
      </c>
      <c r="I43" s="23">
        <v>17952</v>
      </c>
      <c r="J43" s="23">
        <v>105545</v>
      </c>
      <c r="K43" s="23">
        <v>88401</v>
      </c>
      <c r="L43" s="23">
        <v>118157</v>
      </c>
      <c r="M43" s="23">
        <v>137849</v>
      </c>
      <c r="N43" s="23">
        <v>158353</v>
      </c>
      <c r="O43" s="23">
        <v>161973</v>
      </c>
      <c r="P43" s="23">
        <v>163806</v>
      </c>
      <c r="Q43" s="23">
        <v>146286</v>
      </c>
      <c r="R43" s="23">
        <v>151795</v>
      </c>
      <c r="S43" s="23">
        <v>161804</v>
      </c>
      <c r="T43" s="23">
        <v>179327</v>
      </c>
      <c r="U43" s="23">
        <v>206932</v>
      </c>
      <c r="V43" s="23">
        <v>215788</v>
      </c>
      <c r="W43" s="23">
        <v>193330</v>
      </c>
      <c r="X43" s="23">
        <v>191577</v>
      </c>
      <c r="Y43" s="23">
        <v>203373</v>
      </c>
      <c r="Z43" s="23">
        <v>210471</v>
      </c>
      <c r="AA43" s="23">
        <v>207636</v>
      </c>
      <c r="AB43" s="23">
        <v>41257</v>
      </c>
      <c r="AC43" s="36">
        <v>-80.130131576412566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14</v>
      </c>
      <c r="C44" s="21">
        <v>589300</v>
      </c>
      <c r="D44" s="21">
        <v>647700</v>
      </c>
      <c r="E44" s="21">
        <v>565700</v>
      </c>
      <c r="F44" s="21">
        <v>483800</v>
      </c>
      <c r="G44" s="21">
        <v>516100</v>
      </c>
      <c r="H44" s="21">
        <v>507844</v>
      </c>
      <c r="I44" s="21">
        <v>418445</v>
      </c>
      <c r="J44" s="21">
        <v>436510</v>
      </c>
      <c r="K44" s="21">
        <v>262182</v>
      </c>
      <c r="L44" s="21">
        <v>414057</v>
      </c>
      <c r="M44" s="21">
        <v>423881</v>
      </c>
      <c r="N44" s="21">
        <v>386485</v>
      </c>
      <c r="O44" s="21">
        <v>330931</v>
      </c>
      <c r="P44" s="21">
        <v>276091</v>
      </c>
      <c r="Q44" s="21">
        <v>197752</v>
      </c>
      <c r="R44" s="21">
        <v>235510</v>
      </c>
      <c r="S44" s="21">
        <v>211062</v>
      </c>
      <c r="T44" s="21">
        <v>226215</v>
      </c>
      <c r="U44" s="21">
        <v>224858</v>
      </c>
      <c r="V44" s="21">
        <v>258457</v>
      </c>
      <c r="W44" s="21">
        <v>275027</v>
      </c>
      <c r="X44" s="21">
        <v>303726</v>
      </c>
      <c r="Y44" s="21">
        <v>295333</v>
      </c>
      <c r="Z44" s="21">
        <v>251235</v>
      </c>
      <c r="AA44" s="21">
        <v>250688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21</v>
      </c>
      <c r="C45" s="23">
        <v>667800</v>
      </c>
      <c r="D45" s="23">
        <v>729300</v>
      </c>
      <c r="E45" s="23">
        <v>624600</v>
      </c>
      <c r="F45" s="23">
        <v>524900</v>
      </c>
      <c r="G45" s="23">
        <v>550400</v>
      </c>
      <c r="H45" s="23">
        <v>540100</v>
      </c>
      <c r="I45" s="23">
        <v>449000</v>
      </c>
      <c r="J45" s="23">
        <v>452500</v>
      </c>
      <c r="K45" s="23">
        <v>273900</v>
      </c>
      <c r="L45" s="23">
        <v>437200</v>
      </c>
      <c r="M45" s="23">
        <v>441800</v>
      </c>
      <c r="N45" s="23">
        <v>401100</v>
      </c>
      <c r="O45" s="23">
        <v>343500</v>
      </c>
      <c r="P45" s="23">
        <v>287200</v>
      </c>
      <c r="Q45" s="23">
        <v>205600</v>
      </c>
      <c r="R45" s="23">
        <v>243040</v>
      </c>
      <c r="S45" s="23">
        <v>218813</v>
      </c>
      <c r="T45" s="23">
        <v>240025</v>
      </c>
      <c r="U45" s="23">
        <v>238474</v>
      </c>
      <c r="V45" s="23">
        <v>277305</v>
      </c>
      <c r="W45" s="23">
        <v>294934</v>
      </c>
      <c r="X45" s="23">
        <v>322220</v>
      </c>
      <c r="Y45" s="23">
        <v>311324</v>
      </c>
      <c r="Z45" s="23">
        <v>260755</v>
      </c>
      <c r="AA45" s="23">
        <v>260374</v>
      </c>
      <c r="AB45" s="23">
        <v>31626</v>
      </c>
      <c r="AC45" s="36">
        <v>-87.853625938073691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14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>
        <v>604</v>
      </c>
      <c r="I46" s="21">
        <v>470</v>
      </c>
      <c r="J46" s="21">
        <v>279</v>
      </c>
      <c r="K46" s="21">
        <v>231</v>
      </c>
      <c r="L46" s="21">
        <v>263</v>
      </c>
      <c r="M46" s="21">
        <v>169</v>
      </c>
      <c r="N46" s="21">
        <v>211</v>
      </c>
      <c r="O46" s="21">
        <v>244</v>
      </c>
      <c r="P46" s="21">
        <v>24</v>
      </c>
      <c r="Q46" s="21">
        <v>193</v>
      </c>
      <c r="R46" s="21">
        <v>153</v>
      </c>
      <c r="S46" s="21">
        <v>261</v>
      </c>
      <c r="T46" s="21">
        <v>225</v>
      </c>
      <c r="U46" s="21">
        <v>362</v>
      </c>
      <c r="V46" s="21">
        <v>348</v>
      </c>
      <c r="W46" s="21">
        <v>334</v>
      </c>
      <c r="X46" s="21">
        <v>326</v>
      </c>
      <c r="Y46" s="21">
        <v>305</v>
      </c>
      <c r="Z46" s="21">
        <v>191</v>
      </c>
      <c r="AA46" s="21">
        <v>193</v>
      </c>
      <c r="AB46" s="21">
        <v>34</v>
      </c>
      <c r="AC46" s="35">
        <v>-82.383419689119165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12</v>
      </c>
      <c r="C47" s="23" t="s">
        <v>9</v>
      </c>
      <c r="D47" s="23" t="s">
        <v>9</v>
      </c>
      <c r="E47" s="23" t="s">
        <v>9</v>
      </c>
      <c r="F47" s="23">
        <v>139</v>
      </c>
      <c r="G47" s="23" t="s">
        <v>9</v>
      </c>
      <c r="H47" s="23">
        <v>168</v>
      </c>
      <c r="I47" s="23">
        <v>106</v>
      </c>
      <c r="J47" s="23">
        <v>54</v>
      </c>
      <c r="K47" s="23">
        <v>112</v>
      </c>
      <c r="L47" s="23">
        <v>32</v>
      </c>
      <c r="M47" s="23">
        <v>48</v>
      </c>
      <c r="N47" s="23">
        <v>55</v>
      </c>
      <c r="O47" s="23">
        <v>66</v>
      </c>
      <c r="P47" s="23">
        <v>108</v>
      </c>
      <c r="Q47" s="23">
        <v>908</v>
      </c>
      <c r="R47" s="23">
        <v>1322</v>
      </c>
      <c r="S47" s="23">
        <v>1515</v>
      </c>
      <c r="T47" s="23">
        <v>1329</v>
      </c>
      <c r="U47" s="23">
        <v>844</v>
      </c>
      <c r="V47" s="23">
        <v>972</v>
      </c>
      <c r="W47" s="23">
        <v>1115</v>
      </c>
      <c r="X47" s="23">
        <v>1012</v>
      </c>
      <c r="Y47" s="23">
        <v>1014</v>
      </c>
      <c r="Z47" s="23">
        <v>908</v>
      </c>
      <c r="AA47" s="23">
        <v>812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12</v>
      </c>
      <c r="C48" s="21">
        <v>7843</v>
      </c>
      <c r="D48" s="21">
        <v>7976</v>
      </c>
      <c r="E48" s="21">
        <v>10874</v>
      </c>
      <c r="F48" s="21">
        <v>10881</v>
      </c>
      <c r="G48" s="21">
        <v>10492</v>
      </c>
      <c r="H48" s="21">
        <v>11628</v>
      </c>
      <c r="I48" s="21">
        <v>11555</v>
      </c>
      <c r="J48" s="21">
        <v>11694</v>
      </c>
      <c r="K48" s="21">
        <v>12409</v>
      </c>
      <c r="L48" s="21">
        <v>14335</v>
      </c>
      <c r="M48" s="21">
        <v>13882</v>
      </c>
      <c r="N48" s="21">
        <v>13230</v>
      </c>
      <c r="O48" s="21">
        <v>14674</v>
      </c>
      <c r="P48" s="21">
        <v>13728</v>
      </c>
      <c r="Q48" s="21">
        <v>13129</v>
      </c>
      <c r="R48" s="21">
        <v>14261</v>
      </c>
      <c r="S48" s="21">
        <v>12693</v>
      </c>
      <c r="T48" s="21">
        <v>15059</v>
      </c>
      <c r="U48" s="21">
        <v>14704</v>
      </c>
      <c r="V48" s="21">
        <v>15053</v>
      </c>
      <c r="W48" s="21">
        <v>15103</v>
      </c>
      <c r="X48" s="21">
        <v>15863</v>
      </c>
      <c r="Y48" s="21">
        <v>16998</v>
      </c>
      <c r="Z48" s="21">
        <v>16511</v>
      </c>
      <c r="AA48" s="21">
        <v>16691</v>
      </c>
      <c r="AB48" s="21">
        <v>4258</v>
      </c>
      <c r="AC48" s="35">
        <v>-74.489245701276133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8</v>
      </c>
      <c r="C49" s="23">
        <v>1305190</v>
      </c>
      <c r="D49" s="23">
        <v>1548843</v>
      </c>
      <c r="E49" s="23">
        <v>1581747</v>
      </c>
      <c r="F49" s="23">
        <v>1572054</v>
      </c>
      <c r="G49" s="23">
        <v>1855197</v>
      </c>
      <c r="H49" s="23">
        <v>2201528</v>
      </c>
      <c r="I49" s="23">
        <v>2385700</v>
      </c>
      <c r="J49" s="23">
        <v>2925553</v>
      </c>
      <c r="K49" s="23">
        <v>2254800</v>
      </c>
      <c r="L49" s="23">
        <v>3334255</v>
      </c>
      <c r="M49" s="23">
        <v>3389976</v>
      </c>
      <c r="N49" s="23">
        <v>3745881</v>
      </c>
      <c r="O49" s="23">
        <v>3977479</v>
      </c>
      <c r="P49" s="23">
        <v>3446117</v>
      </c>
      <c r="Q49" s="23">
        <v>3317459</v>
      </c>
      <c r="R49" s="23">
        <v>3731200</v>
      </c>
      <c r="S49" s="23">
        <v>3658169</v>
      </c>
      <c r="T49" s="23">
        <v>3518153</v>
      </c>
      <c r="U49" s="23">
        <v>2877533</v>
      </c>
      <c r="V49" s="23">
        <v>2717600</v>
      </c>
      <c r="W49" s="23">
        <v>2497657</v>
      </c>
      <c r="X49" s="23">
        <v>2587440</v>
      </c>
      <c r="Y49" s="23">
        <v>2680033</v>
      </c>
      <c r="Z49" s="23">
        <v>2689662</v>
      </c>
      <c r="AA49" s="23">
        <v>2676334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14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>
        <v>5302</v>
      </c>
      <c r="Q50" s="21">
        <v>4987</v>
      </c>
      <c r="R50" s="21">
        <v>4312</v>
      </c>
      <c r="S50" s="21">
        <v>4769</v>
      </c>
      <c r="T50" s="21">
        <v>5575</v>
      </c>
      <c r="U50" s="21">
        <v>5803</v>
      </c>
      <c r="V50" s="21">
        <v>7434</v>
      </c>
      <c r="W50" s="21">
        <v>7243</v>
      </c>
      <c r="X50" s="21">
        <v>7400</v>
      </c>
      <c r="Y50" s="21">
        <v>7581</v>
      </c>
      <c r="Z50" s="21">
        <v>8138</v>
      </c>
      <c r="AA50" s="21">
        <v>7506</v>
      </c>
      <c r="AB50" s="21">
        <v>1694</v>
      </c>
      <c r="AC50" s="35">
        <v>-77.431388222755132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19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>
        <v>69</v>
      </c>
      <c r="Q51" s="23">
        <v>313</v>
      </c>
      <c r="R51" s="23">
        <v>223</v>
      </c>
      <c r="S51" s="23">
        <v>419</v>
      </c>
      <c r="T51" s="23">
        <v>394</v>
      </c>
      <c r="U51" s="23">
        <v>372</v>
      </c>
      <c r="V51" s="23">
        <v>422</v>
      </c>
      <c r="W51" s="23">
        <v>275</v>
      </c>
      <c r="X51" s="23">
        <v>484</v>
      </c>
      <c r="Y51" s="23">
        <v>506</v>
      </c>
      <c r="Z51" s="23">
        <v>489</v>
      </c>
      <c r="AA51" s="23" t="s">
        <v>9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21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>
        <v>116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 t="s">
        <v>9</v>
      </c>
      <c r="Z52" s="21">
        <v>439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14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>
        <v>740</v>
      </c>
      <c r="X53" s="23">
        <v>2481</v>
      </c>
      <c r="Y53" s="23" t="s">
        <v>9</v>
      </c>
      <c r="Z53" s="23" t="s">
        <v>9</v>
      </c>
      <c r="AA53" s="23" t="s">
        <v>9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14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>
        <v>239</v>
      </c>
      <c r="U54" s="21">
        <v>374</v>
      </c>
      <c r="V54" s="21">
        <v>413</v>
      </c>
      <c r="W54" s="21">
        <v>286</v>
      </c>
      <c r="X54" s="21">
        <v>502</v>
      </c>
      <c r="Y54" s="21">
        <v>559</v>
      </c>
      <c r="Z54" s="21">
        <v>400</v>
      </c>
      <c r="AA54" s="21">
        <v>324</v>
      </c>
      <c r="AB54" s="21">
        <v>79</v>
      </c>
      <c r="AC54" s="35">
        <v>-75.617283950617292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12</v>
      </c>
      <c r="C55" s="23">
        <v>5048</v>
      </c>
      <c r="D55" s="23">
        <v>5543</v>
      </c>
      <c r="E55" s="23">
        <v>5729</v>
      </c>
      <c r="F55" s="23">
        <v>4952</v>
      </c>
      <c r="G55" s="23">
        <v>5330</v>
      </c>
      <c r="H55" s="23">
        <v>5293</v>
      </c>
      <c r="I55" s="23">
        <v>5244</v>
      </c>
      <c r="J55" s="23">
        <v>5813</v>
      </c>
      <c r="K55" s="23">
        <v>5883</v>
      </c>
      <c r="L55" s="23">
        <v>5695</v>
      </c>
      <c r="M55" s="23">
        <v>6056</v>
      </c>
      <c r="N55" s="23">
        <v>5478</v>
      </c>
      <c r="O55" s="23">
        <v>5438</v>
      </c>
      <c r="P55" s="23">
        <v>5368</v>
      </c>
      <c r="Q55" s="23">
        <v>4746</v>
      </c>
      <c r="R55" s="23">
        <v>5026</v>
      </c>
      <c r="S55" s="23">
        <v>4758</v>
      </c>
      <c r="T55" s="23">
        <v>5117</v>
      </c>
      <c r="U55" s="23">
        <v>4932</v>
      </c>
      <c r="V55" s="23">
        <v>5276</v>
      </c>
      <c r="W55" s="23">
        <v>5461</v>
      </c>
      <c r="X55" s="23">
        <v>5401</v>
      </c>
      <c r="Y55" s="23">
        <v>5955</v>
      </c>
      <c r="Z55" s="23">
        <v>6460</v>
      </c>
      <c r="AA55" s="23">
        <v>6692</v>
      </c>
      <c r="AB55" s="23">
        <v>1743</v>
      </c>
      <c r="AC55" s="36">
        <v>-73.953974895397494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23</v>
      </c>
      <c r="C56" s="21">
        <v>1150</v>
      </c>
      <c r="D56" s="21">
        <v>2723</v>
      </c>
      <c r="E56" s="21">
        <v>4310</v>
      </c>
      <c r="F56" s="21">
        <v>7566</v>
      </c>
      <c r="G56" s="21">
        <v>6395</v>
      </c>
      <c r="H56" s="21">
        <v>10933</v>
      </c>
      <c r="I56" s="21">
        <v>12565</v>
      </c>
      <c r="J56" s="21">
        <v>15340</v>
      </c>
      <c r="K56" s="21">
        <v>16040</v>
      </c>
      <c r="L56" s="21">
        <v>22932</v>
      </c>
      <c r="M56" s="21">
        <v>32692</v>
      </c>
      <c r="N56" s="21">
        <v>64672</v>
      </c>
      <c r="O56" s="21">
        <v>86313</v>
      </c>
      <c r="P56" s="21">
        <v>143608</v>
      </c>
      <c r="Q56" s="21">
        <v>163173</v>
      </c>
      <c r="R56" s="21">
        <v>147119</v>
      </c>
      <c r="S56" s="21">
        <v>131630</v>
      </c>
      <c r="T56" s="21">
        <v>155088</v>
      </c>
      <c r="U56" s="21">
        <v>159117</v>
      </c>
      <c r="V56" s="21">
        <v>176846</v>
      </c>
      <c r="W56" s="21">
        <v>159807</v>
      </c>
      <c r="X56" s="21">
        <v>120971</v>
      </c>
      <c r="Y56" s="21">
        <v>142043</v>
      </c>
      <c r="Z56" s="21">
        <v>159574</v>
      </c>
      <c r="AA56" s="21">
        <v>150217</v>
      </c>
      <c r="AB56" s="21">
        <v>7360</v>
      </c>
      <c r="AC56" s="35">
        <v>-95.100421390388576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19</v>
      </c>
      <c r="C57" s="23">
        <v>1129</v>
      </c>
      <c r="D57" s="23">
        <v>2655</v>
      </c>
      <c r="E57" s="23">
        <v>4184</v>
      </c>
      <c r="F57" s="23">
        <v>7333</v>
      </c>
      <c r="G57" s="23">
        <v>6189</v>
      </c>
      <c r="H57" s="23">
        <v>10579</v>
      </c>
      <c r="I57" s="23">
        <v>12021</v>
      </c>
      <c r="J57" s="23">
        <v>14250</v>
      </c>
      <c r="K57" s="23">
        <v>13740</v>
      </c>
      <c r="L57" s="23">
        <v>20220</v>
      </c>
      <c r="M57" s="23">
        <v>29889</v>
      </c>
      <c r="N57" s="23">
        <v>60549</v>
      </c>
      <c r="O57" s="23">
        <v>78805</v>
      </c>
      <c r="P57" s="23">
        <v>132974</v>
      </c>
      <c r="Q57" s="23">
        <v>143868</v>
      </c>
      <c r="R57" s="23">
        <v>132315</v>
      </c>
      <c r="S57" s="23">
        <v>125263</v>
      </c>
      <c r="T57" s="23">
        <v>148515</v>
      </c>
      <c r="U57" s="23">
        <v>146867</v>
      </c>
      <c r="V57" s="23">
        <v>161826</v>
      </c>
      <c r="W57" s="23">
        <v>145213</v>
      </c>
      <c r="X57" s="23">
        <v>106373</v>
      </c>
      <c r="Y57" s="23">
        <v>125128</v>
      </c>
      <c r="Z57" s="23">
        <v>138814</v>
      </c>
      <c r="AA57" s="23">
        <v>128931</v>
      </c>
      <c r="AB57" s="23">
        <v>5494</v>
      </c>
      <c r="AC57" s="36">
        <v>-95.738806028030496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21</v>
      </c>
      <c r="C58" s="21">
        <v>1806</v>
      </c>
      <c r="D58" s="21">
        <v>2472</v>
      </c>
      <c r="E58" s="21">
        <v>3583</v>
      </c>
      <c r="F58" s="21">
        <v>4442</v>
      </c>
      <c r="G58" s="21">
        <v>4387</v>
      </c>
      <c r="H58" s="21">
        <v>9249</v>
      </c>
      <c r="I58" s="21">
        <v>7247</v>
      </c>
      <c r="J58" s="21">
        <v>7101</v>
      </c>
      <c r="K58" s="21">
        <v>5317</v>
      </c>
      <c r="L58" s="21">
        <v>5748</v>
      </c>
      <c r="M58" s="21">
        <v>6409</v>
      </c>
      <c r="N58" s="21">
        <v>5282</v>
      </c>
      <c r="O58" s="21">
        <v>6647</v>
      </c>
      <c r="P58" s="21">
        <v>5550</v>
      </c>
      <c r="Q58" s="21">
        <v>5460</v>
      </c>
      <c r="R58" s="21">
        <v>6372</v>
      </c>
      <c r="S58" s="21">
        <v>5420</v>
      </c>
      <c r="T58" s="21">
        <v>7348</v>
      </c>
      <c r="U58" s="21">
        <v>5896</v>
      </c>
      <c r="V58" s="21">
        <v>7589</v>
      </c>
      <c r="W58" s="21">
        <v>13792</v>
      </c>
      <c r="X58" s="21">
        <v>22068</v>
      </c>
      <c r="Y58" s="21">
        <v>22020</v>
      </c>
      <c r="Z58" s="21">
        <v>19311</v>
      </c>
      <c r="AA58" s="21">
        <v>15545</v>
      </c>
      <c r="AB58" s="21">
        <v>3799</v>
      </c>
      <c r="AC58" s="35">
        <v>-75.561273721453844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14</v>
      </c>
      <c r="C59" s="23" t="s">
        <v>9</v>
      </c>
      <c r="D59" s="23" t="s">
        <v>9</v>
      </c>
      <c r="E59" s="23" t="s">
        <v>9</v>
      </c>
      <c r="F59" s="23">
        <v>1087</v>
      </c>
      <c r="G59" s="23">
        <v>1306</v>
      </c>
      <c r="H59" s="23">
        <v>1325</v>
      </c>
      <c r="I59" s="23">
        <v>603</v>
      </c>
      <c r="J59" s="23">
        <v>375</v>
      </c>
      <c r="K59" s="23">
        <v>558</v>
      </c>
      <c r="L59" s="23">
        <v>545</v>
      </c>
      <c r="M59" s="23">
        <v>540</v>
      </c>
      <c r="N59" s="23">
        <v>518</v>
      </c>
      <c r="O59" s="23">
        <v>630</v>
      </c>
      <c r="P59" s="23">
        <v>354</v>
      </c>
      <c r="Q59" s="23">
        <v>560</v>
      </c>
      <c r="R59" s="23">
        <v>1194</v>
      </c>
      <c r="S59" s="23">
        <v>694</v>
      </c>
      <c r="T59" s="23">
        <v>1249</v>
      </c>
      <c r="U59" s="23">
        <v>689</v>
      </c>
      <c r="V59" s="23">
        <v>561</v>
      </c>
      <c r="W59" s="23">
        <v>611</v>
      </c>
      <c r="X59" s="23">
        <v>784</v>
      </c>
      <c r="Y59" s="23" t="s">
        <v>9</v>
      </c>
      <c r="Z59" s="23" t="s">
        <v>9</v>
      </c>
      <c r="AA59" s="23" t="s">
        <v>9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23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>
        <v>1502</v>
      </c>
      <c r="N60" s="21">
        <v>1257</v>
      </c>
      <c r="O60" s="21">
        <v>2454</v>
      </c>
      <c r="P60" s="21">
        <v>1525</v>
      </c>
      <c r="Q60" s="21">
        <v>2296</v>
      </c>
      <c r="R60" s="21">
        <v>2856</v>
      </c>
      <c r="S60" s="21">
        <v>2813</v>
      </c>
      <c r="T60" s="21">
        <v>3027</v>
      </c>
      <c r="U60" s="21">
        <v>3194</v>
      </c>
      <c r="V60" s="21">
        <v>2935</v>
      </c>
      <c r="W60" s="21">
        <v>3952</v>
      </c>
      <c r="X60" s="21">
        <v>3210</v>
      </c>
      <c r="Y60" s="21">
        <v>4477</v>
      </c>
      <c r="Z60" s="21">
        <v>5333</v>
      </c>
      <c r="AA60" s="21">
        <v>6241</v>
      </c>
      <c r="AB60" s="21">
        <v>1296</v>
      </c>
      <c r="AC60" s="35">
        <v>-79.234097099823742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19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>
        <v>1502</v>
      </c>
      <c r="N61" s="23">
        <v>1257</v>
      </c>
      <c r="O61" s="23">
        <v>2454</v>
      </c>
      <c r="P61" s="23">
        <v>1525</v>
      </c>
      <c r="Q61" s="23">
        <v>2180</v>
      </c>
      <c r="R61" s="23">
        <v>2838</v>
      </c>
      <c r="S61" s="23">
        <v>2804</v>
      </c>
      <c r="T61" s="23">
        <v>3025</v>
      </c>
      <c r="U61" s="23">
        <v>3194</v>
      </c>
      <c r="V61" s="23">
        <v>2934</v>
      </c>
      <c r="W61" s="23">
        <v>3946</v>
      </c>
      <c r="X61" s="23">
        <v>3210</v>
      </c>
      <c r="Y61" s="23">
        <v>4475</v>
      </c>
      <c r="Z61" s="23">
        <v>5333</v>
      </c>
      <c r="AA61" s="23">
        <v>6241</v>
      </c>
      <c r="AB61" s="23">
        <v>1296</v>
      </c>
      <c r="AC61" s="36">
        <v>-79.234097099823742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57</v>
      </c>
      <c r="C62" s="21">
        <v>50355</v>
      </c>
      <c r="D62" s="21">
        <v>60429</v>
      </c>
      <c r="E62" s="21">
        <v>65825</v>
      </c>
      <c r="F62" s="21">
        <v>68768</v>
      </c>
      <c r="G62" s="21">
        <v>99671</v>
      </c>
      <c r="H62" s="21">
        <v>79643</v>
      </c>
      <c r="I62" s="21">
        <v>99576</v>
      </c>
      <c r="J62" s="21">
        <v>100567</v>
      </c>
      <c r="K62" s="21">
        <v>93110</v>
      </c>
      <c r="L62" s="21">
        <v>122613</v>
      </c>
      <c r="M62" s="21">
        <v>153980</v>
      </c>
      <c r="N62" s="21">
        <v>145804</v>
      </c>
      <c r="O62" s="21">
        <v>136587</v>
      </c>
      <c r="P62" s="21">
        <v>123275</v>
      </c>
      <c r="Q62" s="21">
        <v>114777</v>
      </c>
      <c r="R62" s="21">
        <v>133052</v>
      </c>
      <c r="S62" s="21">
        <v>121663</v>
      </c>
      <c r="T62" s="21">
        <v>141596</v>
      </c>
      <c r="U62" s="21">
        <v>137844</v>
      </c>
      <c r="V62" s="21">
        <v>124969</v>
      </c>
      <c r="W62" s="21">
        <v>123800</v>
      </c>
      <c r="X62" s="21">
        <v>105771</v>
      </c>
      <c r="Y62" s="21">
        <v>114955</v>
      </c>
      <c r="Z62" s="21">
        <v>129119</v>
      </c>
      <c r="AA62" s="21">
        <v>147760</v>
      </c>
      <c r="AB62" s="21">
        <v>25301</v>
      </c>
      <c r="AC62" s="35">
        <v>-82.876962642122351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35</v>
      </c>
      <c r="C63" s="23" t="s">
        <v>9</v>
      </c>
      <c r="D63" s="23" t="s">
        <v>9</v>
      </c>
      <c r="E63" s="23" t="s">
        <v>9</v>
      </c>
      <c r="F63" s="23" t="s">
        <v>9</v>
      </c>
      <c r="G63" s="23">
        <v>90160</v>
      </c>
      <c r="H63" s="23">
        <v>78648</v>
      </c>
      <c r="I63" s="23">
        <v>96596</v>
      </c>
      <c r="J63" s="23">
        <v>99914</v>
      </c>
      <c r="K63" s="23">
        <v>90672</v>
      </c>
      <c r="L63" s="23">
        <v>119668</v>
      </c>
      <c r="M63" s="23">
        <v>151310</v>
      </c>
      <c r="N63" s="23">
        <v>142639</v>
      </c>
      <c r="O63" s="23">
        <v>134075</v>
      </c>
      <c r="P63" s="23">
        <v>120937</v>
      </c>
      <c r="Q63" s="23">
        <v>112814</v>
      </c>
      <c r="R63" s="23">
        <v>131223</v>
      </c>
      <c r="S63" s="23">
        <v>119914</v>
      </c>
      <c r="T63" s="23">
        <v>138347</v>
      </c>
      <c r="U63" s="23">
        <v>133096</v>
      </c>
      <c r="V63" s="23">
        <v>122059</v>
      </c>
      <c r="W63" s="23">
        <v>120485</v>
      </c>
      <c r="X63" s="23">
        <v>101824</v>
      </c>
      <c r="Y63" s="23">
        <v>111095</v>
      </c>
      <c r="Z63" s="23">
        <v>123895</v>
      </c>
      <c r="AA63" s="23">
        <v>143079</v>
      </c>
      <c r="AB63" s="23">
        <v>24188</v>
      </c>
      <c r="AC63" s="36">
        <v>-83.09465400233438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23</v>
      </c>
      <c r="C64" s="21" t="s">
        <v>9</v>
      </c>
      <c r="D64" s="21">
        <v>38617</v>
      </c>
      <c r="E64" s="21">
        <v>36546</v>
      </c>
      <c r="F64" s="21">
        <v>35816</v>
      </c>
      <c r="G64" s="21">
        <v>37673</v>
      </c>
      <c r="H64" s="21">
        <v>31281</v>
      </c>
      <c r="I64" s="21">
        <v>27299</v>
      </c>
      <c r="J64" s="21">
        <v>29585</v>
      </c>
      <c r="K64" s="21">
        <v>28317</v>
      </c>
      <c r="L64" s="21">
        <v>39631</v>
      </c>
      <c r="M64" s="21">
        <v>39963</v>
      </c>
      <c r="N64" s="21">
        <v>33762</v>
      </c>
      <c r="O64" s="21">
        <v>34574</v>
      </c>
      <c r="P64" s="21">
        <v>33233</v>
      </c>
      <c r="Q64" s="21">
        <v>30726</v>
      </c>
      <c r="R64" s="21">
        <v>33837</v>
      </c>
      <c r="S64" s="21">
        <v>20687</v>
      </c>
      <c r="T64" s="21">
        <v>22670</v>
      </c>
      <c r="U64" s="21">
        <v>21667</v>
      </c>
      <c r="V64" s="21">
        <v>20403</v>
      </c>
      <c r="W64" s="21">
        <v>19696</v>
      </c>
      <c r="X64" s="21">
        <v>21624</v>
      </c>
      <c r="Y64" s="21">
        <v>37325</v>
      </c>
      <c r="Z64" s="21">
        <v>39279</v>
      </c>
      <c r="AA64" s="21">
        <v>90393</v>
      </c>
      <c r="AB64" s="21">
        <v>5522</v>
      </c>
      <c r="AC64" s="35">
        <v>-93.891119887601917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19</v>
      </c>
      <c r="C65" s="23" t="s">
        <v>9</v>
      </c>
      <c r="D65" s="23">
        <v>37300</v>
      </c>
      <c r="E65" s="23">
        <v>35157</v>
      </c>
      <c r="F65" s="23">
        <v>34494</v>
      </c>
      <c r="G65" s="23">
        <v>36285</v>
      </c>
      <c r="H65" s="23">
        <v>30845</v>
      </c>
      <c r="I65" s="23">
        <v>26947</v>
      </c>
      <c r="J65" s="23">
        <v>29162</v>
      </c>
      <c r="K65" s="23">
        <v>27880</v>
      </c>
      <c r="L65" s="23">
        <v>38526</v>
      </c>
      <c r="M65" s="23">
        <v>38348</v>
      </c>
      <c r="N65" s="23">
        <v>32395</v>
      </c>
      <c r="O65" s="23">
        <v>29435</v>
      </c>
      <c r="P65" s="23">
        <v>27922</v>
      </c>
      <c r="Q65" s="23">
        <v>29584</v>
      </c>
      <c r="R65" s="23">
        <v>32625</v>
      </c>
      <c r="S65" s="23">
        <v>19778</v>
      </c>
      <c r="T65" s="23">
        <v>19959</v>
      </c>
      <c r="U65" s="23">
        <v>19206</v>
      </c>
      <c r="V65" s="23">
        <v>19932</v>
      </c>
      <c r="W65" s="23">
        <v>17031</v>
      </c>
      <c r="X65" s="23">
        <v>17980</v>
      </c>
      <c r="Y65" s="23">
        <v>31643</v>
      </c>
      <c r="Z65" s="23">
        <v>33101</v>
      </c>
      <c r="AA65" s="23">
        <v>40967</v>
      </c>
      <c r="AB65" s="23">
        <v>3749</v>
      </c>
      <c r="AC65" s="36">
        <v>-90.848731906168382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14</v>
      </c>
      <c r="C66" s="21">
        <v>54</v>
      </c>
      <c r="D66" s="21">
        <v>122</v>
      </c>
      <c r="E66" s="21">
        <v>119</v>
      </c>
      <c r="F66" s="21">
        <v>74</v>
      </c>
      <c r="G66" s="21">
        <v>145</v>
      </c>
      <c r="H66" s="21">
        <v>133</v>
      </c>
      <c r="I66" s="21">
        <v>133</v>
      </c>
      <c r="J66" s="21">
        <v>157</v>
      </c>
      <c r="K66" s="21">
        <v>134</v>
      </c>
      <c r="L66" s="21">
        <v>146</v>
      </c>
      <c r="M66" s="21">
        <v>125</v>
      </c>
      <c r="N66" s="21">
        <v>136</v>
      </c>
      <c r="O66" s="21">
        <v>131</v>
      </c>
      <c r="P66" s="21">
        <v>94</v>
      </c>
      <c r="Q66" s="21">
        <v>111</v>
      </c>
      <c r="R66" s="21">
        <v>115</v>
      </c>
      <c r="S66" s="21">
        <v>91</v>
      </c>
      <c r="T66" s="21">
        <v>107</v>
      </c>
      <c r="U66" s="21">
        <v>114</v>
      </c>
      <c r="V66" s="21">
        <v>128</v>
      </c>
      <c r="W66" s="21">
        <v>165</v>
      </c>
      <c r="X66" s="21">
        <v>95</v>
      </c>
      <c r="Y66" s="21">
        <v>45</v>
      </c>
      <c r="Z66" s="21">
        <v>105</v>
      </c>
      <c r="AA66" s="21">
        <v>93</v>
      </c>
      <c r="AB66" s="21">
        <v>33</v>
      </c>
      <c r="AC66" s="35">
        <v>-64.516129032258064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14</v>
      </c>
      <c r="C67" s="23" t="s">
        <v>9</v>
      </c>
      <c r="D67" s="23">
        <v>2790</v>
      </c>
      <c r="E67" s="23">
        <v>2553</v>
      </c>
      <c r="F67" s="23">
        <v>2455</v>
      </c>
      <c r="G67" s="23">
        <v>1841</v>
      </c>
      <c r="H67" s="23">
        <v>2628</v>
      </c>
      <c r="I67" s="23">
        <v>1809</v>
      </c>
      <c r="J67" s="23">
        <v>1294</v>
      </c>
      <c r="K67" s="23">
        <v>1605</v>
      </c>
      <c r="L67" s="23">
        <v>1684</v>
      </c>
      <c r="M67" s="23">
        <v>1520</v>
      </c>
      <c r="N67" s="23">
        <v>1611</v>
      </c>
      <c r="O67" s="23">
        <v>2576</v>
      </c>
      <c r="P67" s="23">
        <v>2281</v>
      </c>
      <c r="Q67" s="23">
        <v>2036</v>
      </c>
      <c r="R67" s="23">
        <v>2231</v>
      </c>
      <c r="S67" s="23">
        <v>2270</v>
      </c>
      <c r="T67" s="23">
        <v>2036</v>
      </c>
      <c r="U67" s="23">
        <v>1643</v>
      </c>
      <c r="V67" s="23">
        <v>1560</v>
      </c>
      <c r="W67" s="23">
        <v>1277</v>
      </c>
      <c r="X67" s="23">
        <v>1510</v>
      </c>
      <c r="Y67" s="23">
        <v>1516</v>
      </c>
      <c r="Z67" s="23">
        <v>1702</v>
      </c>
      <c r="AA67" s="23">
        <v>1567</v>
      </c>
      <c r="AB67" s="23">
        <v>278</v>
      </c>
      <c r="AC67" s="36">
        <v>-82.259093809827704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21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>
        <v>4657</v>
      </c>
      <c r="W68" s="21">
        <v>4419</v>
      </c>
      <c r="X68" s="21">
        <v>3800</v>
      </c>
      <c r="Y68" s="21">
        <v>4550</v>
      </c>
      <c r="Z68" s="21">
        <v>4432</v>
      </c>
      <c r="AA68" s="21">
        <v>4589</v>
      </c>
      <c r="AB68" s="21">
        <v>982</v>
      </c>
      <c r="AC68" s="35">
        <v>-78.601002397036382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8</v>
      </c>
      <c r="C69" s="23">
        <v>4265</v>
      </c>
      <c r="D69" s="23">
        <v>4553</v>
      </c>
      <c r="E69" s="23">
        <v>4236</v>
      </c>
      <c r="F69" s="23">
        <v>4596</v>
      </c>
      <c r="G69" s="23">
        <v>3643</v>
      </c>
      <c r="H69" s="23">
        <v>3873</v>
      </c>
      <c r="I69" s="23">
        <v>4049</v>
      </c>
      <c r="J69" s="23">
        <v>4098</v>
      </c>
      <c r="K69" s="23">
        <v>3979</v>
      </c>
      <c r="L69" s="23">
        <v>4690</v>
      </c>
      <c r="M69" s="23">
        <v>4271</v>
      </c>
      <c r="N69" s="23">
        <v>4002</v>
      </c>
      <c r="O69" s="23">
        <v>4760</v>
      </c>
      <c r="P69" s="23">
        <v>5533</v>
      </c>
      <c r="Q69" s="23">
        <v>4951</v>
      </c>
      <c r="R69" s="23">
        <v>5106</v>
      </c>
      <c r="S69" s="23">
        <v>5114</v>
      </c>
      <c r="T69" s="23">
        <v>5342</v>
      </c>
      <c r="U69" s="23">
        <v>5576</v>
      </c>
      <c r="V69" s="23">
        <v>5424</v>
      </c>
      <c r="W69" s="23">
        <v>5323</v>
      </c>
      <c r="X69" s="23">
        <v>4790</v>
      </c>
      <c r="Y69" s="23">
        <v>5855</v>
      </c>
      <c r="Z69" s="23">
        <v>5553</v>
      </c>
      <c r="AA69" s="23">
        <v>5826</v>
      </c>
      <c r="AB69" s="23">
        <v>1257</v>
      </c>
      <c r="AC69" s="36">
        <v>-78.424304840370752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8</v>
      </c>
      <c r="C70" s="21">
        <v>69253</v>
      </c>
      <c r="D70" s="21">
        <v>89807</v>
      </c>
      <c r="E70" s="21">
        <v>91413</v>
      </c>
      <c r="F70" s="21">
        <v>22779</v>
      </c>
      <c r="G70" s="21">
        <v>54244</v>
      </c>
      <c r="H70" s="21">
        <v>86131</v>
      </c>
      <c r="I70" s="21">
        <v>64036</v>
      </c>
      <c r="J70" s="21">
        <v>54043</v>
      </c>
      <c r="K70" s="21">
        <v>60860</v>
      </c>
      <c r="L70" s="21">
        <v>70597</v>
      </c>
      <c r="M70" s="21">
        <v>74446</v>
      </c>
      <c r="N70" s="21">
        <v>87939</v>
      </c>
      <c r="O70" s="21">
        <v>129590</v>
      </c>
      <c r="P70" s="21">
        <v>108225</v>
      </c>
      <c r="Q70" s="21">
        <v>92409</v>
      </c>
      <c r="R70" s="21">
        <v>126393</v>
      </c>
      <c r="S70" s="21">
        <v>27635</v>
      </c>
      <c r="T70" s="21">
        <v>39008</v>
      </c>
      <c r="U70" s="21">
        <v>31181</v>
      </c>
      <c r="V70" s="21">
        <v>12352</v>
      </c>
      <c r="W70" s="21">
        <v>16196</v>
      </c>
      <c r="X70" s="21">
        <v>18643</v>
      </c>
      <c r="Y70" s="21">
        <v>32743</v>
      </c>
      <c r="Z70" s="21">
        <v>41807</v>
      </c>
      <c r="AA70" s="21">
        <v>52409</v>
      </c>
      <c r="AB70" s="21">
        <v>13936</v>
      </c>
      <c r="AC70" s="35">
        <v>-73.409147283863462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12</v>
      </c>
      <c r="C71" s="23">
        <v>1789</v>
      </c>
      <c r="D71" s="23">
        <v>2061</v>
      </c>
      <c r="E71" s="23">
        <v>2523</v>
      </c>
      <c r="F71" s="23">
        <v>2072</v>
      </c>
      <c r="G71" s="23">
        <v>2934</v>
      </c>
      <c r="H71" s="23">
        <v>2331</v>
      </c>
      <c r="I71" s="23">
        <v>2900</v>
      </c>
      <c r="J71" s="23">
        <v>2691</v>
      </c>
      <c r="K71" s="23">
        <v>2088</v>
      </c>
      <c r="L71" s="23">
        <v>2277</v>
      </c>
      <c r="M71" s="23">
        <v>1989</v>
      </c>
      <c r="N71" s="23">
        <v>2170</v>
      </c>
      <c r="O71" s="23">
        <v>3615</v>
      </c>
      <c r="P71" s="23">
        <v>1882</v>
      </c>
      <c r="Q71" s="23">
        <v>863</v>
      </c>
      <c r="R71" s="23">
        <v>839</v>
      </c>
      <c r="S71" s="23">
        <v>3184</v>
      </c>
      <c r="T71" s="23">
        <v>2354</v>
      </c>
      <c r="U71" s="23">
        <v>1183</v>
      </c>
      <c r="V71" s="23">
        <v>3262</v>
      </c>
      <c r="W71" s="23">
        <v>3795</v>
      </c>
      <c r="X71" s="23">
        <v>4813</v>
      </c>
      <c r="Y71" s="23">
        <v>3074</v>
      </c>
      <c r="Z71" s="23">
        <v>1384</v>
      </c>
      <c r="AA71" s="23">
        <v>1090</v>
      </c>
      <c r="AB71" s="23">
        <v>368</v>
      </c>
      <c r="AC71" s="36">
        <v>-66.238532110091739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35</v>
      </c>
      <c r="C72" s="21">
        <v>664</v>
      </c>
      <c r="D72" s="21">
        <v>1195</v>
      </c>
      <c r="E72" s="21">
        <v>1640</v>
      </c>
      <c r="F72" s="21">
        <v>1409</v>
      </c>
      <c r="G72" s="21">
        <v>2054</v>
      </c>
      <c r="H72" s="21">
        <v>1422</v>
      </c>
      <c r="I72" s="21">
        <v>1450</v>
      </c>
      <c r="J72" s="21">
        <v>1635</v>
      </c>
      <c r="K72" s="21">
        <v>1267</v>
      </c>
      <c r="L72" s="21">
        <v>20</v>
      </c>
      <c r="M72" s="21">
        <v>18</v>
      </c>
      <c r="N72" s="21">
        <v>20</v>
      </c>
      <c r="O72" s="21">
        <v>33</v>
      </c>
      <c r="P72" s="21">
        <v>17</v>
      </c>
      <c r="Q72" s="21">
        <v>457</v>
      </c>
      <c r="R72" s="21">
        <v>341</v>
      </c>
      <c r="S72" s="21">
        <v>1244</v>
      </c>
      <c r="T72" s="21">
        <v>958</v>
      </c>
      <c r="U72" s="21">
        <v>872</v>
      </c>
      <c r="V72" s="21">
        <v>1735</v>
      </c>
      <c r="W72" s="21">
        <v>1885</v>
      </c>
      <c r="X72" s="21">
        <v>2424</v>
      </c>
      <c r="Y72" s="21">
        <v>1010</v>
      </c>
      <c r="Z72" s="21">
        <v>474</v>
      </c>
      <c r="AA72" s="21">
        <v>131</v>
      </c>
      <c r="AB72" s="21">
        <v>9</v>
      </c>
      <c r="AC72" s="35">
        <v>-93.129770992366417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23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>
        <v>6907</v>
      </c>
      <c r="J73" s="23">
        <v>6587</v>
      </c>
      <c r="K73" s="23">
        <v>6901</v>
      </c>
      <c r="L73" s="23">
        <v>7362</v>
      </c>
      <c r="M73" s="23">
        <v>8066</v>
      </c>
      <c r="N73" s="23">
        <v>8093</v>
      </c>
      <c r="O73" s="23">
        <v>6799</v>
      </c>
      <c r="P73" s="23">
        <v>6862</v>
      </c>
      <c r="Q73" s="23">
        <v>7253</v>
      </c>
      <c r="R73" s="23">
        <v>7235</v>
      </c>
      <c r="S73" s="23">
        <v>8732</v>
      </c>
      <c r="T73" s="23">
        <v>8778</v>
      </c>
      <c r="U73" s="23">
        <v>10768</v>
      </c>
      <c r="V73" s="23">
        <v>17303</v>
      </c>
      <c r="W73" s="23">
        <v>22865</v>
      </c>
      <c r="X73" s="23">
        <v>23953</v>
      </c>
      <c r="Y73" s="23">
        <v>28831</v>
      </c>
      <c r="Z73" s="23">
        <v>31786</v>
      </c>
      <c r="AA73" s="23">
        <v>30256</v>
      </c>
      <c r="AB73" s="23">
        <v>2816</v>
      </c>
      <c r="AC73" s="36">
        <v>-90.692755156002121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64</v>
      </c>
      <c r="B74" s="19" t="s">
        <v>19</v>
      </c>
      <c r="C74" s="21" t="s">
        <v>9</v>
      </c>
      <c r="D74" s="21" t="s">
        <v>9</v>
      </c>
      <c r="E74" s="21" t="s">
        <v>9</v>
      </c>
      <c r="F74" s="21">
        <v>3501</v>
      </c>
      <c r="G74" s="21" t="s">
        <v>9</v>
      </c>
      <c r="H74" s="21" t="s">
        <v>9</v>
      </c>
      <c r="I74" s="21">
        <v>6754</v>
      </c>
      <c r="J74" s="21">
        <v>6820</v>
      </c>
      <c r="K74" s="21">
        <v>6389</v>
      </c>
      <c r="L74" s="21">
        <v>7105</v>
      </c>
      <c r="M74" s="21">
        <v>7726</v>
      </c>
      <c r="N74" s="21">
        <v>7766</v>
      </c>
      <c r="O74" s="21">
        <v>6341</v>
      </c>
      <c r="P74" s="21">
        <v>6578</v>
      </c>
      <c r="Q74" s="21">
        <v>6973</v>
      </c>
      <c r="R74" s="21">
        <v>6988</v>
      </c>
      <c r="S74" s="21">
        <v>8263</v>
      </c>
      <c r="T74" s="21">
        <v>8138</v>
      </c>
      <c r="U74" s="21">
        <v>9843</v>
      </c>
      <c r="V74" s="21">
        <v>16228</v>
      </c>
      <c r="W74" s="21">
        <v>21629</v>
      </c>
      <c r="X74" s="21">
        <v>22759</v>
      </c>
      <c r="Y74" s="21">
        <v>26572</v>
      </c>
      <c r="Z74" s="21">
        <v>29124</v>
      </c>
      <c r="AA74" s="21">
        <v>28265</v>
      </c>
      <c r="AB74" s="21">
        <v>2432</v>
      </c>
      <c r="AC74" s="35">
        <v>-91.395719087210324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65</v>
      </c>
      <c r="B75" s="22" t="s">
        <v>14</v>
      </c>
      <c r="C75" s="23">
        <v>2168</v>
      </c>
      <c r="D75" s="23">
        <v>2830</v>
      </c>
      <c r="E75" s="23">
        <v>2868</v>
      </c>
      <c r="F75" s="23">
        <v>942</v>
      </c>
      <c r="G75" s="23">
        <v>706</v>
      </c>
      <c r="H75" s="23">
        <v>910</v>
      </c>
      <c r="I75" s="23">
        <v>1510</v>
      </c>
      <c r="J75" s="23">
        <v>1752</v>
      </c>
      <c r="K75" s="23">
        <v>1632</v>
      </c>
      <c r="L75" s="23">
        <v>1658</v>
      </c>
      <c r="M75" s="23">
        <v>1708</v>
      </c>
      <c r="N75" s="23">
        <v>2402</v>
      </c>
      <c r="O75" s="23">
        <v>1905</v>
      </c>
      <c r="P75" s="23">
        <v>2012</v>
      </c>
      <c r="Q75" s="23">
        <v>2770</v>
      </c>
      <c r="R75" s="23">
        <v>3377</v>
      </c>
      <c r="S75" s="23">
        <v>3283</v>
      </c>
      <c r="T75" s="23">
        <v>2986</v>
      </c>
      <c r="U75" s="23">
        <v>4233</v>
      </c>
      <c r="V75" s="23">
        <v>4757</v>
      </c>
      <c r="W75" s="23">
        <v>5334</v>
      </c>
      <c r="X75" s="23">
        <v>5006</v>
      </c>
      <c r="Y75" s="23">
        <v>5713</v>
      </c>
      <c r="Z75" s="23">
        <v>5024</v>
      </c>
      <c r="AA75" s="23">
        <v>4800</v>
      </c>
      <c r="AB75" s="23">
        <v>438</v>
      </c>
      <c r="AC75" s="36">
        <v>-90.875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14</v>
      </c>
      <c r="C76" s="21">
        <v>45300</v>
      </c>
      <c r="D76" s="21">
        <v>44598</v>
      </c>
      <c r="E76" s="21">
        <v>44783</v>
      </c>
      <c r="F76" s="21">
        <v>35833</v>
      </c>
      <c r="G76" s="21">
        <v>37930</v>
      </c>
      <c r="H76" s="21">
        <v>19674</v>
      </c>
      <c r="I76" s="21">
        <v>20411</v>
      </c>
      <c r="J76" s="21">
        <v>26382</v>
      </c>
      <c r="K76" s="21">
        <v>23464</v>
      </c>
      <c r="L76" s="21">
        <v>24392</v>
      </c>
      <c r="M76" s="21">
        <v>22304</v>
      </c>
      <c r="N76" s="21">
        <v>23794</v>
      </c>
      <c r="O76" s="21">
        <v>22800</v>
      </c>
      <c r="P76" s="21">
        <v>21918</v>
      </c>
      <c r="Q76" s="21">
        <v>14975</v>
      </c>
      <c r="R76" s="21">
        <v>12011</v>
      </c>
      <c r="S76" s="21">
        <v>9616</v>
      </c>
      <c r="T76" s="21">
        <v>7069</v>
      </c>
      <c r="U76" s="21">
        <v>7330</v>
      </c>
      <c r="V76" s="21">
        <v>5888</v>
      </c>
      <c r="W76" s="21">
        <v>6092</v>
      </c>
      <c r="X76" s="21">
        <v>6274</v>
      </c>
      <c r="Y76" s="21">
        <v>6350</v>
      </c>
      <c r="Z76" s="21">
        <v>11903</v>
      </c>
      <c r="AA76" s="21">
        <v>14868</v>
      </c>
      <c r="AB76" s="21">
        <v>2252</v>
      </c>
      <c r="AC76" s="35">
        <v>-84.853376378800107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23</v>
      </c>
      <c r="C77" s="23" t="s">
        <v>9</v>
      </c>
      <c r="D77" s="23" t="s">
        <v>9</v>
      </c>
      <c r="E77" s="23">
        <v>73393</v>
      </c>
      <c r="F77" s="23">
        <v>70305</v>
      </c>
      <c r="G77" s="23">
        <v>73359</v>
      </c>
      <c r="H77" s="23">
        <v>81750</v>
      </c>
      <c r="I77" s="23">
        <v>82317</v>
      </c>
      <c r="J77" s="23">
        <v>74173</v>
      </c>
      <c r="K77" s="23">
        <v>69063</v>
      </c>
      <c r="L77" s="23">
        <v>70694</v>
      </c>
      <c r="M77" s="23">
        <v>70434</v>
      </c>
      <c r="N77" s="23">
        <v>78940</v>
      </c>
      <c r="O77" s="23">
        <v>82473</v>
      </c>
      <c r="P77" s="23">
        <v>80180</v>
      </c>
      <c r="Q77" s="23">
        <v>65949</v>
      </c>
      <c r="R77" s="23">
        <v>68747</v>
      </c>
      <c r="S77" s="23">
        <v>75680</v>
      </c>
      <c r="T77" s="23">
        <v>91783</v>
      </c>
      <c r="U77" s="23">
        <v>106769</v>
      </c>
      <c r="V77" s="23">
        <v>102154</v>
      </c>
      <c r="W77" s="23">
        <v>108106</v>
      </c>
      <c r="X77" s="23">
        <v>114463</v>
      </c>
      <c r="Y77" s="23">
        <v>124548</v>
      </c>
      <c r="Z77" s="23">
        <v>113000</v>
      </c>
      <c r="AA77" s="23">
        <v>119104</v>
      </c>
      <c r="AB77" s="23">
        <v>26201</v>
      </c>
      <c r="AC77" s="36">
        <v>-78.001578452444917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14</v>
      </c>
      <c r="C78" s="21">
        <v>965000</v>
      </c>
      <c r="D78" s="21">
        <v>578000</v>
      </c>
      <c r="E78" s="21">
        <v>621000</v>
      </c>
      <c r="F78" s="21">
        <v>593000</v>
      </c>
      <c r="G78" s="21">
        <v>672000</v>
      </c>
      <c r="H78" s="21">
        <v>852000</v>
      </c>
      <c r="I78" s="21">
        <v>728000</v>
      </c>
      <c r="J78" s="21">
        <v>723000</v>
      </c>
      <c r="K78" s="21">
        <v>601000</v>
      </c>
      <c r="L78" s="21">
        <v>704000</v>
      </c>
      <c r="M78" s="21">
        <v>666000</v>
      </c>
      <c r="N78" s="21">
        <v>696000</v>
      </c>
      <c r="O78" s="21">
        <v>698000</v>
      </c>
      <c r="P78" s="21">
        <v>674000</v>
      </c>
      <c r="Q78" s="21">
        <v>697000</v>
      </c>
      <c r="R78" s="21">
        <v>576645</v>
      </c>
      <c r="S78" s="21">
        <v>593287</v>
      </c>
      <c r="T78" s="21">
        <v>707864</v>
      </c>
      <c r="U78" s="21">
        <v>660841</v>
      </c>
      <c r="V78" s="21">
        <v>776870</v>
      </c>
      <c r="W78" s="21">
        <v>682121</v>
      </c>
      <c r="X78" s="21">
        <v>411199</v>
      </c>
      <c r="Y78" s="21">
        <v>484580</v>
      </c>
      <c r="Z78" s="21">
        <v>540169</v>
      </c>
      <c r="AA78" s="21" t="s">
        <v>9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23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>
        <v>1129218</v>
      </c>
      <c r="S79" s="23">
        <v>1146164</v>
      </c>
      <c r="T79" s="23">
        <v>1192051</v>
      </c>
      <c r="U79" s="23">
        <v>1220509</v>
      </c>
      <c r="V79" s="23">
        <v>1050381</v>
      </c>
      <c r="W79" s="23">
        <v>825489</v>
      </c>
      <c r="X79" s="23">
        <v>485538</v>
      </c>
      <c r="Y79" s="23">
        <v>593840</v>
      </c>
      <c r="Z79" s="23">
        <v>717574</v>
      </c>
      <c r="AA79" s="23" t="s">
        <v>9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68</v>
      </c>
      <c r="B80" s="19" t="s">
        <v>19</v>
      </c>
      <c r="C80" s="21">
        <v>1414395</v>
      </c>
      <c r="D80" s="21">
        <v>1257588</v>
      </c>
      <c r="E80" s="21">
        <v>1351881</v>
      </c>
      <c r="F80" s="21">
        <v>1440120</v>
      </c>
      <c r="G80" s="21">
        <v>1414074</v>
      </c>
      <c r="H80" s="21">
        <v>1710413</v>
      </c>
      <c r="I80" s="21">
        <v>1475345.3947294911</v>
      </c>
      <c r="J80" s="21">
        <v>1521790.0666139696</v>
      </c>
      <c r="K80" s="21">
        <v>1253753</v>
      </c>
      <c r="L80" s="21">
        <v>1398020</v>
      </c>
      <c r="M80" s="21">
        <v>1459097</v>
      </c>
      <c r="N80" s="21">
        <v>1353623</v>
      </c>
      <c r="O80" s="21">
        <v>1294718</v>
      </c>
      <c r="P80" s="21">
        <v>1139756</v>
      </c>
      <c r="Q80" s="21">
        <v>1112588</v>
      </c>
      <c r="R80" s="21">
        <v>1143348</v>
      </c>
      <c r="S80" s="21">
        <v>1123726</v>
      </c>
      <c r="T80" s="21">
        <v>1164799</v>
      </c>
      <c r="U80" s="21">
        <v>1163671</v>
      </c>
      <c r="V80" s="21">
        <v>993230</v>
      </c>
      <c r="W80" s="21">
        <v>776880</v>
      </c>
      <c r="X80" s="21">
        <v>455030</v>
      </c>
      <c r="Y80" s="21">
        <v>565819</v>
      </c>
      <c r="Z80" s="21">
        <v>687520</v>
      </c>
      <c r="AA80" s="21">
        <v>743337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14</v>
      </c>
      <c r="C81" s="23">
        <v>19297</v>
      </c>
      <c r="D81" s="23">
        <v>9657</v>
      </c>
      <c r="E81" s="23">
        <v>14411</v>
      </c>
      <c r="F81" s="23">
        <v>13489</v>
      </c>
      <c r="G81" s="23">
        <v>14256</v>
      </c>
      <c r="H81" s="23" t="s">
        <v>9</v>
      </c>
      <c r="I81" s="23">
        <v>19031</v>
      </c>
      <c r="J81" s="23">
        <v>23632</v>
      </c>
      <c r="K81" s="23">
        <v>22882</v>
      </c>
      <c r="L81" s="23">
        <v>23630</v>
      </c>
      <c r="M81" s="23">
        <v>21986</v>
      </c>
      <c r="N81" s="23">
        <v>21739</v>
      </c>
      <c r="O81" s="23">
        <v>23240</v>
      </c>
      <c r="P81" s="23">
        <v>18769</v>
      </c>
      <c r="Q81" s="23">
        <v>16353</v>
      </c>
      <c r="R81" s="23">
        <v>13761</v>
      </c>
      <c r="S81" s="23">
        <v>12990</v>
      </c>
      <c r="T81" s="23">
        <v>12989</v>
      </c>
      <c r="U81" s="23">
        <v>13175</v>
      </c>
      <c r="V81" s="23">
        <v>12527</v>
      </c>
      <c r="W81" s="23">
        <v>11447</v>
      </c>
      <c r="X81" s="23">
        <v>12174</v>
      </c>
      <c r="Y81" s="23">
        <v>12808</v>
      </c>
      <c r="Z81" s="23">
        <v>9912</v>
      </c>
      <c r="AA81" s="23">
        <v>8176</v>
      </c>
      <c r="AB81" s="23">
        <v>1071</v>
      </c>
      <c r="AC81" s="36">
        <v>-86.900684931506845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69</v>
      </c>
      <c r="B82" s="19" t="s">
        <v>19</v>
      </c>
      <c r="C82" s="21">
        <v>19107</v>
      </c>
      <c r="D82" s="21">
        <v>9521</v>
      </c>
      <c r="E82" s="21">
        <v>14269</v>
      </c>
      <c r="F82" s="21">
        <v>13310</v>
      </c>
      <c r="G82" s="21">
        <v>14095</v>
      </c>
      <c r="H82" s="21" t="s">
        <v>9</v>
      </c>
      <c r="I82" s="21">
        <v>18484</v>
      </c>
      <c r="J82" s="21">
        <v>23290</v>
      </c>
      <c r="K82" s="21">
        <v>22628</v>
      </c>
      <c r="L82" s="21">
        <v>23412</v>
      </c>
      <c r="M82" s="21">
        <v>21753</v>
      </c>
      <c r="N82" s="21">
        <v>21567</v>
      </c>
      <c r="O82" s="21">
        <v>22929</v>
      </c>
      <c r="P82" s="21">
        <v>18494</v>
      </c>
      <c r="Q82" s="21">
        <v>16209</v>
      </c>
      <c r="R82" s="21">
        <v>13657</v>
      </c>
      <c r="S82" s="21">
        <v>12859</v>
      </c>
      <c r="T82" s="21">
        <v>12892</v>
      </c>
      <c r="U82" s="21">
        <v>13078</v>
      </c>
      <c r="V82" s="21">
        <v>12406</v>
      </c>
      <c r="W82" s="21">
        <v>11319</v>
      </c>
      <c r="X82" s="21">
        <v>12058</v>
      </c>
      <c r="Y82" s="21">
        <v>12685</v>
      </c>
      <c r="Z82" s="21">
        <v>9777</v>
      </c>
      <c r="AA82" s="21">
        <v>8045</v>
      </c>
      <c r="AB82" s="21">
        <v>1050</v>
      </c>
      <c r="AC82" s="35">
        <v>-86.948415164698574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70</v>
      </c>
      <c r="B83" s="22" t="s">
        <v>19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>
        <v>659</v>
      </c>
      <c r="I83" s="23">
        <v>302</v>
      </c>
      <c r="J83" s="23">
        <v>443</v>
      </c>
      <c r="K83" s="23">
        <v>663</v>
      </c>
      <c r="L83" s="23">
        <v>761</v>
      </c>
      <c r="M83" s="23">
        <v>789</v>
      </c>
      <c r="N83" s="23">
        <v>796</v>
      </c>
      <c r="O83" s="23">
        <v>740</v>
      </c>
      <c r="P83" s="23">
        <v>902</v>
      </c>
      <c r="Q83" s="23">
        <v>678</v>
      </c>
      <c r="R83" s="23">
        <v>1727</v>
      </c>
      <c r="S83" s="23">
        <v>1299</v>
      </c>
      <c r="T83" s="23">
        <v>1806</v>
      </c>
      <c r="U83" s="23">
        <v>2281</v>
      </c>
      <c r="V83" s="23">
        <v>3568</v>
      </c>
      <c r="W83" s="23">
        <v>2076</v>
      </c>
      <c r="X83" s="23">
        <v>5484</v>
      </c>
      <c r="Y83" s="23">
        <v>5316</v>
      </c>
      <c r="Z83" s="23">
        <v>9171</v>
      </c>
      <c r="AA83" s="23">
        <v>9142</v>
      </c>
      <c r="AB83" s="23">
        <v>503</v>
      </c>
      <c r="AC83" s="36">
        <v>-94.497921680157518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70</v>
      </c>
      <c r="B84" s="19" t="s">
        <v>21</v>
      </c>
      <c r="C84" s="21">
        <v>3</v>
      </c>
      <c r="D84" s="21">
        <v>72</v>
      </c>
      <c r="E84" s="21">
        <v>534</v>
      </c>
      <c r="F84" s="21">
        <v>557</v>
      </c>
      <c r="G84" s="21">
        <v>1216</v>
      </c>
      <c r="H84" s="21">
        <v>979</v>
      </c>
      <c r="I84" s="21">
        <v>608</v>
      </c>
      <c r="J84" s="21">
        <v>677</v>
      </c>
      <c r="K84" s="21">
        <v>672</v>
      </c>
      <c r="L84" s="21">
        <v>571</v>
      </c>
      <c r="M84" s="21">
        <v>1054</v>
      </c>
      <c r="N84" s="21">
        <v>1611</v>
      </c>
      <c r="O84" s="21">
        <v>1457</v>
      </c>
      <c r="P84" s="21">
        <v>1209</v>
      </c>
      <c r="Q84" s="21">
        <v>919</v>
      </c>
      <c r="R84" s="21">
        <v>1798</v>
      </c>
      <c r="S84" s="21">
        <v>2309</v>
      </c>
      <c r="T84" s="21">
        <v>3302</v>
      </c>
      <c r="U84" s="21">
        <v>4290</v>
      </c>
      <c r="V84" s="21">
        <v>4023</v>
      </c>
      <c r="W84" s="21">
        <v>5326</v>
      </c>
      <c r="X84" s="21">
        <v>5329</v>
      </c>
      <c r="Y84" s="21">
        <v>5969</v>
      </c>
      <c r="Z84" s="21">
        <v>8236</v>
      </c>
      <c r="AA84" s="21">
        <v>9413</v>
      </c>
      <c r="AB84" s="21">
        <v>1101</v>
      </c>
      <c r="AC84" s="35">
        <v>-88.303410177414207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71</v>
      </c>
      <c r="B85" s="22" t="s">
        <v>23</v>
      </c>
      <c r="C85" s="23">
        <v>812654</v>
      </c>
      <c r="D85" s="23">
        <v>800810</v>
      </c>
      <c r="E85" s="23">
        <v>819254</v>
      </c>
      <c r="F85" s="23">
        <v>814889</v>
      </c>
      <c r="G85" s="23">
        <v>818482</v>
      </c>
      <c r="H85" s="23">
        <v>914635</v>
      </c>
      <c r="I85" s="23">
        <v>779150</v>
      </c>
      <c r="J85" s="23">
        <v>762471</v>
      </c>
      <c r="K85" s="23">
        <v>646778</v>
      </c>
      <c r="L85" s="23">
        <v>715209</v>
      </c>
      <c r="M85" s="23">
        <v>730232</v>
      </c>
      <c r="N85" s="23">
        <v>759899</v>
      </c>
      <c r="O85" s="23">
        <v>661792</v>
      </c>
      <c r="P85" s="23">
        <v>597655</v>
      </c>
      <c r="Q85" s="23">
        <v>537984</v>
      </c>
      <c r="R85" s="23">
        <v>605231</v>
      </c>
      <c r="S85" s="23">
        <v>642542</v>
      </c>
      <c r="T85" s="23">
        <v>734475</v>
      </c>
      <c r="U85" s="23">
        <v>711529</v>
      </c>
      <c r="V85" s="23">
        <v>670804</v>
      </c>
      <c r="W85" s="23">
        <v>647243</v>
      </c>
      <c r="X85" s="23">
        <v>545013</v>
      </c>
      <c r="Y85" s="23">
        <v>584871</v>
      </c>
      <c r="Z85" s="23">
        <v>613248</v>
      </c>
      <c r="AA85" s="23">
        <v>614638</v>
      </c>
      <c r="AB85" s="23">
        <v>95782</v>
      </c>
      <c r="AC85" s="36">
        <v>-84.416518340877076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71</v>
      </c>
      <c r="B86" s="19" t="s">
        <v>19</v>
      </c>
      <c r="C86" s="21">
        <v>784478</v>
      </c>
      <c r="D86" s="21">
        <v>770968</v>
      </c>
      <c r="E86" s="21">
        <v>785810</v>
      </c>
      <c r="F86" s="21">
        <v>778913</v>
      </c>
      <c r="G86" s="21">
        <v>783215</v>
      </c>
      <c r="H86" s="21">
        <v>881703</v>
      </c>
      <c r="I86" s="21">
        <v>749032</v>
      </c>
      <c r="J86" s="21">
        <v>732911</v>
      </c>
      <c r="K86" s="21">
        <v>616149</v>
      </c>
      <c r="L86" s="21">
        <v>685871</v>
      </c>
      <c r="M86" s="21">
        <v>702867</v>
      </c>
      <c r="N86" s="21">
        <v>730206</v>
      </c>
      <c r="O86" s="21">
        <v>636015</v>
      </c>
      <c r="P86" s="21">
        <v>573974</v>
      </c>
      <c r="Q86" s="21">
        <v>517842</v>
      </c>
      <c r="R86" s="21">
        <v>586012</v>
      </c>
      <c r="S86" s="21">
        <v>624970</v>
      </c>
      <c r="T86" s="21">
        <v>714938</v>
      </c>
      <c r="U86" s="21">
        <v>692730</v>
      </c>
      <c r="V86" s="21">
        <v>651794</v>
      </c>
      <c r="W86" s="21">
        <v>630119</v>
      </c>
      <c r="X86" s="21">
        <v>530334</v>
      </c>
      <c r="Y86" s="21">
        <v>569319</v>
      </c>
      <c r="Z86" s="21">
        <v>598077</v>
      </c>
      <c r="AA86" s="21">
        <v>597209</v>
      </c>
      <c r="AB86" s="21">
        <v>92131</v>
      </c>
      <c r="AC86" s="35">
        <v>-84.573072408486809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72</v>
      </c>
      <c r="B87" s="22" t="s">
        <v>23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>
        <v>154357</v>
      </c>
      <c r="I87" s="23">
        <v>118515</v>
      </c>
      <c r="J87" s="23">
        <v>106593</v>
      </c>
      <c r="K87" s="23">
        <v>94443</v>
      </c>
      <c r="L87" s="23">
        <v>96208</v>
      </c>
      <c r="M87" s="23">
        <v>91212</v>
      </c>
      <c r="N87" s="23">
        <v>101047</v>
      </c>
      <c r="O87" s="23">
        <v>117950</v>
      </c>
      <c r="P87" s="23">
        <v>95520</v>
      </c>
      <c r="Q87" s="23">
        <v>96106</v>
      </c>
      <c r="R87" s="23">
        <v>79270</v>
      </c>
      <c r="S87" s="23">
        <v>75036</v>
      </c>
      <c r="T87" s="23">
        <v>45769</v>
      </c>
      <c r="U87" s="23">
        <v>73594</v>
      </c>
      <c r="V87" s="23">
        <v>92148</v>
      </c>
      <c r="W87" s="23">
        <v>72041</v>
      </c>
      <c r="X87" s="23">
        <v>51380</v>
      </c>
      <c r="Y87" s="23">
        <v>62877</v>
      </c>
      <c r="Z87" s="23">
        <v>93324</v>
      </c>
      <c r="AA87" s="23">
        <v>110368</v>
      </c>
      <c r="AB87" s="23">
        <v>11016</v>
      </c>
      <c r="AC87" s="36">
        <v>-90.018846042331106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72</v>
      </c>
      <c r="B88" s="19" t="s">
        <v>19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>
        <v>154235</v>
      </c>
      <c r="I88" s="21">
        <v>118383</v>
      </c>
      <c r="J88" s="21">
        <v>106450</v>
      </c>
      <c r="K88" s="21">
        <v>94315</v>
      </c>
      <c r="L88" s="21">
        <v>96073</v>
      </c>
      <c r="M88" s="21">
        <v>91039</v>
      </c>
      <c r="N88" s="21">
        <v>100998</v>
      </c>
      <c r="O88" s="21">
        <v>117884</v>
      </c>
      <c r="P88" s="21">
        <v>95429</v>
      </c>
      <c r="Q88" s="21">
        <v>96075</v>
      </c>
      <c r="R88" s="21">
        <v>79228</v>
      </c>
      <c r="S88" s="21">
        <v>74971</v>
      </c>
      <c r="T88" s="21">
        <v>45711</v>
      </c>
      <c r="U88" s="21">
        <v>60807</v>
      </c>
      <c r="V88" s="21">
        <v>86241</v>
      </c>
      <c r="W88" s="21">
        <v>66149</v>
      </c>
      <c r="X88" s="21">
        <v>45050</v>
      </c>
      <c r="Y88" s="21">
        <v>57535</v>
      </c>
      <c r="Z88" s="21">
        <v>86709</v>
      </c>
      <c r="AA88" s="21">
        <v>101659</v>
      </c>
      <c r="AB88" s="21">
        <v>9379</v>
      </c>
      <c r="AC88" s="35">
        <v>-90.774058371614913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73</v>
      </c>
      <c r="B89" s="22" t="s">
        <v>12</v>
      </c>
      <c r="C89" s="23">
        <v>101</v>
      </c>
      <c r="D89" s="23">
        <v>153</v>
      </c>
      <c r="E89" s="23">
        <v>159</v>
      </c>
      <c r="F89" s="23">
        <v>189</v>
      </c>
      <c r="G89" s="23">
        <v>261</v>
      </c>
      <c r="H89" s="23">
        <v>193</v>
      </c>
      <c r="I89" s="23">
        <v>183</v>
      </c>
      <c r="J89" s="23">
        <v>131</v>
      </c>
      <c r="K89" s="23">
        <v>194</v>
      </c>
      <c r="L89" s="23">
        <v>157</v>
      </c>
      <c r="M89" s="23">
        <v>84</v>
      </c>
      <c r="N89" s="23">
        <v>87</v>
      </c>
      <c r="O89" s="23">
        <v>96</v>
      </c>
      <c r="P89" s="23">
        <v>77</v>
      </c>
      <c r="Q89" s="23">
        <v>81</v>
      </c>
      <c r="R89" s="23">
        <v>94</v>
      </c>
      <c r="S89" s="23">
        <v>101</v>
      </c>
      <c r="T89" s="23">
        <v>79</v>
      </c>
      <c r="U89" s="23">
        <v>42</v>
      </c>
      <c r="V89" s="23">
        <v>140</v>
      </c>
      <c r="W89" s="23">
        <v>113</v>
      </c>
      <c r="X89" s="23">
        <v>159</v>
      </c>
      <c r="Y89" s="23">
        <v>63</v>
      </c>
      <c r="Z89" s="23">
        <v>99</v>
      </c>
      <c r="AA89" s="23">
        <v>94</v>
      </c>
      <c r="AB89" s="23">
        <v>27</v>
      </c>
      <c r="AC89" s="36">
        <v>-71.276595744680847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74</v>
      </c>
      <c r="B90" s="19" t="s">
        <v>14</v>
      </c>
      <c r="C90" s="21">
        <v>996219</v>
      </c>
      <c r="D90" s="21">
        <v>1028673</v>
      </c>
      <c r="E90" s="21">
        <v>1113012</v>
      </c>
      <c r="F90" s="21">
        <v>975402</v>
      </c>
      <c r="G90" s="21">
        <v>957740</v>
      </c>
      <c r="H90" s="21">
        <v>1048813</v>
      </c>
      <c r="I90" s="21">
        <v>901536</v>
      </c>
      <c r="J90" s="21">
        <v>786947</v>
      </c>
      <c r="K90" s="21">
        <v>659593</v>
      </c>
      <c r="L90" s="21">
        <v>906106</v>
      </c>
      <c r="M90" s="21">
        <v>955245</v>
      </c>
      <c r="N90" s="21">
        <v>952687</v>
      </c>
      <c r="O90" s="21">
        <v>931079</v>
      </c>
      <c r="P90" s="21">
        <v>850034</v>
      </c>
      <c r="Q90" s="21">
        <v>825129</v>
      </c>
      <c r="R90" s="21">
        <v>893667</v>
      </c>
      <c r="S90" s="21">
        <v>824005</v>
      </c>
      <c r="T90" s="21">
        <v>929229</v>
      </c>
      <c r="U90" s="21">
        <v>893118</v>
      </c>
      <c r="V90" s="21">
        <v>810856</v>
      </c>
      <c r="W90" s="21">
        <v>773019</v>
      </c>
      <c r="X90" s="21">
        <v>745680</v>
      </c>
      <c r="Y90" s="21">
        <v>620376</v>
      </c>
      <c r="Z90" s="21">
        <v>566588</v>
      </c>
      <c r="AA90" s="21">
        <v>687566</v>
      </c>
      <c r="AB90" s="21">
        <v>144291</v>
      </c>
      <c r="AC90" s="35">
        <v>-79.014232815467892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75</v>
      </c>
      <c r="B91" s="22" t="s">
        <v>21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>
        <v>3848</v>
      </c>
      <c r="R91" s="23">
        <v>4154</v>
      </c>
      <c r="S91" s="23">
        <v>4414</v>
      </c>
      <c r="T91" s="23">
        <v>5117</v>
      </c>
      <c r="U91" s="23">
        <v>4988</v>
      </c>
      <c r="V91" s="23">
        <v>4812</v>
      </c>
      <c r="W91" s="23">
        <v>4813</v>
      </c>
      <c r="X91" s="23">
        <v>4441</v>
      </c>
      <c r="Y91" s="23">
        <v>4991</v>
      </c>
      <c r="Z91" s="23">
        <v>4750</v>
      </c>
      <c r="AA91" s="23">
        <v>3896</v>
      </c>
      <c r="AB91" s="23">
        <v>1072</v>
      </c>
      <c r="AC91" s="36">
        <v>-72.484599589322386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76</v>
      </c>
      <c r="B92" s="19" t="s">
        <v>14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>
        <v>274</v>
      </c>
      <c r="L92" s="21">
        <v>8</v>
      </c>
      <c r="M92" s="21">
        <v>374</v>
      </c>
      <c r="N92" s="21" t="s">
        <v>9</v>
      </c>
      <c r="O92" s="21">
        <v>64</v>
      </c>
      <c r="P92" s="21" t="s">
        <v>9</v>
      </c>
      <c r="Q92" s="21" t="s">
        <v>9</v>
      </c>
      <c r="R92" s="21" t="s">
        <v>9</v>
      </c>
      <c r="S92" s="21">
        <v>350</v>
      </c>
      <c r="T92" s="21">
        <v>216</v>
      </c>
      <c r="U92" s="21">
        <v>208</v>
      </c>
      <c r="V92" s="21">
        <v>170</v>
      </c>
      <c r="W92" s="21">
        <v>96</v>
      </c>
      <c r="X92" s="21">
        <v>354</v>
      </c>
      <c r="Y92" s="21" t="s">
        <v>9</v>
      </c>
      <c r="Z92" s="21" t="s">
        <v>9</v>
      </c>
      <c r="AA92" s="21" t="s">
        <v>9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76</v>
      </c>
      <c r="B93" s="22" t="s">
        <v>12</v>
      </c>
      <c r="C93" s="23" t="s">
        <v>9</v>
      </c>
      <c r="D93" s="23" t="s">
        <v>9</v>
      </c>
      <c r="E93" s="23" t="s">
        <v>9</v>
      </c>
      <c r="F93" s="23" t="s">
        <v>9</v>
      </c>
      <c r="G93" s="23">
        <v>393</v>
      </c>
      <c r="H93" s="23">
        <v>222</v>
      </c>
      <c r="I93" s="23">
        <v>304</v>
      </c>
      <c r="J93" s="23" t="s">
        <v>9</v>
      </c>
      <c r="K93" s="23">
        <v>307</v>
      </c>
      <c r="L93" s="23" t="s">
        <v>9</v>
      </c>
      <c r="M93" s="23">
        <v>404</v>
      </c>
      <c r="N93" s="23">
        <v>357</v>
      </c>
      <c r="O93" s="23">
        <v>94</v>
      </c>
      <c r="P93" s="23" t="s">
        <v>9</v>
      </c>
      <c r="Q93" s="23" t="s">
        <v>9</v>
      </c>
      <c r="R93" s="23" t="s">
        <v>9</v>
      </c>
      <c r="S93" s="23">
        <v>372</v>
      </c>
      <c r="T93" s="23">
        <v>242</v>
      </c>
      <c r="U93" s="23">
        <v>228</v>
      </c>
      <c r="V93" s="23">
        <v>166</v>
      </c>
      <c r="W93" s="23">
        <v>99</v>
      </c>
      <c r="X93" s="23">
        <v>356</v>
      </c>
      <c r="Y93" s="23" t="s">
        <v>9</v>
      </c>
      <c r="Z93" s="23" t="s">
        <v>9</v>
      </c>
      <c r="AA93" s="23" t="s">
        <v>9</v>
      </c>
      <c r="AB93" s="23" t="s">
        <v>9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76</v>
      </c>
      <c r="B94" s="19" t="s">
        <v>19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>
        <v>183</v>
      </c>
      <c r="L94" s="21">
        <v>3</v>
      </c>
      <c r="M94" s="21">
        <v>210</v>
      </c>
      <c r="N94" s="21" t="s">
        <v>9</v>
      </c>
      <c r="O94" s="21">
        <v>12</v>
      </c>
      <c r="P94" s="21" t="s">
        <v>9</v>
      </c>
      <c r="Q94" s="21" t="s">
        <v>9</v>
      </c>
      <c r="R94" s="21" t="s">
        <v>9</v>
      </c>
      <c r="S94" s="21">
        <v>194</v>
      </c>
      <c r="T94" s="21">
        <v>96</v>
      </c>
      <c r="U94" s="21">
        <v>93</v>
      </c>
      <c r="V94" s="21">
        <v>125</v>
      </c>
      <c r="W94" s="21">
        <v>74</v>
      </c>
      <c r="X94" s="21">
        <v>96</v>
      </c>
      <c r="Y94" s="21" t="s">
        <v>9</v>
      </c>
      <c r="Z94" s="21" t="s">
        <v>9</v>
      </c>
      <c r="AA94" s="21" t="s">
        <v>9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77</v>
      </c>
      <c r="B95" s="22" t="s">
        <v>14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 t="s">
        <v>9</v>
      </c>
      <c r="AA95" s="23" t="s">
        <v>9</v>
      </c>
      <c r="AB95" s="23">
        <v>67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78</v>
      </c>
      <c r="B96" s="19" t="s">
        <v>12</v>
      </c>
      <c r="C96" s="21">
        <v>2719</v>
      </c>
      <c r="D96" s="21">
        <v>2334</v>
      </c>
      <c r="E96" s="21">
        <v>2533</v>
      </c>
      <c r="F96" s="21">
        <v>2357</v>
      </c>
      <c r="G96" s="21">
        <v>2051</v>
      </c>
      <c r="H96" s="21">
        <v>2157</v>
      </c>
      <c r="I96" s="21">
        <v>2258</v>
      </c>
      <c r="J96" s="21">
        <v>2235</v>
      </c>
      <c r="K96" s="21">
        <v>1928</v>
      </c>
      <c r="L96" s="21">
        <v>2026</v>
      </c>
      <c r="M96" s="21">
        <v>2282</v>
      </c>
      <c r="N96" s="21">
        <v>2569</v>
      </c>
      <c r="O96" s="21">
        <v>1737</v>
      </c>
      <c r="P96" s="21">
        <v>2319</v>
      </c>
      <c r="Q96" s="21">
        <v>2873</v>
      </c>
      <c r="R96" s="21">
        <v>3889</v>
      </c>
      <c r="S96" s="21">
        <v>4466</v>
      </c>
      <c r="T96" s="21">
        <v>8158</v>
      </c>
      <c r="U96" s="21">
        <v>7217</v>
      </c>
      <c r="V96" s="21">
        <v>638</v>
      </c>
      <c r="W96" s="21">
        <v>3625</v>
      </c>
      <c r="X96" s="21">
        <v>1607</v>
      </c>
      <c r="Y96" s="21">
        <v>1022</v>
      </c>
      <c r="Z96" s="21">
        <v>1893</v>
      </c>
      <c r="AA96" s="21">
        <v>825</v>
      </c>
      <c r="AB96" s="21">
        <v>250</v>
      </c>
      <c r="AC96" s="35">
        <v>-69.696969696969688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79</v>
      </c>
      <c r="B97" s="22" t="s">
        <v>14</v>
      </c>
      <c r="C97" s="23" t="s">
        <v>9</v>
      </c>
      <c r="D97" s="23" t="s">
        <v>9</v>
      </c>
      <c r="E97" s="23" t="s">
        <v>9</v>
      </c>
      <c r="F97" s="23">
        <v>896600</v>
      </c>
      <c r="G97" s="23">
        <v>950900</v>
      </c>
      <c r="H97" s="23">
        <v>1102400</v>
      </c>
      <c r="I97" s="23">
        <v>1013400</v>
      </c>
      <c r="J97" s="23">
        <v>1001900</v>
      </c>
      <c r="K97" s="23">
        <v>563300</v>
      </c>
      <c r="L97" s="23">
        <v>746500</v>
      </c>
      <c r="M97" s="23">
        <v>810900</v>
      </c>
      <c r="N97" s="23">
        <v>874100</v>
      </c>
      <c r="O97" s="23">
        <v>846000</v>
      </c>
      <c r="P97" s="23">
        <v>816800</v>
      </c>
      <c r="Q97" s="23">
        <v>779600</v>
      </c>
      <c r="R97" s="23">
        <v>823575</v>
      </c>
      <c r="S97" s="23">
        <v>787220</v>
      </c>
      <c r="T97" s="23">
        <v>774426</v>
      </c>
      <c r="U97" s="23">
        <v>607877</v>
      </c>
      <c r="V97" s="23">
        <v>636432</v>
      </c>
      <c r="W97" s="23">
        <v>632959</v>
      </c>
      <c r="X97" s="23">
        <v>692529</v>
      </c>
      <c r="Y97" s="23">
        <v>813207</v>
      </c>
      <c r="Z97" s="23">
        <v>852192</v>
      </c>
      <c r="AA97" s="23">
        <v>660883</v>
      </c>
      <c r="AB97" s="23">
        <v>23341</v>
      </c>
      <c r="AC97" s="36">
        <v>-96.468209955468666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79</v>
      </c>
      <c r="B98" s="19" t="s">
        <v>21</v>
      </c>
      <c r="C98" s="21">
        <v>1691283</v>
      </c>
      <c r="D98" s="21">
        <v>2758483</v>
      </c>
      <c r="E98" s="21">
        <v>1624420</v>
      </c>
      <c r="F98" s="21">
        <v>1100579</v>
      </c>
      <c r="G98" s="21">
        <v>1174071</v>
      </c>
      <c r="H98" s="21">
        <v>1382417</v>
      </c>
      <c r="I98" s="21">
        <v>1336538</v>
      </c>
      <c r="J98" s="21">
        <v>1395020</v>
      </c>
      <c r="K98" s="21">
        <v>867160</v>
      </c>
      <c r="L98" s="21">
        <v>1126250</v>
      </c>
      <c r="M98" s="21">
        <v>1210848</v>
      </c>
      <c r="N98" s="21">
        <v>1311111</v>
      </c>
      <c r="O98" s="21">
        <v>1324336</v>
      </c>
      <c r="P98" s="21">
        <v>1324797</v>
      </c>
      <c r="Q98" s="21">
        <v>1204490</v>
      </c>
      <c r="R98" s="21">
        <v>1316618</v>
      </c>
      <c r="S98" s="21">
        <v>1283687</v>
      </c>
      <c r="T98" s="21">
        <v>1254602</v>
      </c>
      <c r="U98" s="21">
        <v>1057033</v>
      </c>
      <c r="V98" s="21">
        <v>1078766</v>
      </c>
      <c r="W98" s="21">
        <v>1049272</v>
      </c>
      <c r="X98" s="21">
        <v>1092329</v>
      </c>
      <c r="Y98" s="21">
        <v>1230010</v>
      </c>
      <c r="Z98" s="21">
        <v>1287773</v>
      </c>
      <c r="AA98" s="21">
        <v>1078836</v>
      </c>
      <c r="AB98" s="21">
        <v>50320</v>
      </c>
      <c r="AC98" s="35">
        <v>-95.335713676592178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80</v>
      </c>
      <c r="B99" s="22" t="s">
        <v>57</v>
      </c>
      <c r="C99" s="23">
        <v>48875</v>
      </c>
      <c r="D99" s="23">
        <v>58261</v>
      </c>
      <c r="E99" s="23">
        <v>64380</v>
      </c>
      <c r="F99" s="23">
        <v>70422</v>
      </c>
      <c r="G99" s="23">
        <v>76051</v>
      </c>
      <c r="H99" s="23">
        <v>94347</v>
      </c>
      <c r="I99" s="23">
        <v>82831</v>
      </c>
      <c r="J99" s="23">
        <v>71331</v>
      </c>
      <c r="K99" s="23">
        <v>65578</v>
      </c>
      <c r="L99" s="23">
        <v>88545</v>
      </c>
      <c r="M99" s="23">
        <v>112127</v>
      </c>
      <c r="N99" s="23">
        <v>102168</v>
      </c>
      <c r="O99" s="23">
        <v>94894</v>
      </c>
      <c r="P99" s="23">
        <v>75261</v>
      </c>
      <c r="Q99" s="23">
        <v>71124</v>
      </c>
      <c r="R99" s="23">
        <v>76862</v>
      </c>
      <c r="S99" s="23">
        <v>69724</v>
      </c>
      <c r="T99" s="23">
        <v>77093</v>
      </c>
      <c r="U99" s="23">
        <v>77516</v>
      </c>
      <c r="V99" s="23">
        <v>68742</v>
      </c>
      <c r="W99" s="23">
        <v>64705</v>
      </c>
      <c r="X99" s="23">
        <v>55100</v>
      </c>
      <c r="Y99" s="23">
        <v>66234</v>
      </c>
      <c r="Z99" s="23">
        <v>66239</v>
      </c>
      <c r="AA99" s="23">
        <v>67131</v>
      </c>
      <c r="AB99" s="23">
        <v>11369</v>
      </c>
      <c r="AC99" s="36">
        <v>-83.064456063517596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80</v>
      </c>
      <c r="B100" s="19" t="s">
        <v>35</v>
      </c>
      <c r="C100" s="21">
        <v>47255</v>
      </c>
      <c r="D100" s="21">
        <v>56047</v>
      </c>
      <c r="E100" s="21">
        <v>62136</v>
      </c>
      <c r="F100" s="21">
        <v>68141</v>
      </c>
      <c r="G100" s="21">
        <v>73951</v>
      </c>
      <c r="H100" s="21">
        <v>91498</v>
      </c>
      <c r="I100" s="21">
        <v>81610</v>
      </c>
      <c r="J100" s="21">
        <v>70715</v>
      </c>
      <c r="K100" s="21">
        <v>64860</v>
      </c>
      <c r="L100" s="21">
        <v>87896</v>
      </c>
      <c r="M100" s="21">
        <v>111416</v>
      </c>
      <c r="N100" s="21">
        <v>101291</v>
      </c>
      <c r="O100" s="21">
        <v>93912</v>
      </c>
      <c r="P100" s="21">
        <v>74520</v>
      </c>
      <c r="Q100" s="21">
        <v>70422</v>
      </c>
      <c r="R100" s="21">
        <v>76317</v>
      </c>
      <c r="S100" s="21">
        <v>69154</v>
      </c>
      <c r="T100" s="21">
        <v>76180</v>
      </c>
      <c r="U100" s="21">
        <v>76586</v>
      </c>
      <c r="V100" s="21">
        <v>67770</v>
      </c>
      <c r="W100" s="21">
        <v>63612</v>
      </c>
      <c r="X100" s="21">
        <v>53513</v>
      </c>
      <c r="Y100" s="21">
        <v>63793</v>
      </c>
      <c r="Z100" s="21">
        <v>63981</v>
      </c>
      <c r="AA100" s="21">
        <v>64589</v>
      </c>
      <c r="AB100" s="21">
        <v>10981</v>
      </c>
      <c r="AC100" s="35">
        <v>-82.998653021412309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81</v>
      </c>
      <c r="B101" s="22" t="s">
        <v>12</v>
      </c>
      <c r="C101" s="23">
        <v>2410</v>
      </c>
      <c r="D101" s="23">
        <v>2567</v>
      </c>
      <c r="E101" s="23">
        <v>2469</v>
      </c>
      <c r="F101" s="23">
        <v>2259</v>
      </c>
      <c r="G101" s="23">
        <v>2506</v>
      </c>
      <c r="H101" s="23">
        <v>2593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>
        <v>6096</v>
      </c>
      <c r="P101" s="23">
        <v>6732</v>
      </c>
      <c r="Q101" s="23">
        <v>7048</v>
      </c>
      <c r="R101" s="23">
        <v>5580</v>
      </c>
      <c r="S101" s="23">
        <v>6902</v>
      </c>
      <c r="T101" s="23">
        <v>10343</v>
      </c>
      <c r="U101" s="23">
        <v>12363</v>
      </c>
      <c r="V101" s="23">
        <v>13340</v>
      </c>
      <c r="W101" s="23">
        <v>16547</v>
      </c>
      <c r="X101" s="23">
        <v>22371</v>
      </c>
      <c r="Y101" s="23">
        <v>22397</v>
      </c>
      <c r="Z101" s="23">
        <v>19137</v>
      </c>
      <c r="AA101" s="23">
        <v>18512</v>
      </c>
      <c r="AB101" s="23">
        <v>5578</v>
      </c>
      <c r="AC101" s="36">
        <v>-69.868193604148658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81</v>
      </c>
      <c r="B102" s="19" t="s">
        <v>57</v>
      </c>
      <c r="C102" s="21" t="s">
        <v>9</v>
      </c>
      <c r="D102" s="21">
        <v>5439</v>
      </c>
      <c r="E102" s="21">
        <v>6009</v>
      </c>
      <c r="F102" s="21">
        <v>4918</v>
      </c>
      <c r="G102" s="21">
        <v>5555</v>
      </c>
      <c r="H102" s="21">
        <v>5459</v>
      </c>
      <c r="I102" s="21">
        <v>6734</v>
      </c>
      <c r="J102" s="21">
        <v>7048</v>
      </c>
      <c r="K102" s="21">
        <v>9013</v>
      </c>
      <c r="L102" s="21">
        <v>10520</v>
      </c>
      <c r="M102" s="21">
        <v>13855</v>
      </c>
      <c r="N102" s="21">
        <v>12704</v>
      </c>
      <c r="O102" s="21">
        <v>10797</v>
      </c>
      <c r="P102" s="21">
        <v>11205</v>
      </c>
      <c r="Q102" s="21">
        <v>12459</v>
      </c>
      <c r="R102" s="21">
        <v>9843</v>
      </c>
      <c r="S102" s="21">
        <v>12689</v>
      </c>
      <c r="T102" s="21">
        <v>21787</v>
      </c>
      <c r="U102" s="21">
        <v>31111</v>
      </c>
      <c r="V102" s="21">
        <v>41195</v>
      </c>
      <c r="W102" s="21">
        <v>47384</v>
      </c>
      <c r="X102" s="21">
        <v>53355</v>
      </c>
      <c r="Y102" s="21">
        <v>57372</v>
      </c>
      <c r="Z102" s="21">
        <v>47312</v>
      </c>
      <c r="AA102" s="21">
        <v>41541</v>
      </c>
      <c r="AB102" s="21">
        <v>10786</v>
      </c>
      <c r="AC102" s="35">
        <v>-74.035290435954835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81</v>
      </c>
      <c r="B103" s="22" t="s">
        <v>35</v>
      </c>
      <c r="C103" s="23" t="s">
        <v>9</v>
      </c>
      <c r="D103" s="23">
        <v>4777</v>
      </c>
      <c r="E103" s="23">
        <v>5222</v>
      </c>
      <c r="F103" s="23">
        <v>4245</v>
      </c>
      <c r="G103" s="23">
        <v>4734</v>
      </c>
      <c r="H103" s="23">
        <v>4607</v>
      </c>
      <c r="I103" s="23">
        <v>6155</v>
      </c>
      <c r="J103" s="23">
        <v>6219</v>
      </c>
      <c r="K103" s="23">
        <v>8131</v>
      </c>
      <c r="L103" s="23">
        <v>9398</v>
      </c>
      <c r="M103" s="23">
        <v>12867</v>
      </c>
      <c r="N103" s="23">
        <v>11743</v>
      </c>
      <c r="O103" s="23">
        <v>9769</v>
      </c>
      <c r="P103" s="23">
        <v>10293</v>
      </c>
      <c r="Q103" s="23">
        <v>11189</v>
      </c>
      <c r="R103" s="23">
        <v>8371</v>
      </c>
      <c r="S103" s="23">
        <v>10771</v>
      </c>
      <c r="T103" s="23">
        <v>19445</v>
      </c>
      <c r="U103" s="23">
        <v>26679</v>
      </c>
      <c r="V103" s="23">
        <v>30542</v>
      </c>
      <c r="W103" s="23">
        <v>38543</v>
      </c>
      <c r="X103" s="23">
        <v>49144</v>
      </c>
      <c r="Y103" s="23">
        <v>52500</v>
      </c>
      <c r="Z103" s="23">
        <v>42439</v>
      </c>
      <c r="AA103" s="23">
        <v>36856</v>
      </c>
      <c r="AB103" s="23">
        <v>9879</v>
      </c>
      <c r="AC103" s="36">
        <v>-73.195680486216617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82</v>
      </c>
      <c r="B104" s="19" t="s">
        <v>12</v>
      </c>
      <c r="C104" s="21">
        <v>76042</v>
      </c>
      <c r="D104" s="21">
        <v>99018</v>
      </c>
      <c r="E104" s="21">
        <v>99729</v>
      </c>
      <c r="F104" s="21">
        <v>89565</v>
      </c>
      <c r="G104" s="21">
        <v>79373</v>
      </c>
      <c r="H104" s="21">
        <v>98159</v>
      </c>
      <c r="I104" s="21">
        <v>80634</v>
      </c>
      <c r="J104" s="21">
        <v>59709</v>
      </c>
      <c r="K104" s="21">
        <v>77996</v>
      </c>
      <c r="L104" s="21">
        <v>96851</v>
      </c>
      <c r="M104" s="21">
        <v>103082</v>
      </c>
      <c r="N104" s="21">
        <v>119292</v>
      </c>
      <c r="O104" s="21">
        <v>145538</v>
      </c>
      <c r="P104" s="21">
        <v>145352</v>
      </c>
      <c r="Q104" s="21">
        <v>124756</v>
      </c>
      <c r="R104" s="21">
        <v>168019</v>
      </c>
      <c r="S104" s="21">
        <v>193525</v>
      </c>
      <c r="T104" s="21">
        <v>220015</v>
      </c>
      <c r="U104" s="21">
        <v>220283</v>
      </c>
      <c r="V104" s="21">
        <v>219516</v>
      </c>
      <c r="W104" s="21">
        <v>207415</v>
      </c>
      <c r="X104" s="21">
        <v>208847</v>
      </c>
      <c r="Y104" s="21">
        <v>222527</v>
      </c>
      <c r="Z104" s="21">
        <v>236236</v>
      </c>
      <c r="AA104" s="21">
        <v>238903</v>
      </c>
      <c r="AB104" s="21">
        <v>48191</v>
      </c>
      <c r="AC104" s="35">
        <v>-79.82821479847469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83</v>
      </c>
      <c r="B105" s="22" t="s">
        <v>8</v>
      </c>
      <c r="C105" s="23">
        <v>502649</v>
      </c>
      <c r="D105" s="23">
        <v>638287</v>
      </c>
      <c r="E105" s="23">
        <v>661214</v>
      </c>
      <c r="F105" s="23">
        <v>465873</v>
      </c>
      <c r="G105" s="23">
        <v>611411</v>
      </c>
      <c r="H105" s="23">
        <v>710769</v>
      </c>
      <c r="I105" s="23">
        <v>690652</v>
      </c>
      <c r="J105" s="23">
        <v>679607</v>
      </c>
      <c r="K105" s="23">
        <v>502997</v>
      </c>
      <c r="L105" s="23">
        <v>652854</v>
      </c>
      <c r="M105" s="23">
        <v>511007</v>
      </c>
      <c r="N105" s="23">
        <v>432989</v>
      </c>
      <c r="O105" s="23">
        <v>517356</v>
      </c>
      <c r="P105" s="23">
        <v>559888</v>
      </c>
      <c r="Q105" s="23">
        <v>488320</v>
      </c>
      <c r="R105" s="23">
        <v>416151</v>
      </c>
      <c r="S105" s="23">
        <v>423113</v>
      </c>
      <c r="T105" s="23">
        <v>463486</v>
      </c>
      <c r="U105" s="23">
        <v>497399</v>
      </c>
      <c r="V105" s="23">
        <v>505175</v>
      </c>
      <c r="W105" s="23">
        <v>549705</v>
      </c>
      <c r="X105" s="23">
        <v>545392</v>
      </c>
      <c r="Y105" s="23">
        <v>573310</v>
      </c>
      <c r="Z105" s="23">
        <v>530573</v>
      </c>
      <c r="AA105" s="23">
        <v>519623</v>
      </c>
      <c r="AB105" s="23">
        <v>92228</v>
      </c>
      <c r="AC105" s="36">
        <v>-82.250978112978061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84</v>
      </c>
      <c r="B106" s="19" t="s">
        <v>8</v>
      </c>
      <c r="C106" s="21">
        <v>6035</v>
      </c>
      <c r="D106" s="21">
        <v>6247</v>
      </c>
      <c r="E106" s="21">
        <v>4565</v>
      </c>
      <c r="F106" s="21">
        <v>7416</v>
      </c>
      <c r="G106" s="21">
        <v>8668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>
        <v>5647</v>
      </c>
      <c r="R106" s="21">
        <v>5592</v>
      </c>
      <c r="S106" s="21">
        <v>4937</v>
      </c>
      <c r="T106" s="21">
        <v>5143</v>
      </c>
      <c r="U106" s="21">
        <v>5809</v>
      </c>
      <c r="V106" s="21">
        <v>7649</v>
      </c>
      <c r="W106" s="21">
        <v>8393</v>
      </c>
      <c r="X106" s="21">
        <v>10395</v>
      </c>
      <c r="Y106" s="21">
        <v>13370</v>
      </c>
      <c r="Z106" s="21">
        <v>7631</v>
      </c>
      <c r="AA106" s="21">
        <v>5736</v>
      </c>
      <c r="AB106" s="21">
        <v>232</v>
      </c>
      <c r="AC106" s="35">
        <v>-95.955369595536965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85</v>
      </c>
      <c r="B107" s="22" t="s">
        <v>14</v>
      </c>
      <c r="C107" s="23">
        <v>15835</v>
      </c>
      <c r="D107" s="23">
        <v>18514</v>
      </c>
      <c r="E107" s="23">
        <v>16252</v>
      </c>
      <c r="F107" s="23">
        <v>13760</v>
      </c>
      <c r="G107" s="23">
        <v>18217</v>
      </c>
      <c r="H107" s="23">
        <v>18127</v>
      </c>
      <c r="I107" s="23">
        <v>7108</v>
      </c>
      <c r="J107" s="23">
        <v>4123</v>
      </c>
      <c r="K107" s="23">
        <v>4764</v>
      </c>
      <c r="L107" s="23">
        <v>6203</v>
      </c>
      <c r="M107" s="23">
        <v>8329</v>
      </c>
      <c r="N107" s="23">
        <v>9424</v>
      </c>
      <c r="O107" s="23">
        <v>10676</v>
      </c>
      <c r="P107" s="23">
        <v>14506</v>
      </c>
      <c r="Q107" s="23">
        <v>9768</v>
      </c>
      <c r="R107" s="23">
        <v>13165</v>
      </c>
      <c r="S107" s="23">
        <v>13444</v>
      </c>
      <c r="T107" s="23">
        <v>16011</v>
      </c>
      <c r="U107" s="23">
        <v>13516</v>
      </c>
      <c r="V107" s="23">
        <v>13042</v>
      </c>
      <c r="W107" s="23">
        <v>9985</v>
      </c>
      <c r="X107" s="23">
        <v>11891</v>
      </c>
      <c r="Y107" s="23">
        <v>17067</v>
      </c>
      <c r="Z107" s="23">
        <v>19568</v>
      </c>
      <c r="AA107" s="23">
        <v>26063</v>
      </c>
      <c r="AB107" s="23">
        <v>3538</v>
      </c>
      <c r="AC107" s="36">
        <v>-86.425200475770254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85</v>
      </c>
      <c r="B108" s="19" t="s">
        <v>21</v>
      </c>
      <c r="C108" s="21">
        <v>16304</v>
      </c>
      <c r="D108" s="21">
        <v>18878</v>
      </c>
      <c r="E108" s="21">
        <v>17081</v>
      </c>
      <c r="F108" s="21">
        <v>13931</v>
      </c>
      <c r="G108" s="21">
        <v>19412</v>
      </c>
      <c r="H108" s="21">
        <v>19875</v>
      </c>
      <c r="I108" s="21">
        <v>7111</v>
      </c>
      <c r="J108" s="21">
        <v>4123</v>
      </c>
      <c r="K108" s="21" t="s">
        <v>9</v>
      </c>
      <c r="L108" s="21">
        <v>6203</v>
      </c>
      <c r="M108" s="21">
        <v>8329</v>
      </c>
      <c r="N108" s="21">
        <v>9424</v>
      </c>
      <c r="O108" s="21">
        <v>10926</v>
      </c>
      <c r="P108" s="21">
        <v>14735</v>
      </c>
      <c r="Q108" s="21">
        <v>10031</v>
      </c>
      <c r="R108" s="21">
        <v>13866</v>
      </c>
      <c r="S108" s="21">
        <v>14112</v>
      </c>
      <c r="T108" s="21">
        <v>16481</v>
      </c>
      <c r="U108" s="21">
        <v>14167</v>
      </c>
      <c r="V108" s="21">
        <v>13344</v>
      </c>
      <c r="W108" s="21">
        <v>10152</v>
      </c>
      <c r="X108" s="21">
        <v>12186</v>
      </c>
      <c r="Y108" s="21">
        <v>17866</v>
      </c>
      <c r="Z108" s="21">
        <v>20106</v>
      </c>
      <c r="AA108" s="21">
        <v>27645</v>
      </c>
      <c r="AB108" s="21">
        <v>3739</v>
      </c>
      <c r="AC108" s="35">
        <v>-86.474950262253572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86</v>
      </c>
      <c r="B109" s="22" t="s">
        <v>12</v>
      </c>
      <c r="C109" s="23" t="s">
        <v>9</v>
      </c>
      <c r="D109" s="23">
        <v>1278909</v>
      </c>
      <c r="E109" s="23">
        <v>1251642</v>
      </c>
      <c r="F109" s="23">
        <v>1106174</v>
      </c>
      <c r="G109" s="23">
        <v>872079</v>
      </c>
      <c r="H109" s="23">
        <v>837193</v>
      </c>
      <c r="I109" s="23">
        <v>738024</v>
      </c>
      <c r="J109" s="23">
        <v>849967</v>
      </c>
      <c r="K109" s="23">
        <v>611536</v>
      </c>
      <c r="L109" s="23">
        <v>308901</v>
      </c>
      <c r="M109" s="23">
        <v>281278</v>
      </c>
      <c r="N109" s="23">
        <v>323451</v>
      </c>
      <c r="O109" s="23">
        <v>320681</v>
      </c>
      <c r="P109" s="23">
        <v>283819</v>
      </c>
      <c r="Q109" s="23">
        <v>320591</v>
      </c>
      <c r="R109" s="23">
        <v>340210</v>
      </c>
      <c r="S109" s="23">
        <v>314239</v>
      </c>
      <c r="T109" s="23">
        <v>353547</v>
      </c>
      <c r="U109" s="23">
        <v>454465</v>
      </c>
      <c r="V109" s="23">
        <v>423202</v>
      </c>
      <c r="W109" s="23">
        <v>421917</v>
      </c>
      <c r="X109" s="23">
        <v>403879</v>
      </c>
      <c r="Y109" s="23">
        <v>385971</v>
      </c>
      <c r="Z109" s="23">
        <v>384004</v>
      </c>
      <c r="AA109" s="23">
        <v>372979</v>
      </c>
      <c r="AB109" s="23">
        <v>83839</v>
      </c>
      <c r="AC109" s="36">
        <v>-77.521790771062172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86</v>
      </c>
      <c r="B110" s="19" t="s">
        <v>57</v>
      </c>
      <c r="C110" s="21">
        <v>1632953</v>
      </c>
      <c r="D110" s="21">
        <v>2173964</v>
      </c>
      <c r="E110" s="21">
        <v>2169234</v>
      </c>
      <c r="F110" s="21">
        <v>2017742</v>
      </c>
      <c r="G110" s="21">
        <v>1875139</v>
      </c>
      <c r="H110" s="21">
        <v>1617442</v>
      </c>
      <c r="I110" s="21">
        <v>1543477</v>
      </c>
      <c r="J110" s="21">
        <v>1815520</v>
      </c>
      <c r="K110" s="21">
        <v>1603479</v>
      </c>
      <c r="L110" s="21">
        <v>1656214</v>
      </c>
      <c r="M110" s="21">
        <v>1657688</v>
      </c>
      <c r="N110" s="21">
        <v>1648220</v>
      </c>
      <c r="O110" s="21">
        <v>1474014</v>
      </c>
      <c r="P110" s="21">
        <v>1307729</v>
      </c>
      <c r="Q110" s="21">
        <v>1298068</v>
      </c>
      <c r="R110" s="21">
        <v>1363444</v>
      </c>
      <c r="S110" s="21">
        <v>1410677</v>
      </c>
      <c r="T110" s="21">
        <v>1449115</v>
      </c>
      <c r="U110" s="21">
        <v>1432051</v>
      </c>
      <c r="V110" s="21">
        <v>1309943</v>
      </c>
      <c r="W110" s="21">
        <v>1109546</v>
      </c>
      <c r="X110" s="21">
        <v>922089</v>
      </c>
      <c r="Y110" s="21">
        <v>933026</v>
      </c>
      <c r="Z110" s="21">
        <v>1026369</v>
      </c>
      <c r="AA110" s="21">
        <v>1133118</v>
      </c>
      <c r="AB110" s="21">
        <v>192130</v>
      </c>
      <c r="AC110" s="35">
        <v>-83.044131326128436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86</v>
      </c>
      <c r="B111" s="22" t="s">
        <v>35</v>
      </c>
      <c r="C111" s="23">
        <v>1612701</v>
      </c>
      <c r="D111" s="23">
        <v>2145805</v>
      </c>
      <c r="E111" s="23">
        <v>2137958</v>
      </c>
      <c r="F111" s="23">
        <v>1987254</v>
      </c>
      <c r="G111" s="23">
        <v>1843998</v>
      </c>
      <c r="H111" s="23">
        <v>1584344</v>
      </c>
      <c r="I111" s="23">
        <v>1511184</v>
      </c>
      <c r="J111" s="23">
        <v>1773942</v>
      </c>
      <c r="K111" s="23">
        <v>1560950</v>
      </c>
      <c r="L111" s="23">
        <v>1614928</v>
      </c>
      <c r="M111" s="23">
        <v>1617388</v>
      </c>
      <c r="N111" s="23">
        <v>1602025</v>
      </c>
      <c r="O111" s="23">
        <v>1414807</v>
      </c>
      <c r="P111" s="23">
        <v>1247846</v>
      </c>
      <c r="Q111" s="23">
        <v>1238474</v>
      </c>
      <c r="R111" s="23">
        <v>1304394</v>
      </c>
      <c r="S111" s="23">
        <v>1345981</v>
      </c>
      <c r="T111" s="23">
        <v>1380879</v>
      </c>
      <c r="U111" s="23">
        <v>1361430</v>
      </c>
      <c r="V111" s="23">
        <v>1236817</v>
      </c>
      <c r="W111" s="23">
        <v>1050553</v>
      </c>
      <c r="X111" s="23">
        <v>866293</v>
      </c>
      <c r="Y111" s="23">
        <v>870168</v>
      </c>
      <c r="Z111" s="23">
        <v>952904</v>
      </c>
      <c r="AA111" s="23">
        <v>1048683</v>
      </c>
      <c r="AB111" s="23">
        <v>179854</v>
      </c>
      <c r="AC111" s="36">
        <v>-82.849536037105594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86</v>
      </c>
      <c r="B112" s="19" t="s">
        <v>8</v>
      </c>
      <c r="C112" s="21">
        <v>897427</v>
      </c>
      <c r="D112" s="21">
        <v>1289959</v>
      </c>
      <c r="E112" s="21">
        <v>1264987</v>
      </c>
      <c r="F112" s="21">
        <v>1110356</v>
      </c>
      <c r="G112" s="21">
        <v>877275</v>
      </c>
      <c r="H112" s="21">
        <v>843636</v>
      </c>
      <c r="I112" s="21">
        <v>752372</v>
      </c>
      <c r="J112" s="21">
        <v>887786</v>
      </c>
      <c r="K112" s="21">
        <v>622001</v>
      </c>
      <c r="L112" s="21">
        <v>359404</v>
      </c>
      <c r="M112" s="21">
        <v>315550</v>
      </c>
      <c r="N112" s="21">
        <v>363388</v>
      </c>
      <c r="O112" s="21">
        <v>373414</v>
      </c>
      <c r="P112" s="21">
        <v>318699</v>
      </c>
      <c r="Q112" s="21">
        <v>349710</v>
      </c>
      <c r="R112" s="21">
        <v>359855</v>
      </c>
      <c r="S112" s="21">
        <v>326895</v>
      </c>
      <c r="T112" s="21">
        <v>365304</v>
      </c>
      <c r="U112" s="21">
        <v>459700</v>
      </c>
      <c r="V112" s="21">
        <v>432834</v>
      </c>
      <c r="W112" s="21">
        <v>449752</v>
      </c>
      <c r="X112" s="21">
        <v>426667</v>
      </c>
      <c r="Y112" s="21">
        <v>417466</v>
      </c>
      <c r="Z112" s="21">
        <v>398796</v>
      </c>
      <c r="AA112" s="21">
        <v>385424</v>
      </c>
      <c r="AB112" s="21">
        <v>84264</v>
      </c>
      <c r="AC112" s="35">
        <v>-78.137324089833527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87</v>
      </c>
      <c r="B113" s="22" t="s">
        <v>14</v>
      </c>
      <c r="C113" s="23">
        <v>23673</v>
      </c>
      <c r="D113" s="23">
        <v>22280</v>
      </c>
      <c r="E113" s="23">
        <v>15775</v>
      </c>
      <c r="F113" s="23">
        <v>10781</v>
      </c>
      <c r="G113" s="23">
        <v>8411</v>
      </c>
      <c r="H113" s="23">
        <v>7779</v>
      </c>
      <c r="I113" s="23">
        <v>5446</v>
      </c>
      <c r="J113" s="23">
        <v>4664</v>
      </c>
      <c r="K113" s="23">
        <v>4182</v>
      </c>
      <c r="L113" s="23">
        <v>4430</v>
      </c>
      <c r="M113" s="23">
        <v>4304</v>
      </c>
      <c r="N113" s="23">
        <v>3755</v>
      </c>
      <c r="O113" s="23">
        <v>3049</v>
      </c>
      <c r="P113" s="23">
        <v>2846</v>
      </c>
      <c r="Q113" s="23">
        <v>2511</v>
      </c>
      <c r="R113" s="23">
        <v>1950</v>
      </c>
      <c r="S113" s="23">
        <v>2027</v>
      </c>
      <c r="T113" s="23">
        <v>2092</v>
      </c>
      <c r="U113" s="23">
        <v>2177</v>
      </c>
      <c r="V113" s="23">
        <v>2022</v>
      </c>
      <c r="W113" s="23">
        <v>2163</v>
      </c>
      <c r="X113" s="23">
        <v>1841</v>
      </c>
      <c r="Y113" s="23">
        <v>1849</v>
      </c>
      <c r="Z113" s="23">
        <v>1587</v>
      </c>
      <c r="AA113" s="23">
        <v>1713</v>
      </c>
      <c r="AB113" s="23">
        <v>406</v>
      </c>
      <c r="AC113" s="36">
        <v>-76.298890834792758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88</v>
      </c>
      <c r="B114" s="19" t="s">
        <v>12</v>
      </c>
      <c r="C114" s="21">
        <v>6669</v>
      </c>
      <c r="D114" s="21">
        <v>8119</v>
      </c>
      <c r="E114" s="21">
        <v>7603</v>
      </c>
      <c r="F114" s="21">
        <v>8061</v>
      </c>
      <c r="G114" s="21">
        <v>8439</v>
      </c>
      <c r="H114" s="21">
        <v>7445</v>
      </c>
      <c r="I114" s="21">
        <v>5044</v>
      </c>
      <c r="J114" s="21">
        <v>4419</v>
      </c>
      <c r="K114" s="21">
        <v>5287</v>
      </c>
      <c r="L114" s="21">
        <v>6296</v>
      </c>
      <c r="M114" s="21">
        <v>6677</v>
      </c>
      <c r="N114" s="21">
        <v>10255</v>
      </c>
      <c r="O114" s="21">
        <v>12291</v>
      </c>
      <c r="P114" s="21">
        <v>13233</v>
      </c>
      <c r="Q114" s="21">
        <v>12506</v>
      </c>
      <c r="R114" s="21">
        <v>18779</v>
      </c>
      <c r="S114" s="21">
        <v>12480</v>
      </c>
      <c r="T114" s="21">
        <v>14823</v>
      </c>
      <c r="U114" s="21">
        <v>14866</v>
      </c>
      <c r="V114" s="21">
        <v>16750</v>
      </c>
      <c r="W114" s="21">
        <v>7468</v>
      </c>
      <c r="X114" s="21">
        <v>6832</v>
      </c>
      <c r="Y114" s="21">
        <v>7509</v>
      </c>
      <c r="Z114" s="21">
        <v>9770</v>
      </c>
      <c r="AA114" s="21">
        <v>11794</v>
      </c>
      <c r="AB114" s="21">
        <v>2138</v>
      </c>
      <c r="AC114" s="35">
        <v>-81.872138375445147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88</v>
      </c>
      <c r="B115" s="22" t="s">
        <v>8</v>
      </c>
      <c r="C115" s="23">
        <v>6669</v>
      </c>
      <c r="D115" s="23">
        <v>8119</v>
      </c>
      <c r="E115" s="23">
        <v>7603</v>
      </c>
      <c r="F115" s="23">
        <v>8293</v>
      </c>
      <c r="G115" s="23">
        <v>8682</v>
      </c>
      <c r="H115" s="23">
        <v>7660</v>
      </c>
      <c r="I115" s="23">
        <v>5189</v>
      </c>
      <c r="J115" s="23">
        <v>6232</v>
      </c>
      <c r="K115" s="23">
        <v>7457</v>
      </c>
      <c r="L115" s="23">
        <v>8881</v>
      </c>
      <c r="M115" s="23">
        <v>9418</v>
      </c>
      <c r="N115" s="23">
        <v>10551</v>
      </c>
      <c r="O115" s="23">
        <v>12827</v>
      </c>
      <c r="P115" s="23">
        <v>13810</v>
      </c>
      <c r="Q115" s="23">
        <v>13052</v>
      </c>
      <c r="R115" s="23">
        <v>19052</v>
      </c>
      <c r="S115" s="23">
        <v>12829</v>
      </c>
      <c r="T115" s="23">
        <v>15321</v>
      </c>
      <c r="U115" s="23">
        <v>15279</v>
      </c>
      <c r="V115" s="23">
        <v>17039</v>
      </c>
      <c r="W115" s="23">
        <v>7620</v>
      </c>
      <c r="X115" s="23">
        <v>7545</v>
      </c>
      <c r="Y115" s="23">
        <v>8458</v>
      </c>
      <c r="Z115" s="23">
        <v>11076</v>
      </c>
      <c r="AA115" s="23">
        <v>13767</v>
      </c>
      <c r="AB115" s="23">
        <v>2397</v>
      </c>
      <c r="AC115" s="36">
        <v>-82.588799302680314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89</v>
      </c>
      <c r="B116" s="19" t="s">
        <v>21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>
        <v>3979</v>
      </c>
      <c r="I116" s="21">
        <v>2882</v>
      </c>
      <c r="J116" s="21">
        <v>2550</v>
      </c>
      <c r="K116" s="21">
        <v>3071</v>
      </c>
      <c r="L116" s="21">
        <v>2681</v>
      </c>
      <c r="M116" s="21">
        <v>3171</v>
      </c>
      <c r="N116" s="21">
        <v>4222</v>
      </c>
      <c r="O116" s="21">
        <v>5223</v>
      </c>
      <c r="P116" s="21">
        <v>5237</v>
      </c>
      <c r="Q116" s="21">
        <v>4271</v>
      </c>
      <c r="R116" s="21">
        <v>4428</v>
      </c>
      <c r="S116" s="21">
        <v>4720</v>
      </c>
      <c r="T116" s="21">
        <v>6049</v>
      </c>
      <c r="U116" s="21">
        <v>5202</v>
      </c>
      <c r="V116" s="21">
        <v>6379</v>
      </c>
      <c r="W116" s="21">
        <v>6450</v>
      </c>
      <c r="X116" s="21">
        <v>5892</v>
      </c>
      <c r="Y116" s="21">
        <v>8682</v>
      </c>
      <c r="Z116" s="21">
        <v>8257</v>
      </c>
      <c r="AA116" s="21">
        <v>9721</v>
      </c>
      <c r="AB116" s="21">
        <v>723</v>
      </c>
      <c r="AC116" s="35">
        <v>-92.562493570620305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90</v>
      </c>
      <c r="B117" s="22" t="s">
        <v>12</v>
      </c>
      <c r="C117" s="23">
        <v>291</v>
      </c>
      <c r="D117" s="23">
        <v>316</v>
      </c>
      <c r="E117" s="23">
        <v>345</v>
      </c>
      <c r="F117" s="23">
        <v>366</v>
      </c>
      <c r="G117" s="23">
        <v>363</v>
      </c>
      <c r="H117" s="23">
        <v>439</v>
      </c>
      <c r="I117" s="23">
        <v>338</v>
      </c>
      <c r="J117" s="23">
        <v>494</v>
      </c>
      <c r="K117" s="23">
        <v>228</v>
      </c>
      <c r="L117" s="23">
        <v>137</v>
      </c>
      <c r="M117" s="23">
        <v>314</v>
      </c>
      <c r="N117" s="23">
        <v>167</v>
      </c>
      <c r="O117" s="23">
        <v>247</v>
      </c>
      <c r="P117" s="23">
        <v>190</v>
      </c>
      <c r="Q117" s="23">
        <v>234</v>
      </c>
      <c r="R117" s="23">
        <v>244</v>
      </c>
      <c r="S117" s="23">
        <v>236</v>
      </c>
      <c r="T117" s="23">
        <v>200</v>
      </c>
      <c r="U117" s="23">
        <v>216</v>
      </c>
      <c r="V117" s="23">
        <v>188</v>
      </c>
      <c r="W117" s="23">
        <v>143</v>
      </c>
      <c r="X117" s="23">
        <v>205</v>
      </c>
      <c r="Y117" s="23">
        <v>179</v>
      </c>
      <c r="Z117" s="23">
        <v>196</v>
      </c>
      <c r="AA117" s="23">
        <v>252</v>
      </c>
      <c r="AB117" s="23">
        <v>22</v>
      </c>
      <c r="AC117" s="36">
        <v>-91.269841269841265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91</v>
      </c>
      <c r="B118" s="19" t="s">
        <v>8</v>
      </c>
      <c r="C118" s="21">
        <v>1667203</v>
      </c>
      <c r="D118" s="21">
        <v>1526559</v>
      </c>
      <c r="E118" s="21">
        <v>1676434</v>
      </c>
      <c r="F118" s="21">
        <v>1954416</v>
      </c>
      <c r="G118" s="21">
        <v>2184121</v>
      </c>
      <c r="H118" s="21">
        <v>2472054</v>
      </c>
      <c r="I118" s="21">
        <v>2377321</v>
      </c>
      <c r="J118" s="21">
        <v>2320837</v>
      </c>
      <c r="K118" s="21">
        <v>1802171</v>
      </c>
      <c r="L118" s="21">
        <v>2443070</v>
      </c>
      <c r="M118" s="21">
        <v>2439809</v>
      </c>
      <c r="N118" s="21">
        <v>2338921</v>
      </c>
      <c r="O118" s="21">
        <v>2235963</v>
      </c>
      <c r="P118" s="21">
        <v>2378102</v>
      </c>
      <c r="Q118" s="21">
        <v>3053311</v>
      </c>
      <c r="R118" s="21">
        <v>3023009</v>
      </c>
      <c r="S118" s="21">
        <v>3289051</v>
      </c>
      <c r="T118" s="21">
        <v>3518792</v>
      </c>
      <c r="U118" s="21">
        <v>2747750</v>
      </c>
      <c r="V118" s="21">
        <v>2280434</v>
      </c>
      <c r="W118" s="21">
        <v>1837782</v>
      </c>
      <c r="X118" s="21">
        <v>2297893</v>
      </c>
      <c r="Y118" s="21">
        <v>2311447</v>
      </c>
      <c r="Z118" s="21">
        <v>2948527</v>
      </c>
      <c r="AA118" s="21">
        <v>3271706</v>
      </c>
      <c r="AB118" s="21">
        <v>430742</v>
      </c>
      <c r="AC118" s="35">
        <v>-86.834330468568993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92</v>
      </c>
      <c r="B119" s="22" t="s">
        <v>8</v>
      </c>
      <c r="C119" s="23" t="s">
        <v>9</v>
      </c>
      <c r="D119" s="23" t="s">
        <v>9</v>
      </c>
      <c r="E119" s="23">
        <v>5393</v>
      </c>
      <c r="F119" s="23">
        <v>4416</v>
      </c>
      <c r="G119" s="23">
        <v>4033</v>
      </c>
      <c r="H119" s="23">
        <v>3895</v>
      </c>
      <c r="I119" s="23">
        <v>3620</v>
      </c>
      <c r="J119" s="23">
        <v>4432</v>
      </c>
      <c r="K119" s="23">
        <v>3982</v>
      </c>
      <c r="L119" s="23">
        <v>8826</v>
      </c>
      <c r="M119" s="23">
        <v>8449</v>
      </c>
      <c r="N119" s="23">
        <v>7211</v>
      </c>
      <c r="O119" s="23">
        <v>6551</v>
      </c>
      <c r="P119" s="23">
        <v>6215</v>
      </c>
      <c r="Q119" s="23">
        <v>4606</v>
      </c>
      <c r="R119" s="23">
        <v>4959</v>
      </c>
      <c r="S119" s="23">
        <v>4798</v>
      </c>
      <c r="T119" s="23">
        <v>5291</v>
      </c>
      <c r="U119" s="23">
        <v>5072</v>
      </c>
      <c r="V119" s="23">
        <v>5215</v>
      </c>
      <c r="W119" s="23">
        <v>5238</v>
      </c>
      <c r="X119" s="23">
        <v>5438</v>
      </c>
      <c r="Y119" s="23">
        <v>5601</v>
      </c>
      <c r="Z119" s="23">
        <v>5500</v>
      </c>
      <c r="AA119" s="23">
        <v>5207</v>
      </c>
      <c r="AB119" s="23">
        <v>865</v>
      </c>
      <c r="AC119" s="36">
        <v>-83.387747263299403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93</v>
      </c>
      <c r="B120" s="19" t="s">
        <v>21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>
        <v>2087</v>
      </c>
      <c r="Q120" s="21">
        <v>2120</v>
      </c>
      <c r="R120" s="21">
        <v>1189</v>
      </c>
      <c r="S120" s="21">
        <v>2487</v>
      </c>
      <c r="T120" s="21">
        <v>2318</v>
      </c>
      <c r="U120" s="21">
        <v>2675</v>
      </c>
      <c r="V120" s="21">
        <v>3166</v>
      </c>
      <c r="W120" s="21">
        <v>3453</v>
      </c>
      <c r="X120" s="21">
        <v>3412</v>
      </c>
      <c r="Y120" s="21">
        <v>3498</v>
      </c>
      <c r="Z120" s="21">
        <v>4286</v>
      </c>
      <c r="AA120" s="21">
        <v>5068</v>
      </c>
      <c r="AB120" s="21">
        <v>339</v>
      </c>
      <c r="AC120" s="35">
        <v>-93.310970797158646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94</v>
      </c>
      <c r="B121" s="22" t="s">
        <v>8</v>
      </c>
      <c r="C121" s="23">
        <v>4318</v>
      </c>
      <c r="D121" s="23">
        <v>6672</v>
      </c>
      <c r="E121" s="23">
        <v>9194</v>
      </c>
      <c r="F121" s="23">
        <v>12936</v>
      </c>
      <c r="G121" s="23">
        <v>14860</v>
      </c>
      <c r="H121" s="23">
        <v>20687</v>
      </c>
      <c r="I121" s="23">
        <v>15547</v>
      </c>
      <c r="J121" s="23">
        <v>19801</v>
      </c>
      <c r="K121" s="23">
        <v>17766</v>
      </c>
      <c r="L121" s="23">
        <v>20319</v>
      </c>
      <c r="M121" s="23">
        <v>22601</v>
      </c>
      <c r="N121" s="23">
        <v>23147</v>
      </c>
      <c r="O121" s="23">
        <v>29770</v>
      </c>
      <c r="P121" s="23">
        <v>31569</v>
      </c>
      <c r="Q121" s="23">
        <v>28081</v>
      </c>
      <c r="R121" s="23">
        <v>34076</v>
      </c>
      <c r="S121" s="23">
        <v>37883</v>
      </c>
      <c r="T121" s="23">
        <v>42026</v>
      </c>
      <c r="U121" s="23">
        <v>48644</v>
      </c>
      <c r="V121" s="23">
        <v>44877</v>
      </c>
      <c r="W121" s="23">
        <v>43826</v>
      </c>
      <c r="X121" s="23">
        <v>49191</v>
      </c>
      <c r="Y121" s="23">
        <v>32064</v>
      </c>
      <c r="Z121" s="23">
        <v>38985</v>
      </c>
      <c r="AA121" s="23">
        <v>41736</v>
      </c>
      <c r="AB121" s="23">
        <v>11085</v>
      </c>
      <c r="AC121" s="36">
        <v>-73.4401955146636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95</v>
      </c>
      <c r="B122" s="19" t="s">
        <v>23</v>
      </c>
      <c r="C122" s="21">
        <v>801</v>
      </c>
      <c r="D122" s="21">
        <v>1465</v>
      </c>
      <c r="E122" s="21">
        <v>1746</v>
      </c>
      <c r="F122" s="21">
        <v>2064</v>
      </c>
      <c r="G122" s="21">
        <v>3456</v>
      </c>
      <c r="H122" s="21">
        <v>4475</v>
      </c>
      <c r="I122" s="21">
        <v>5579</v>
      </c>
      <c r="J122" s="21">
        <v>5719</v>
      </c>
      <c r="K122" s="21">
        <v>5652</v>
      </c>
      <c r="L122" s="21">
        <v>5677</v>
      </c>
      <c r="M122" s="21">
        <v>5732</v>
      </c>
      <c r="N122" s="21">
        <v>5249</v>
      </c>
      <c r="O122" s="21">
        <v>6065</v>
      </c>
      <c r="P122" s="21">
        <v>6043</v>
      </c>
      <c r="Q122" s="21">
        <v>6690</v>
      </c>
      <c r="R122" s="21">
        <v>5428</v>
      </c>
      <c r="S122" s="21">
        <v>5843</v>
      </c>
      <c r="T122" s="21">
        <v>7322</v>
      </c>
      <c r="U122" s="21">
        <v>8988</v>
      </c>
      <c r="V122" s="21">
        <v>15606</v>
      </c>
      <c r="W122" s="21">
        <v>21575</v>
      </c>
      <c r="X122" s="21">
        <v>23191</v>
      </c>
      <c r="Y122" s="21">
        <v>24576</v>
      </c>
      <c r="Z122" s="21">
        <v>29534</v>
      </c>
      <c r="AA122" s="21">
        <v>20416</v>
      </c>
      <c r="AB122" s="21">
        <v>2358</v>
      </c>
      <c r="AC122" s="35">
        <v>-88.450235109717866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96</v>
      </c>
      <c r="B123" s="22" t="s">
        <v>12</v>
      </c>
      <c r="C123" s="23">
        <v>1827</v>
      </c>
      <c r="D123" s="23">
        <v>1884</v>
      </c>
      <c r="E123" s="23">
        <v>3603</v>
      </c>
      <c r="F123" s="23">
        <v>3516</v>
      </c>
      <c r="G123" s="23">
        <v>5213</v>
      </c>
      <c r="H123" s="23">
        <v>6839</v>
      </c>
      <c r="I123" s="23">
        <v>4710</v>
      </c>
      <c r="J123" s="23">
        <v>3944</v>
      </c>
      <c r="K123" s="23">
        <v>3046</v>
      </c>
      <c r="L123" s="23">
        <v>4753</v>
      </c>
      <c r="M123" s="23">
        <v>5475</v>
      </c>
      <c r="N123" s="23">
        <v>3594</v>
      </c>
      <c r="O123" s="23">
        <v>1486</v>
      </c>
      <c r="P123" s="23">
        <v>1934</v>
      </c>
      <c r="Q123" s="23">
        <v>2562</v>
      </c>
      <c r="R123" s="23">
        <v>3906</v>
      </c>
      <c r="S123" s="23">
        <v>2186</v>
      </c>
      <c r="T123" s="23">
        <v>1541</v>
      </c>
      <c r="U123" s="23">
        <v>1398</v>
      </c>
      <c r="V123" s="23">
        <v>1399</v>
      </c>
      <c r="W123" s="23">
        <v>1486</v>
      </c>
      <c r="X123" s="23">
        <v>1748</v>
      </c>
      <c r="Y123" s="23">
        <v>2448</v>
      </c>
      <c r="Z123" s="23">
        <v>3080</v>
      </c>
      <c r="AA123" s="23">
        <v>3038</v>
      </c>
      <c r="AB123" s="23">
        <v>615</v>
      </c>
      <c r="AC123" s="36">
        <v>-79.756418696510863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97</v>
      </c>
      <c r="B124" s="19" t="s">
        <v>23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 t="s">
        <v>9</v>
      </c>
      <c r="S124" s="21" t="s">
        <v>9</v>
      </c>
      <c r="T124" s="21">
        <v>481</v>
      </c>
      <c r="U124" s="21">
        <v>358</v>
      </c>
      <c r="V124" s="21">
        <v>395</v>
      </c>
      <c r="W124" s="21">
        <v>395</v>
      </c>
      <c r="X124" s="21">
        <v>430</v>
      </c>
      <c r="Y124" s="21">
        <v>547</v>
      </c>
      <c r="Z124" s="21">
        <v>416</v>
      </c>
      <c r="AA124" s="21">
        <v>493</v>
      </c>
      <c r="AB124" s="21">
        <v>74</v>
      </c>
      <c r="AC124" s="35">
        <v>-84.989858012170387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97</v>
      </c>
      <c r="B125" s="22" t="s">
        <v>19</v>
      </c>
      <c r="C125" s="23">
        <v>1357</v>
      </c>
      <c r="D125" s="23">
        <v>1006</v>
      </c>
      <c r="E125" s="23">
        <v>1435</v>
      </c>
      <c r="F125" s="23">
        <v>1081</v>
      </c>
      <c r="G125" s="23">
        <v>1030</v>
      </c>
      <c r="H125" s="23">
        <v>821</v>
      </c>
      <c r="I125" s="23">
        <v>665</v>
      </c>
      <c r="J125" s="23">
        <v>697</v>
      </c>
      <c r="K125" s="23">
        <v>629</v>
      </c>
      <c r="L125" s="23">
        <v>640</v>
      </c>
      <c r="M125" s="23">
        <v>484</v>
      </c>
      <c r="N125" s="23">
        <v>502</v>
      </c>
      <c r="O125" s="23">
        <v>461</v>
      </c>
      <c r="P125" s="23">
        <v>435</v>
      </c>
      <c r="Q125" s="23">
        <v>361</v>
      </c>
      <c r="R125" s="23">
        <v>316</v>
      </c>
      <c r="S125" s="23">
        <v>400</v>
      </c>
      <c r="T125" s="23">
        <v>445</v>
      </c>
      <c r="U125" s="23">
        <v>347</v>
      </c>
      <c r="V125" s="23">
        <v>371</v>
      </c>
      <c r="W125" s="23">
        <v>374</v>
      </c>
      <c r="X125" s="23">
        <v>380</v>
      </c>
      <c r="Y125" s="23">
        <v>501</v>
      </c>
      <c r="Z125" s="23">
        <v>349</v>
      </c>
      <c r="AA125" s="23">
        <v>444</v>
      </c>
      <c r="AB125" s="23">
        <v>73</v>
      </c>
      <c r="AC125" s="36">
        <v>-83.558558558558559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98</v>
      </c>
      <c r="B126" s="19" t="s">
        <v>14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>
        <v>9300</v>
      </c>
      <c r="Q126" s="21">
        <v>7700</v>
      </c>
      <c r="R126" s="21">
        <v>8400</v>
      </c>
      <c r="S126" s="21">
        <v>8900</v>
      </c>
      <c r="T126" s="21">
        <v>9800</v>
      </c>
      <c r="U126" s="21">
        <v>10200</v>
      </c>
      <c r="V126" s="21">
        <v>14700</v>
      </c>
      <c r="W126" s="21">
        <v>22600</v>
      </c>
      <c r="X126" s="21">
        <v>24800</v>
      </c>
      <c r="Y126" s="21">
        <v>25200</v>
      </c>
      <c r="Z126" s="21">
        <v>30800</v>
      </c>
      <c r="AA126" s="21">
        <v>22900</v>
      </c>
      <c r="AB126" s="21">
        <v>2000</v>
      </c>
      <c r="AC126" s="35">
        <v>-91.266375545851531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98</v>
      </c>
      <c r="B127" s="22" t="s">
        <v>23</v>
      </c>
      <c r="C127" s="23" t="s">
        <v>9</v>
      </c>
      <c r="D127" s="23" t="s">
        <v>9</v>
      </c>
      <c r="E127" s="23" t="s">
        <v>9</v>
      </c>
      <c r="F127" s="23">
        <v>2680</v>
      </c>
      <c r="G127" s="23">
        <v>4005</v>
      </c>
      <c r="H127" s="23">
        <v>5763</v>
      </c>
      <c r="I127" s="23">
        <v>6419</v>
      </c>
      <c r="J127" s="23">
        <v>5821</v>
      </c>
      <c r="K127" s="23">
        <v>7788</v>
      </c>
      <c r="L127" s="23">
        <v>9169</v>
      </c>
      <c r="M127" s="23">
        <v>8936</v>
      </c>
      <c r="N127" s="23">
        <v>8833</v>
      </c>
      <c r="O127" s="23">
        <v>9105</v>
      </c>
      <c r="P127" s="23">
        <v>9349</v>
      </c>
      <c r="Q127" s="23">
        <v>7599</v>
      </c>
      <c r="R127" s="23">
        <v>7654</v>
      </c>
      <c r="S127" s="23">
        <v>8528</v>
      </c>
      <c r="T127" s="23">
        <v>9465</v>
      </c>
      <c r="U127" s="23">
        <v>10079</v>
      </c>
      <c r="V127" s="23">
        <v>14526</v>
      </c>
      <c r="W127" s="23">
        <v>21118</v>
      </c>
      <c r="X127" s="23">
        <v>22674</v>
      </c>
      <c r="Y127" s="23">
        <v>23028</v>
      </c>
      <c r="Z127" s="23">
        <v>28158</v>
      </c>
      <c r="AA127" s="23">
        <v>27318</v>
      </c>
      <c r="AB127" s="23">
        <v>2066</v>
      </c>
      <c r="AC127" s="36">
        <v>-92.437220880005853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98</v>
      </c>
      <c r="B128" s="19" t="s">
        <v>19</v>
      </c>
      <c r="C128" s="21" t="s">
        <v>9</v>
      </c>
      <c r="D128" s="21" t="s">
        <v>9</v>
      </c>
      <c r="E128" s="21" t="s">
        <v>9</v>
      </c>
      <c r="F128" s="21">
        <v>2550</v>
      </c>
      <c r="G128" s="21">
        <v>3884</v>
      </c>
      <c r="H128" s="21">
        <v>5649</v>
      </c>
      <c r="I128" s="21">
        <v>6337</v>
      </c>
      <c r="J128" s="21">
        <v>5720</v>
      </c>
      <c r="K128" s="21">
        <v>7681</v>
      </c>
      <c r="L128" s="21">
        <v>9003</v>
      </c>
      <c r="M128" s="21">
        <v>8791</v>
      </c>
      <c r="N128" s="21">
        <v>8681</v>
      </c>
      <c r="O128" s="21">
        <v>8980</v>
      </c>
      <c r="P128" s="21">
        <v>9222</v>
      </c>
      <c r="Q128" s="21">
        <v>7481</v>
      </c>
      <c r="R128" s="21">
        <v>7543</v>
      </c>
      <c r="S128" s="21">
        <v>8335</v>
      </c>
      <c r="T128" s="21">
        <v>9049</v>
      </c>
      <c r="U128" s="21">
        <v>9493</v>
      </c>
      <c r="V128" s="21">
        <v>13747</v>
      </c>
      <c r="W128" s="21">
        <v>20254</v>
      </c>
      <c r="X128" s="21">
        <v>21201</v>
      </c>
      <c r="Y128" s="21">
        <v>21783</v>
      </c>
      <c r="Z128" s="21">
        <v>25963</v>
      </c>
      <c r="AA128" s="21">
        <v>25318</v>
      </c>
      <c r="AB128" s="21">
        <v>1766</v>
      </c>
      <c r="AC128" s="35">
        <v>-93.024725491745002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99</v>
      </c>
      <c r="B129" s="22" t="s">
        <v>23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>
        <v>4648</v>
      </c>
      <c r="Q129" s="23">
        <v>3706</v>
      </c>
      <c r="R129" s="23">
        <v>3575</v>
      </c>
      <c r="S129" s="23">
        <v>5633</v>
      </c>
      <c r="T129" s="23">
        <v>7133</v>
      </c>
      <c r="U129" s="23">
        <v>6205</v>
      </c>
      <c r="V129" s="23">
        <v>7679</v>
      </c>
      <c r="W129" s="23">
        <v>9339</v>
      </c>
      <c r="X129" s="23">
        <v>7373</v>
      </c>
      <c r="Y129" s="23">
        <v>6673</v>
      </c>
      <c r="Z129" s="23">
        <v>6541</v>
      </c>
      <c r="AA129" s="23">
        <v>7574</v>
      </c>
      <c r="AB129" s="23">
        <v>2166</v>
      </c>
      <c r="AC129" s="36">
        <v>-71.402165302350141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99</v>
      </c>
      <c r="B130" s="19" t="s">
        <v>19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 t="s">
        <v>9</v>
      </c>
      <c r="O130" s="21" t="s">
        <v>9</v>
      </c>
      <c r="P130" s="21">
        <v>4195</v>
      </c>
      <c r="Q130" s="21">
        <v>3308</v>
      </c>
      <c r="R130" s="21">
        <v>3431</v>
      </c>
      <c r="S130" s="21">
        <v>5280</v>
      </c>
      <c r="T130" s="21">
        <v>6879</v>
      </c>
      <c r="U130" s="21">
        <v>5903</v>
      </c>
      <c r="V130" s="21">
        <v>7364</v>
      </c>
      <c r="W130" s="21">
        <v>8992</v>
      </c>
      <c r="X130" s="21">
        <v>7092</v>
      </c>
      <c r="Y130" s="21">
        <v>6318</v>
      </c>
      <c r="Z130" s="21">
        <v>6133</v>
      </c>
      <c r="AA130" s="21">
        <v>7089</v>
      </c>
      <c r="AB130" s="21">
        <v>2039</v>
      </c>
      <c r="AC130" s="35">
        <v>-71.237127944703062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100</v>
      </c>
      <c r="B131" s="22" t="s">
        <v>19</v>
      </c>
      <c r="C131" s="23">
        <v>87646</v>
      </c>
      <c r="D131" s="23">
        <v>114637</v>
      </c>
      <c r="E131" s="23">
        <v>82006</v>
      </c>
      <c r="F131" s="23">
        <v>36910</v>
      </c>
      <c r="G131" s="23">
        <v>36838</v>
      </c>
      <c r="H131" s="23">
        <v>46463</v>
      </c>
      <c r="I131" s="23">
        <v>56021</v>
      </c>
      <c r="J131" s="23">
        <v>39718</v>
      </c>
      <c r="K131" s="23">
        <v>25230</v>
      </c>
      <c r="L131" s="23">
        <v>37876</v>
      </c>
      <c r="M131" s="23">
        <v>59963</v>
      </c>
      <c r="N131" s="23">
        <v>86010</v>
      </c>
      <c r="O131" s="23">
        <v>147557</v>
      </c>
      <c r="P131" s="23">
        <v>221044</v>
      </c>
      <c r="Q131" s="23">
        <v>210856</v>
      </c>
      <c r="R131" s="23">
        <v>228266</v>
      </c>
      <c r="S131" s="23">
        <v>233069</v>
      </c>
      <c r="T131" s="23">
        <v>243533</v>
      </c>
      <c r="U131" s="23">
        <v>181664</v>
      </c>
      <c r="V131" s="23">
        <v>171660</v>
      </c>
      <c r="W131" s="23">
        <v>161897</v>
      </c>
      <c r="X131" s="23">
        <v>184778</v>
      </c>
      <c r="Y131" s="23">
        <v>190267</v>
      </c>
      <c r="Z131" s="23">
        <v>188917</v>
      </c>
      <c r="AA131" s="23">
        <v>192156</v>
      </c>
      <c r="AB131" s="23">
        <v>15201</v>
      </c>
      <c r="AC131" s="36">
        <v>-92.089239992506094</v>
      </c>
    </row>
    <row r="132" spans="1:35" s="1" customFormat="1" ht="15.9" customHeight="1">
      <c r="A132" s="26" t="s">
        <v>100</v>
      </c>
      <c r="B132" s="19" t="s">
        <v>21</v>
      </c>
      <c r="C132" s="21">
        <v>379861</v>
      </c>
      <c r="D132" s="21">
        <v>497523</v>
      </c>
      <c r="E132" s="21">
        <v>286060</v>
      </c>
      <c r="F132" s="21">
        <v>155697</v>
      </c>
      <c r="G132" s="21">
        <v>145284</v>
      </c>
      <c r="H132" s="21">
        <v>144888</v>
      </c>
      <c r="I132" s="21">
        <v>140937</v>
      </c>
      <c r="J132" s="21">
        <v>142588</v>
      </c>
      <c r="K132" s="21">
        <v>85613</v>
      </c>
      <c r="L132" s="21">
        <v>122184</v>
      </c>
      <c r="M132" s="21">
        <v>169115</v>
      </c>
      <c r="N132" s="21">
        <v>220190</v>
      </c>
      <c r="O132" s="21">
        <v>299406</v>
      </c>
      <c r="P132" s="21">
        <v>366920</v>
      </c>
      <c r="Q132" s="21">
        <v>379241</v>
      </c>
      <c r="R132" s="21">
        <v>413507</v>
      </c>
      <c r="S132" s="21">
        <v>396023</v>
      </c>
      <c r="T132" s="21">
        <v>395989</v>
      </c>
      <c r="U132" s="21">
        <v>290622</v>
      </c>
      <c r="V132" s="21">
        <v>299849</v>
      </c>
      <c r="W132" s="21">
        <v>282217</v>
      </c>
      <c r="X132" s="21">
        <v>300613</v>
      </c>
      <c r="Y132" s="21">
        <v>328990</v>
      </c>
      <c r="Z132" s="21">
        <v>325798</v>
      </c>
      <c r="AA132" s="21">
        <v>295783</v>
      </c>
      <c r="AB132" s="21">
        <v>15200</v>
      </c>
      <c r="AC132" s="35">
        <v>-94.861097493770771</v>
      </c>
    </row>
    <row r="133" spans="1:35" s="1" customFormat="1" ht="15.9" customHeight="1">
      <c r="A133" s="27" t="s">
        <v>100</v>
      </c>
      <c r="B133" s="22" t="s">
        <v>8</v>
      </c>
      <c r="C133" s="23">
        <v>416168</v>
      </c>
      <c r="D133" s="23">
        <v>516002</v>
      </c>
      <c r="E133" s="23">
        <v>290889</v>
      </c>
      <c r="F133" s="23">
        <v>167164</v>
      </c>
      <c r="G133" s="23">
        <v>160963</v>
      </c>
      <c r="H133" s="23">
        <v>161541</v>
      </c>
      <c r="I133" s="23">
        <v>159012</v>
      </c>
      <c r="J133" s="23">
        <v>164429</v>
      </c>
      <c r="K133" s="23">
        <v>97051</v>
      </c>
      <c r="L133" s="23">
        <v>130423</v>
      </c>
      <c r="M133" s="23">
        <v>169487</v>
      </c>
      <c r="N133" s="23">
        <v>220642</v>
      </c>
      <c r="O133" s="23">
        <v>299811</v>
      </c>
      <c r="P133" s="23">
        <v>367146</v>
      </c>
      <c r="Q133" s="23">
        <v>379346</v>
      </c>
      <c r="R133" s="23">
        <v>413529</v>
      </c>
      <c r="S133" s="23">
        <v>396050</v>
      </c>
      <c r="T133" s="23">
        <v>396010</v>
      </c>
      <c r="U133" s="23">
        <v>290462</v>
      </c>
      <c r="V133" s="23">
        <v>299741</v>
      </c>
      <c r="W133" s="23">
        <v>282138</v>
      </c>
      <c r="X133" s="23">
        <v>300536</v>
      </c>
      <c r="Y133" s="23">
        <v>328805</v>
      </c>
      <c r="Z133" s="23">
        <v>325636</v>
      </c>
      <c r="AA133" s="23">
        <v>295664</v>
      </c>
      <c r="AB133" s="23">
        <v>15191</v>
      </c>
      <c r="AC133" s="36">
        <v>-94.862073164132255</v>
      </c>
    </row>
    <row r="134" spans="1:35" s="1" customFormat="1" ht="15.9" customHeight="1">
      <c r="A134" s="26" t="s">
        <v>101</v>
      </c>
      <c r="B134" s="19" t="s">
        <v>12</v>
      </c>
      <c r="C134" s="21">
        <v>415</v>
      </c>
      <c r="D134" s="21">
        <v>620</v>
      </c>
      <c r="E134" s="21">
        <v>1008</v>
      </c>
      <c r="F134" s="21">
        <v>1454</v>
      </c>
      <c r="G134" s="21">
        <v>2489</v>
      </c>
      <c r="H134" s="21">
        <v>2055</v>
      </c>
      <c r="I134" s="21">
        <v>3404</v>
      </c>
      <c r="J134" s="21">
        <v>617</v>
      </c>
      <c r="K134" s="21">
        <v>1392</v>
      </c>
      <c r="L134" s="21">
        <v>3432</v>
      </c>
      <c r="M134" s="21">
        <v>5952</v>
      </c>
      <c r="N134" s="21">
        <v>6697</v>
      </c>
      <c r="O134" s="21">
        <v>7397</v>
      </c>
      <c r="P134" s="21">
        <v>7500</v>
      </c>
      <c r="Q134" s="21">
        <v>1627</v>
      </c>
      <c r="R134" s="21">
        <v>1960</v>
      </c>
      <c r="S134" s="21">
        <v>2925</v>
      </c>
      <c r="T134" s="21">
        <v>2434</v>
      </c>
      <c r="U134" s="21">
        <v>369</v>
      </c>
      <c r="V134" s="21">
        <v>312</v>
      </c>
      <c r="W134" s="21">
        <v>1074</v>
      </c>
      <c r="X134" s="21">
        <v>2034</v>
      </c>
      <c r="Y134" s="21">
        <v>248</v>
      </c>
      <c r="Z134" s="21">
        <v>1575</v>
      </c>
      <c r="AA134" s="21">
        <v>1913</v>
      </c>
      <c r="AB134" s="21">
        <v>874</v>
      </c>
      <c r="AC134" s="35">
        <v>-54.31259801359122</v>
      </c>
    </row>
    <row r="135" spans="1:35" s="1" customFormat="1" ht="15.9" customHeight="1">
      <c r="A135" s="27" t="s">
        <v>102</v>
      </c>
      <c r="B135" s="22" t="s">
        <v>12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 t="s">
        <v>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 t="s">
        <v>9</v>
      </c>
      <c r="Q135" s="23" t="s">
        <v>9</v>
      </c>
      <c r="R135" s="23" t="s">
        <v>9</v>
      </c>
      <c r="S135" s="23" t="s">
        <v>9</v>
      </c>
      <c r="T135" s="23">
        <v>470008</v>
      </c>
      <c r="U135" s="23">
        <v>513076</v>
      </c>
      <c r="V135" s="23">
        <v>553106</v>
      </c>
      <c r="W135" s="23">
        <v>483569</v>
      </c>
      <c r="X135" s="23">
        <v>413768</v>
      </c>
      <c r="Y135" s="23">
        <v>392777</v>
      </c>
      <c r="Z135" s="23">
        <v>394540</v>
      </c>
      <c r="AA135" s="23">
        <v>424694</v>
      </c>
      <c r="AB135" s="23">
        <v>74383</v>
      </c>
      <c r="AC135" s="36">
        <v>-82.485507212251648</v>
      </c>
    </row>
    <row r="136" spans="1:35" s="1" customFormat="1" ht="15.9" customHeight="1">
      <c r="A136" s="26" t="s">
        <v>103</v>
      </c>
      <c r="B136" s="19" t="s">
        <v>12</v>
      </c>
      <c r="C136" s="21">
        <v>30089</v>
      </c>
      <c r="D136" s="21">
        <v>34804</v>
      </c>
      <c r="E136" s="21">
        <v>37298</v>
      </c>
      <c r="F136" s="21">
        <v>40514</v>
      </c>
      <c r="G136" s="21">
        <v>40230</v>
      </c>
      <c r="H136" s="21">
        <v>47180</v>
      </c>
      <c r="I136" s="21">
        <v>41895</v>
      </c>
      <c r="J136" s="21">
        <v>43705</v>
      </c>
      <c r="K136" s="21">
        <v>42081</v>
      </c>
      <c r="L136" s="21">
        <v>46939</v>
      </c>
      <c r="M136" s="21">
        <v>23269</v>
      </c>
      <c r="N136" s="21">
        <v>39528</v>
      </c>
      <c r="O136" s="21">
        <v>41121</v>
      </c>
      <c r="P136" s="21">
        <v>38193</v>
      </c>
      <c r="Q136" s="21">
        <v>36641</v>
      </c>
      <c r="R136" s="21">
        <v>38791</v>
      </c>
      <c r="S136" s="21">
        <v>35782</v>
      </c>
      <c r="T136" s="21">
        <v>36438</v>
      </c>
      <c r="U136" s="21">
        <v>39463</v>
      </c>
      <c r="V136" s="21">
        <v>38817</v>
      </c>
      <c r="W136" s="21">
        <v>39244</v>
      </c>
      <c r="X136" s="21">
        <v>39894</v>
      </c>
      <c r="Y136" s="21">
        <v>41133</v>
      </c>
      <c r="Z136" s="21">
        <v>42304</v>
      </c>
      <c r="AA136" s="21">
        <v>44251</v>
      </c>
      <c r="AB136" s="21">
        <v>8479</v>
      </c>
      <c r="AC136" s="35">
        <v>-80.838851099410192</v>
      </c>
    </row>
    <row r="137" spans="1:35" s="1" customFormat="1" ht="15.9" customHeight="1">
      <c r="A137" s="27" t="s">
        <v>104</v>
      </c>
      <c r="B137" s="22" t="s">
        <v>14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 t="s">
        <v>9</v>
      </c>
      <c r="N137" s="23" t="s">
        <v>9</v>
      </c>
      <c r="O137" s="23" t="s">
        <v>9</v>
      </c>
      <c r="P137" s="23" t="s">
        <v>9</v>
      </c>
      <c r="Q137" s="23" t="s">
        <v>9</v>
      </c>
      <c r="R137" s="23">
        <v>440</v>
      </c>
      <c r="S137" s="23">
        <v>592</v>
      </c>
      <c r="T137" s="23">
        <v>285</v>
      </c>
      <c r="U137" s="23">
        <v>105</v>
      </c>
      <c r="V137" s="23">
        <v>135</v>
      </c>
      <c r="W137" s="23">
        <v>304</v>
      </c>
      <c r="X137" s="23">
        <v>128</v>
      </c>
      <c r="Y137" s="23">
        <v>172</v>
      </c>
      <c r="Z137" s="23">
        <v>230</v>
      </c>
      <c r="AA137" s="23">
        <v>194</v>
      </c>
      <c r="AB137" s="23" t="s">
        <v>9</v>
      </c>
      <c r="AC137" s="36" t="s">
        <v>9</v>
      </c>
    </row>
    <row r="138" spans="1:35" s="1" customFormat="1" ht="15.9" customHeight="1">
      <c r="A138" s="26" t="s">
        <v>104</v>
      </c>
      <c r="B138" s="19" t="s">
        <v>12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 t="s">
        <v>9</v>
      </c>
      <c r="O138" s="21" t="s">
        <v>9</v>
      </c>
      <c r="P138" s="21">
        <v>4672</v>
      </c>
      <c r="Q138" s="21">
        <v>1307</v>
      </c>
      <c r="R138" s="21">
        <v>2668</v>
      </c>
      <c r="S138" s="21">
        <v>3148</v>
      </c>
      <c r="T138" s="21">
        <v>295</v>
      </c>
      <c r="U138" s="21">
        <v>119</v>
      </c>
      <c r="V138" s="21">
        <v>143</v>
      </c>
      <c r="W138" s="21">
        <v>106</v>
      </c>
      <c r="X138" s="21" t="s">
        <v>9</v>
      </c>
      <c r="Y138" s="21">
        <v>207</v>
      </c>
      <c r="Z138" s="21">
        <v>262</v>
      </c>
      <c r="AA138" s="21">
        <v>175</v>
      </c>
      <c r="AB138" s="21">
        <v>27</v>
      </c>
      <c r="AC138" s="35">
        <v>-84.571428571428569</v>
      </c>
    </row>
    <row r="139" spans="1:35" s="1" customFormat="1" ht="15.9" customHeight="1">
      <c r="A139" s="27" t="s">
        <v>104</v>
      </c>
      <c r="B139" s="22" t="s">
        <v>19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 t="s">
        <v>9</v>
      </c>
      <c r="P139" s="23" t="s">
        <v>9</v>
      </c>
      <c r="Q139" s="23" t="s">
        <v>9</v>
      </c>
      <c r="R139" s="23" t="s">
        <v>9</v>
      </c>
      <c r="S139" s="23" t="s">
        <v>9</v>
      </c>
      <c r="T139" s="23">
        <v>457</v>
      </c>
      <c r="U139" s="23">
        <v>411</v>
      </c>
      <c r="V139" s="23">
        <v>341</v>
      </c>
      <c r="W139" s="23">
        <v>232</v>
      </c>
      <c r="X139" s="23">
        <v>451</v>
      </c>
      <c r="Y139" s="23">
        <v>152</v>
      </c>
      <c r="Z139" s="23">
        <v>193</v>
      </c>
      <c r="AA139" s="23">
        <v>101</v>
      </c>
      <c r="AB139" s="23">
        <v>6</v>
      </c>
      <c r="AC139" s="36">
        <v>-94.059405940594061</v>
      </c>
    </row>
    <row r="140" spans="1:35" s="1" customFormat="1" ht="15.9" customHeight="1">
      <c r="A140" s="26" t="s">
        <v>105</v>
      </c>
      <c r="B140" s="19" t="s">
        <v>14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>
        <v>856</v>
      </c>
      <c r="I140" s="21">
        <v>940</v>
      </c>
      <c r="J140" s="21">
        <v>828</v>
      </c>
      <c r="K140" s="21">
        <v>961</v>
      </c>
      <c r="L140" s="21">
        <v>984</v>
      </c>
      <c r="M140" s="21">
        <v>1282</v>
      </c>
      <c r="N140" s="21">
        <v>907</v>
      </c>
      <c r="O140" s="21">
        <v>1755</v>
      </c>
      <c r="P140" s="21">
        <v>1427</v>
      </c>
      <c r="Q140" s="21">
        <v>1349</v>
      </c>
      <c r="R140" s="21">
        <v>557</v>
      </c>
      <c r="S140" s="21">
        <v>435</v>
      </c>
      <c r="T140" s="21">
        <v>448</v>
      </c>
      <c r="U140" s="21" t="s">
        <v>9</v>
      </c>
      <c r="V140" s="21">
        <v>372</v>
      </c>
      <c r="W140" s="21">
        <v>401</v>
      </c>
      <c r="X140" s="21">
        <v>424</v>
      </c>
      <c r="Y140" s="21">
        <v>420</v>
      </c>
      <c r="Z140" s="21" t="s">
        <v>9</v>
      </c>
      <c r="AA140" s="21" t="s">
        <v>9</v>
      </c>
      <c r="AB140" s="21" t="s">
        <v>9</v>
      </c>
      <c r="AC140" s="35" t="s">
        <v>9</v>
      </c>
    </row>
    <row r="141" spans="1:35" s="1" customFormat="1" ht="15.9" customHeight="1">
      <c r="A141" s="27" t="s">
        <v>106</v>
      </c>
      <c r="B141" s="22" t="s">
        <v>14</v>
      </c>
      <c r="C141" s="23">
        <v>3176</v>
      </c>
      <c r="D141" s="23">
        <v>3192</v>
      </c>
      <c r="E141" s="23">
        <v>3140</v>
      </c>
      <c r="F141" s="23">
        <v>2505</v>
      </c>
      <c r="G141" s="23">
        <v>2324</v>
      </c>
      <c r="H141" s="23">
        <v>2389</v>
      </c>
      <c r="I141" s="23">
        <v>1589</v>
      </c>
      <c r="J141" s="23">
        <v>1958</v>
      </c>
      <c r="K141" s="23">
        <v>1572</v>
      </c>
      <c r="L141" s="23">
        <v>1724</v>
      </c>
      <c r="M141" s="23">
        <v>1638</v>
      </c>
      <c r="N141" s="23">
        <v>1695</v>
      </c>
      <c r="O141" s="23">
        <v>1730</v>
      </c>
      <c r="P141" s="23">
        <v>1751</v>
      </c>
      <c r="Q141" s="23">
        <v>1351</v>
      </c>
      <c r="R141" s="23">
        <v>1485</v>
      </c>
      <c r="S141" s="23">
        <v>1545</v>
      </c>
      <c r="T141" s="23">
        <v>1641</v>
      </c>
      <c r="U141" s="23">
        <v>1754</v>
      </c>
      <c r="V141" s="23">
        <v>1653</v>
      </c>
      <c r="W141" s="23">
        <v>1415</v>
      </c>
      <c r="X141" s="23">
        <v>2655</v>
      </c>
      <c r="Y141" s="23">
        <v>2315</v>
      </c>
      <c r="Z141" s="23">
        <v>2046</v>
      </c>
      <c r="AA141" s="23">
        <v>2234</v>
      </c>
      <c r="AB141" s="23">
        <v>429</v>
      </c>
      <c r="AC141" s="36">
        <v>-80.796777081468221</v>
      </c>
    </row>
    <row r="142" spans="1:35" s="1" customFormat="1" ht="15.9" customHeight="1">
      <c r="A142" s="26" t="s">
        <v>107</v>
      </c>
      <c r="B142" s="19" t="s">
        <v>14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 t="s">
        <v>9</v>
      </c>
      <c r="N142" s="21" t="s">
        <v>9</v>
      </c>
      <c r="O142" s="21" t="s">
        <v>9</v>
      </c>
      <c r="P142" s="21" t="s">
        <v>9</v>
      </c>
      <c r="Q142" s="21" t="s">
        <v>9</v>
      </c>
      <c r="R142" s="21" t="s">
        <v>9</v>
      </c>
      <c r="S142" s="21">
        <v>72339</v>
      </c>
      <c r="T142" s="21">
        <v>65009</v>
      </c>
      <c r="U142" s="21">
        <v>74063</v>
      </c>
      <c r="V142" s="21">
        <v>80859</v>
      </c>
      <c r="W142" s="21">
        <v>85886</v>
      </c>
      <c r="X142" s="21">
        <v>97850</v>
      </c>
      <c r="Y142" s="21">
        <v>115723</v>
      </c>
      <c r="Z142" s="21">
        <v>119485</v>
      </c>
      <c r="AA142" s="21">
        <v>118505</v>
      </c>
      <c r="AB142" s="21">
        <v>30782</v>
      </c>
      <c r="AC142" s="35">
        <v>-74.024724695160543</v>
      </c>
    </row>
    <row r="143" spans="1:35" s="1" customFormat="1" ht="15.9" customHeight="1">
      <c r="A143" s="27" t="s">
        <v>107</v>
      </c>
      <c r="B143" s="22" t="s">
        <v>12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>
        <v>65788</v>
      </c>
      <c r="N143" s="23">
        <v>68013</v>
      </c>
      <c r="O143" s="23">
        <v>71292</v>
      </c>
      <c r="P143" s="23">
        <v>69716</v>
      </c>
      <c r="Q143" s="23">
        <v>52229</v>
      </c>
      <c r="R143" s="23">
        <v>66164</v>
      </c>
      <c r="S143" s="23">
        <v>72339</v>
      </c>
      <c r="T143" s="23">
        <v>85687</v>
      </c>
      <c r="U143" s="23">
        <v>97226</v>
      </c>
      <c r="V143" s="23">
        <v>107366</v>
      </c>
      <c r="W143" s="23">
        <v>118739</v>
      </c>
      <c r="X143" s="23">
        <v>132976</v>
      </c>
      <c r="Y143" s="23">
        <v>151043</v>
      </c>
      <c r="Z143" s="23">
        <v>156471</v>
      </c>
      <c r="AA143" s="23">
        <v>153894</v>
      </c>
      <c r="AB143" s="23">
        <v>41349</v>
      </c>
      <c r="AC143" s="36">
        <v>-73.131506101602398</v>
      </c>
    </row>
    <row r="144" spans="1:35" s="1" customFormat="1" ht="15.9" customHeight="1">
      <c r="A144" s="26" t="s">
        <v>108</v>
      </c>
      <c r="B144" s="19" t="s">
        <v>14</v>
      </c>
      <c r="C144" s="21" t="s">
        <v>9</v>
      </c>
      <c r="D144" s="21">
        <v>5203</v>
      </c>
      <c r="E144" s="21">
        <v>4108</v>
      </c>
      <c r="F144" s="21">
        <v>3358</v>
      </c>
      <c r="G144" s="21">
        <v>3309</v>
      </c>
      <c r="H144" s="21">
        <v>4871</v>
      </c>
      <c r="I144" s="21">
        <v>3118</v>
      </c>
      <c r="J144" s="21">
        <v>4058</v>
      </c>
      <c r="K144" s="21">
        <v>3903</v>
      </c>
      <c r="L144" s="21">
        <v>3822</v>
      </c>
      <c r="M144" s="21">
        <v>3354</v>
      </c>
      <c r="N144" s="21">
        <v>3071</v>
      </c>
      <c r="O144" s="21">
        <v>3968</v>
      </c>
      <c r="P144" s="21">
        <v>2952</v>
      </c>
      <c r="Q144" s="21">
        <v>4228</v>
      </c>
      <c r="R144" s="21">
        <v>4394</v>
      </c>
      <c r="S144" s="21">
        <v>4140</v>
      </c>
      <c r="T144" s="21">
        <v>4939</v>
      </c>
      <c r="U144" s="21">
        <v>4570</v>
      </c>
      <c r="V144" s="21">
        <v>4126</v>
      </c>
      <c r="W144" s="21">
        <v>3604</v>
      </c>
      <c r="X144" s="21">
        <v>2797</v>
      </c>
      <c r="Y144" s="21" t="s">
        <v>9</v>
      </c>
      <c r="Z144" s="21" t="s">
        <v>9</v>
      </c>
      <c r="AA144" s="21" t="s">
        <v>9</v>
      </c>
      <c r="AB144" s="21" t="s">
        <v>9</v>
      </c>
      <c r="AC144" s="35" t="s">
        <v>9</v>
      </c>
    </row>
    <row r="145" spans="1:29" s="1" customFormat="1" ht="15.9" customHeight="1">
      <c r="A145" s="27" t="s">
        <v>109</v>
      </c>
      <c r="B145" s="22" t="s">
        <v>57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 t="s">
        <v>9</v>
      </c>
      <c r="K145" s="23" t="s">
        <v>9</v>
      </c>
      <c r="L145" s="23">
        <v>325</v>
      </c>
      <c r="M145" s="23">
        <v>276</v>
      </c>
      <c r="N145" s="23">
        <v>373</v>
      </c>
      <c r="O145" s="23">
        <v>365</v>
      </c>
      <c r="P145" s="23">
        <v>330</v>
      </c>
      <c r="Q145" s="23">
        <v>309</v>
      </c>
      <c r="R145" s="23">
        <v>337</v>
      </c>
      <c r="S145" s="23">
        <v>467</v>
      </c>
      <c r="T145" s="23">
        <v>567</v>
      </c>
      <c r="U145" s="23">
        <v>747</v>
      </c>
      <c r="V145" s="23">
        <v>539</v>
      </c>
      <c r="W145" s="23">
        <v>503</v>
      </c>
      <c r="X145" s="23">
        <v>788</v>
      </c>
      <c r="Y145" s="23">
        <v>1064</v>
      </c>
      <c r="Z145" s="23">
        <v>940</v>
      </c>
      <c r="AA145" s="23">
        <v>1004</v>
      </c>
      <c r="AB145" s="23">
        <v>99</v>
      </c>
      <c r="AC145" s="36">
        <v>-90.139442231075691</v>
      </c>
    </row>
    <row r="146" spans="1:29" s="1" customFormat="1" ht="15.9" customHeight="1">
      <c r="A146" s="26" t="s">
        <v>110</v>
      </c>
      <c r="B146" s="19" t="s">
        <v>35</v>
      </c>
      <c r="C146" s="21">
        <v>11129</v>
      </c>
      <c r="D146" s="21">
        <v>10427</v>
      </c>
      <c r="E146" s="21">
        <v>11947</v>
      </c>
      <c r="F146" s="21">
        <v>9581</v>
      </c>
      <c r="G146" s="21">
        <v>7892</v>
      </c>
      <c r="H146" s="21">
        <v>14752</v>
      </c>
      <c r="I146" s="21">
        <v>10000</v>
      </c>
      <c r="J146" s="21">
        <v>8252</v>
      </c>
      <c r="K146" s="21">
        <v>6375</v>
      </c>
      <c r="L146" s="21">
        <v>8884</v>
      </c>
      <c r="M146" s="21">
        <v>7674</v>
      </c>
      <c r="N146" s="21">
        <v>6370</v>
      </c>
      <c r="O146" s="21">
        <v>6444</v>
      </c>
      <c r="P146" s="21">
        <v>6017</v>
      </c>
      <c r="Q146" s="21">
        <v>5124</v>
      </c>
      <c r="R146" s="21">
        <v>4526</v>
      </c>
      <c r="S146" s="21">
        <v>4997</v>
      </c>
      <c r="T146" s="21">
        <v>5576</v>
      </c>
      <c r="U146" s="21">
        <v>5474</v>
      </c>
      <c r="V146" s="21">
        <v>4265</v>
      </c>
      <c r="W146" s="21">
        <v>3568</v>
      </c>
      <c r="X146" s="21">
        <v>3134</v>
      </c>
      <c r="Y146" s="21">
        <v>3235</v>
      </c>
      <c r="Z146" s="21">
        <v>3428</v>
      </c>
      <c r="AA146" s="21">
        <v>4597</v>
      </c>
      <c r="AB146" s="21">
        <v>1053</v>
      </c>
      <c r="AC146" s="35">
        <v>-77.093756797911681</v>
      </c>
    </row>
    <row r="147" spans="1:29" s="1" customFormat="1" ht="15.9" customHeight="1">
      <c r="A147" s="27" t="s">
        <v>111</v>
      </c>
      <c r="B147" s="22" t="s">
        <v>12</v>
      </c>
      <c r="C147" s="23" t="s">
        <v>9</v>
      </c>
      <c r="D147" s="23" t="s">
        <v>9</v>
      </c>
      <c r="E147" s="23" t="s">
        <v>9</v>
      </c>
      <c r="F147" s="23">
        <v>11606</v>
      </c>
      <c r="G147" s="23">
        <v>11733</v>
      </c>
      <c r="H147" s="23">
        <v>11323</v>
      </c>
      <c r="I147" s="23">
        <v>11390</v>
      </c>
      <c r="J147" s="23">
        <v>13262</v>
      </c>
      <c r="K147" s="23">
        <v>7717</v>
      </c>
      <c r="L147" s="23">
        <v>13092</v>
      </c>
      <c r="M147" s="23">
        <v>12952</v>
      </c>
      <c r="N147" s="23">
        <v>19971</v>
      </c>
      <c r="O147" s="23">
        <v>17238</v>
      </c>
      <c r="P147" s="23">
        <v>14939</v>
      </c>
      <c r="Q147" s="23">
        <v>11399</v>
      </c>
      <c r="R147" s="23">
        <v>14140</v>
      </c>
      <c r="S147" s="23">
        <v>14988</v>
      </c>
      <c r="T147" s="23">
        <v>17119</v>
      </c>
      <c r="U147" s="23">
        <v>18178</v>
      </c>
      <c r="V147" s="23">
        <v>18282</v>
      </c>
      <c r="W147" s="23">
        <v>19277</v>
      </c>
      <c r="X147" s="23">
        <v>19985</v>
      </c>
      <c r="Y147" s="23">
        <v>22519</v>
      </c>
      <c r="Z147" s="23">
        <v>20990</v>
      </c>
      <c r="AA147" s="23">
        <v>24419</v>
      </c>
      <c r="AB147" s="23">
        <v>1131</v>
      </c>
      <c r="AC147" s="36">
        <v>-95.368360702731479</v>
      </c>
    </row>
    <row r="148" spans="1:29" s="1" customFormat="1" ht="15.9" customHeight="1">
      <c r="A148" s="26" t="s">
        <v>111</v>
      </c>
      <c r="B148" s="19" t="s">
        <v>8</v>
      </c>
      <c r="C148" s="21">
        <v>8976</v>
      </c>
      <c r="D148" s="21">
        <v>9504</v>
      </c>
      <c r="E148" s="21">
        <v>11077</v>
      </c>
      <c r="F148" s="21">
        <v>11846</v>
      </c>
      <c r="G148" s="21">
        <v>11775</v>
      </c>
      <c r="H148" s="21">
        <v>11392</v>
      </c>
      <c r="I148" s="21">
        <v>11565</v>
      </c>
      <c r="J148" s="21">
        <v>13708</v>
      </c>
      <c r="K148" s="21">
        <v>7757</v>
      </c>
      <c r="L148" s="21">
        <v>13196</v>
      </c>
      <c r="M148" s="21">
        <v>13014</v>
      </c>
      <c r="N148" s="21">
        <v>20143</v>
      </c>
      <c r="O148" s="21">
        <v>17307</v>
      </c>
      <c r="P148" s="21">
        <v>15036</v>
      </c>
      <c r="Q148" s="21">
        <v>11496</v>
      </c>
      <c r="R148" s="21">
        <v>14279</v>
      </c>
      <c r="S148" s="21">
        <v>15336</v>
      </c>
      <c r="T148" s="21">
        <v>17642</v>
      </c>
      <c r="U148" s="21">
        <v>18751</v>
      </c>
      <c r="V148" s="21">
        <v>18893</v>
      </c>
      <c r="W148" s="21">
        <v>19837</v>
      </c>
      <c r="X148" s="21">
        <v>20568</v>
      </c>
      <c r="Y148" s="21">
        <v>23093</v>
      </c>
      <c r="Z148" s="21">
        <v>21621</v>
      </c>
      <c r="AA148" s="21">
        <v>25163</v>
      </c>
      <c r="AB148" s="21">
        <v>1302</v>
      </c>
      <c r="AC148" s="35">
        <v>-94.825736199976149</v>
      </c>
    </row>
    <row r="149" spans="1:29" s="1" customFormat="1" ht="15.9" customHeight="1">
      <c r="A149" s="27" t="s">
        <v>112</v>
      </c>
      <c r="B149" s="22" t="s">
        <v>57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>
        <v>196</v>
      </c>
      <c r="K149" s="23">
        <v>177</v>
      </c>
      <c r="L149" s="23">
        <v>257</v>
      </c>
      <c r="M149" s="23">
        <v>381</v>
      </c>
      <c r="N149" s="23">
        <v>585</v>
      </c>
      <c r="O149" s="23">
        <v>763</v>
      </c>
      <c r="P149" s="23">
        <v>700</v>
      </c>
      <c r="Q149" s="23">
        <v>515</v>
      </c>
      <c r="R149" s="23">
        <v>863</v>
      </c>
      <c r="S149" s="23">
        <v>1431</v>
      </c>
      <c r="T149" s="23">
        <v>1748</v>
      </c>
      <c r="U149" s="23">
        <v>2231</v>
      </c>
      <c r="V149" s="23">
        <v>3166</v>
      </c>
      <c r="W149" s="23">
        <v>2495</v>
      </c>
      <c r="X149" s="23">
        <v>2853</v>
      </c>
      <c r="Y149" s="23">
        <v>2971</v>
      </c>
      <c r="Z149" s="23">
        <v>2938</v>
      </c>
      <c r="AA149" s="23">
        <v>2873</v>
      </c>
      <c r="AB149" s="23">
        <v>298</v>
      </c>
      <c r="AC149" s="36">
        <v>-89.627567003132611</v>
      </c>
    </row>
    <row r="150" spans="1:29" s="1" customFormat="1" ht="15.9" customHeight="1">
      <c r="A150" s="26" t="s">
        <v>112</v>
      </c>
      <c r="B150" s="19" t="s">
        <v>35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>
        <v>232</v>
      </c>
      <c r="M150" s="21">
        <v>373</v>
      </c>
      <c r="N150" s="21">
        <v>581</v>
      </c>
      <c r="O150" s="21">
        <v>756</v>
      </c>
      <c r="P150" s="21">
        <v>665</v>
      </c>
      <c r="Q150" s="21">
        <v>510</v>
      </c>
      <c r="R150" s="21">
        <v>790</v>
      </c>
      <c r="S150" s="21">
        <v>1200</v>
      </c>
      <c r="T150" s="21">
        <v>1464</v>
      </c>
      <c r="U150" s="21">
        <v>2082</v>
      </c>
      <c r="V150" s="21">
        <v>2617</v>
      </c>
      <c r="W150" s="21">
        <v>2203</v>
      </c>
      <c r="X150" s="21">
        <v>2700</v>
      </c>
      <c r="Y150" s="21">
        <v>2734</v>
      </c>
      <c r="Z150" s="21">
        <v>2480</v>
      </c>
      <c r="AA150" s="21">
        <v>2509</v>
      </c>
      <c r="AB150" s="21">
        <v>243</v>
      </c>
      <c r="AC150" s="35">
        <v>-90.314866480669593</v>
      </c>
    </row>
    <row r="151" spans="1:29" s="1" customFormat="1" ht="15.9" customHeight="1">
      <c r="A151" s="27" t="s">
        <v>113</v>
      </c>
      <c r="B151" s="22" t="s">
        <v>12</v>
      </c>
      <c r="C151" s="23">
        <v>17206</v>
      </c>
      <c r="D151" s="23">
        <v>16064</v>
      </c>
      <c r="E151" s="23">
        <v>18333</v>
      </c>
      <c r="F151" s="23">
        <v>21375</v>
      </c>
      <c r="G151" s="23">
        <v>23466</v>
      </c>
      <c r="H151" s="23">
        <v>23643</v>
      </c>
      <c r="I151" s="23">
        <v>15278</v>
      </c>
      <c r="J151" s="23">
        <v>14262</v>
      </c>
      <c r="K151" s="23">
        <v>13982</v>
      </c>
      <c r="L151" s="23">
        <v>15723</v>
      </c>
      <c r="M151" s="23">
        <v>17044</v>
      </c>
      <c r="N151" s="23">
        <v>18255</v>
      </c>
      <c r="O151" s="23">
        <v>16902</v>
      </c>
      <c r="P151" s="23">
        <v>15607</v>
      </c>
      <c r="Q151" s="23">
        <v>19149</v>
      </c>
      <c r="R151" s="23">
        <v>24366</v>
      </c>
      <c r="S151" s="23">
        <v>22861</v>
      </c>
      <c r="T151" s="23">
        <v>30306</v>
      </c>
      <c r="U151" s="23">
        <v>32184</v>
      </c>
      <c r="V151" s="23">
        <v>32475</v>
      </c>
      <c r="W151" s="23">
        <v>18072</v>
      </c>
      <c r="X151" s="23">
        <v>23459</v>
      </c>
      <c r="Y151" s="23">
        <v>32498</v>
      </c>
      <c r="Z151" s="23">
        <v>35450</v>
      </c>
      <c r="AA151" s="23">
        <v>39445</v>
      </c>
      <c r="AB151" s="23">
        <v>9635</v>
      </c>
      <c r="AC151" s="36">
        <v>-75.573583470655336</v>
      </c>
    </row>
    <row r="152" spans="1:29" s="1" customFormat="1" ht="15.9" customHeight="1">
      <c r="A152" s="26" t="s">
        <v>113</v>
      </c>
      <c r="B152" s="19" t="s">
        <v>35</v>
      </c>
      <c r="C152" s="21">
        <v>42031</v>
      </c>
      <c r="D152" s="21">
        <v>40657</v>
      </c>
      <c r="E152" s="21">
        <v>46722</v>
      </c>
      <c r="F152" s="21">
        <v>55720</v>
      </c>
      <c r="G152" s="21">
        <v>74613</v>
      </c>
      <c r="H152" s="21">
        <v>67157</v>
      </c>
      <c r="I152" s="21">
        <v>43079</v>
      </c>
      <c r="J152" s="21">
        <v>38723</v>
      </c>
      <c r="K152" s="21">
        <v>36417</v>
      </c>
      <c r="L152" s="21">
        <v>41622</v>
      </c>
      <c r="M152" s="21">
        <v>52727</v>
      </c>
      <c r="N152" s="21">
        <v>54398</v>
      </c>
      <c r="O152" s="21">
        <v>54831</v>
      </c>
      <c r="P152" s="21">
        <v>47030</v>
      </c>
      <c r="Q152" s="21">
        <v>44999</v>
      </c>
      <c r="R152" s="21">
        <v>60862</v>
      </c>
      <c r="S152" s="21">
        <v>54837</v>
      </c>
      <c r="T152" s="21">
        <v>77385</v>
      </c>
      <c r="U152" s="21">
        <v>86518</v>
      </c>
      <c r="V152" s="21">
        <v>90962</v>
      </c>
      <c r="W152" s="21">
        <v>40791</v>
      </c>
      <c r="X152" s="21">
        <v>51091</v>
      </c>
      <c r="Y152" s="21">
        <v>82338</v>
      </c>
      <c r="Z152" s="21">
        <v>95055</v>
      </c>
      <c r="AA152" s="21">
        <v>93090</v>
      </c>
      <c r="AB152" s="21">
        <v>19805</v>
      </c>
      <c r="AC152" s="35">
        <v>-78.724889891502841</v>
      </c>
    </row>
    <row r="153" spans="1:29" s="1" customFormat="1" ht="15.9" customHeight="1">
      <c r="A153" s="27" t="s">
        <v>114</v>
      </c>
      <c r="B153" s="22" t="s">
        <v>12</v>
      </c>
      <c r="C153" s="23">
        <v>16095</v>
      </c>
      <c r="D153" s="23">
        <v>24142</v>
      </c>
      <c r="E153" s="23">
        <v>30225</v>
      </c>
      <c r="F153" s="23">
        <v>28672</v>
      </c>
      <c r="G153" s="23">
        <v>25319</v>
      </c>
      <c r="H153" s="23">
        <v>21930</v>
      </c>
      <c r="I153" s="23">
        <v>20118</v>
      </c>
      <c r="J153" s="23">
        <v>20744</v>
      </c>
      <c r="K153" s="23">
        <v>18799</v>
      </c>
      <c r="L153" s="23">
        <v>20296</v>
      </c>
      <c r="M153" s="23">
        <v>19584</v>
      </c>
      <c r="N153" s="23">
        <v>18945</v>
      </c>
      <c r="O153" s="23">
        <v>15623</v>
      </c>
      <c r="P153" s="23">
        <v>10881</v>
      </c>
      <c r="Q153" s="23">
        <v>13809</v>
      </c>
      <c r="R153" s="23">
        <v>16186</v>
      </c>
      <c r="S153" s="23">
        <v>21321</v>
      </c>
      <c r="T153" s="23">
        <v>47690</v>
      </c>
      <c r="U153" s="23">
        <v>68761</v>
      </c>
      <c r="V153" s="23">
        <v>83434</v>
      </c>
      <c r="W153" s="23">
        <v>90312</v>
      </c>
      <c r="X153" s="23">
        <v>100784</v>
      </c>
      <c r="Y153" s="23">
        <v>101484</v>
      </c>
      <c r="Z153" s="23">
        <v>104376</v>
      </c>
      <c r="AA153" s="23">
        <v>125706</v>
      </c>
      <c r="AB153" s="23">
        <v>26100</v>
      </c>
      <c r="AC153" s="36">
        <v>-79.237267910839577</v>
      </c>
    </row>
    <row r="154" spans="1:29" s="1" customFormat="1" ht="15.9" customHeight="1">
      <c r="A154" s="26" t="s">
        <v>115</v>
      </c>
      <c r="B154" s="19" t="s">
        <v>12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 t="s">
        <v>9</v>
      </c>
      <c r="M154" s="21" t="s">
        <v>9</v>
      </c>
      <c r="N154" s="21" t="s">
        <v>9</v>
      </c>
      <c r="O154" s="21" t="s">
        <v>9</v>
      </c>
      <c r="P154" s="21" t="s">
        <v>9</v>
      </c>
      <c r="Q154" s="21" t="s">
        <v>9</v>
      </c>
      <c r="R154" s="21" t="s">
        <v>9</v>
      </c>
      <c r="S154" s="21" t="s">
        <v>9</v>
      </c>
      <c r="T154" s="21" t="s">
        <v>9</v>
      </c>
      <c r="U154" s="21" t="s">
        <v>9</v>
      </c>
      <c r="V154" s="21" t="s">
        <v>9</v>
      </c>
      <c r="W154" s="21" t="s">
        <v>9</v>
      </c>
      <c r="X154" s="21" t="s">
        <v>9</v>
      </c>
      <c r="Y154" s="21">
        <v>4044</v>
      </c>
      <c r="Z154" s="21">
        <v>2940</v>
      </c>
      <c r="AA154" s="21">
        <v>5232</v>
      </c>
      <c r="AB154" s="21">
        <v>390</v>
      </c>
      <c r="AC154" s="35">
        <v>-92.545871559633028</v>
      </c>
    </row>
    <row r="155" spans="1:29" s="1" customFormat="1" ht="15.9" customHeight="1">
      <c r="A155" s="27" t="s">
        <v>116</v>
      </c>
      <c r="B155" s="22" t="s">
        <v>12</v>
      </c>
      <c r="C155" s="23">
        <v>25360</v>
      </c>
      <c r="D155" s="23">
        <v>28923</v>
      </c>
      <c r="E155" s="23">
        <v>35038</v>
      </c>
      <c r="F155" s="23">
        <v>37386</v>
      </c>
      <c r="G155" s="23">
        <v>38893</v>
      </c>
      <c r="H155" s="23">
        <v>41070</v>
      </c>
      <c r="I155" s="23">
        <v>28830</v>
      </c>
      <c r="J155" s="23">
        <v>23223</v>
      </c>
      <c r="K155" s="23">
        <v>27412</v>
      </c>
      <c r="L155" s="23">
        <v>24231</v>
      </c>
      <c r="M155" s="23">
        <v>18460</v>
      </c>
      <c r="N155" s="23">
        <v>22242</v>
      </c>
      <c r="O155" s="23">
        <v>27058</v>
      </c>
      <c r="P155" s="23">
        <v>23383</v>
      </c>
      <c r="Q155" s="23">
        <v>22445</v>
      </c>
      <c r="R155" s="23">
        <v>23332</v>
      </c>
      <c r="S155" s="23">
        <v>26283</v>
      </c>
      <c r="T155" s="23">
        <v>28642</v>
      </c>
      <c r="U155" s="23">
        <v>26694</v>
      </c>
      <c r="V155" s="23">
        <v>25829</v>
      </c>
      <c r="W155" s="23">
        <v>17613</v>
      </c>
      <c r="X155" s="23">
        <v>22979</v>
      </c>
      <c r="Y155" s="23">
        <v>27326</v>
      </c>
      <c r="Z155" s="23">
        <v>29768</v>
      </c>
      <c r="AA155" s="23">
        <v>30534</v>
      </c>
      <c r="AB155" s="23">
        <v>5599</v>
      </c>
      <c r="AC155" s="36">
        <v>-81.66306412523744</v>
      </c>
    </row>
    <row r="156" spans="1:29" s="1" customFormat="1" ht="15.9" customHeight="1">
      <c r="A156" s="26" t="s">
        <v>117</v>
      </c>
      <c r="B156" s="19" t="s">
        <v>19</v>
      </c>
      <c r="C156" s="21">
        <v>115000</v>
      </c>
      <c r="D156" s="21">
        <v>132000</v>
      </c>
      <c r="E156" s="21">
        <v>203000</v>
      </c>
      <c r="F156" s="21">
        <v>211000</v>
      </c>
      <c r="G156" s="21">
        <v>202000</v>
      </c>
      <c r="H156" s="21">
        <v>192400</v>
      </c>
      <c r="I156" s="21">
        <v>180800</v>
      </c>
      <c r="J156" s="21">
        <v>185100</v>
      </c>
      <c r="K156" s="21">
        <v>136900</v>
      </c>
      <c r="L156" s="21">
        <v>163800</v>
      </c>
      <c r="M156" s="21">
        <v>156900</v>
      </c>
      <c r="N156" s="21">
        <v>141700</v>
      </c>
      <c r="O156" s="21">
        <v>128800</v>
      </c>
      <c r="P156" s="21">
        <v>114400</v>
      </c>
      <c r="Q156" s="21">
        <v>99300</v>
      </c>
      <c r="R156" s="21">
        <v>119000</v>
      </c>
      <c r="S156" s="21">
        <v>110500</v>
      </c>
      <c r="T156" s="21">
        <v>136300</v>
      </c>
      <c r="U156" s="21">
        <v>150000</v>
      </c>
      <c r="V156" s="21">
        <v>145000</v>
      </c>
      <c r="W156" s="21">
        <v>136000</v>
      </c>
      <c r="X156" s="21">
        <v>106000</v>
      </c>
      <c r="Y156" s="21">
        <v>117000</v>
      </c>
      <c r="Z156" s="21">
        <v>119000</v>
      </c>
      <c r="AA156" s="21">
        <v>131000</v>
      </c>
      <c r="AB156" s="21">
        <v>22000</v>
      </c>
      <c r="AC156" s="35">
        <v>-83.206106870229007</v>
      </c>
    </row>
    <row r="157" spans="1:29" s="1" customFormat="1" ht="15.9" customHeight="1">
      <c r="A157" s="27" t="s">
        <v>118</v>
      </c>
      <c r="B157" s="22" t="s">
        <v>14</v>
      </c>
      <c r="C157" s="23">
        <v>25066</v>
      </c>
      <c r="D157" s="23">
        <v>26987</v>
      </c>
      <c r="E157" s="23">
        <v>34629</v>
      </c>
      <c r="F157" s="23">
        <v>35420</v>
      </c>
      <c r="G157" s="23">
        <v>31017</v>
      </c>
      <c r="H157" s="23">
        <v>31051</v>
      </c>
      <c r="I157" s="23">
        <v>27954</v>
      </c>
      <c r="J157" s="23">
        <v>27202</v>
      </c>
      <c r="K157" s="23">
        <v>28490</v>
      </c>
      <c r="L157" s="23">
        <v>29229</v>
      </c>
      <c r="M157" s="23">
        <v>31486</v>
      </c>
      <c r="N157" s="23">
        <v>29833</v>
      </c>
      <c r="O157" s="23">
        <v>26755</v>
      </c>
      <c r="P157" s="23">
        <v>20225</v>
      </c>
      <c r="Q157" s="23">
        <v>18926</v>
      </c>
      <c r="R157" s="23">
        <v>18534</v>
      </c>
      <c r="S157" s="23">
        <v>18455</v>
      </c>
      <c r="T157" s="23">
        <v>17430</v>
      </c>
      <c r="U157" s="23">
        <v>15674</v>
      </c>
      <c r="V157" s="23">
        <v>19087</v>
      </c>
      <c r="W157" s="23">
        <v>20056</v>
      </c>
      <c r="X157" s="23">
        <v>21151</v>
      </c>
      <c r="Y157" s="23">
        <v>21839</v>
      </c>
      <c r="Z157" s="23">
        <v>21472</v>
      </c>
      <c r="AA157" s="23">
        <v>21670</v>
      </c>
      <c r="AB157" s="23">
        <v>5050</v>
      </c>
      <c r="AC157" s="36">
        <v>-76.695892939547761</v>
      </c>
    </row>
    <row r="158" spans="1:29" s="1" customFormat="1" ht="15.9" customHeight="1">
      <c r="A158" s="26" t="s">
        <v>119</v>
      </c>
      <c r="B158" s="19" t="s">
        <v>21</v>
      </c>
      <c r="C158" s="21">
        <v>151543</v>
      </c>
      <c r="D158" s="21">
        <v>165014</v>
      </c>
      <c r="E158" s="21">
        <v>161046</v>
      </c>
      <c r="F158" s="21">
        <v>152977</v>
      </c>
      <c r="G158" s="21">
        <v>147345</v>
      </c>
      <c r="H158" s="21">
        <v>151373</v>
      </c>
      <c r="I158" s="21">
        <v>149085</v>
      </c>
      <c r="J158" s="21">
        <v>173567</v>
      </c>
      <c r="K158" s="21">
        <v>150851</v>
      </c>
      <c r="L158" s="21">
        <v>165023</v>
      </c>
      <c r="M158" s="21">
        <v>154925</v>
      </c>
      <c r="N158" s="21">
        <v>136401</v>
      </c>
      <c r="O158" s="21">
        <v>121652</v>
      </c>
      <c r="P158" s="21">
        <v>102482</v>
      </c>
      <c r="Q158" s="21">
        <v>78426</v>
      </c>
      <c r="R158" s="21">
        <v>87735</v>
      </c>
      <c r="S158" s="21">
        <v>68963</v>
      </c>
      <c r="T158" s="21">
        <v>72080</v>
      </c>
      <c r="U158" s="21">
        <v>74560</v>
      </c>
      <c r="V158" s="21">
        <v>81136</v>
      </c>
      <c r="W158" s="21">
        <v>87328</v>
      </c>
      <c r="X158" s="21">
        <v>100736</v>
      </c>
      <c r="Y158" s="21">
        <v>102048</v>
      </c>
      <c r="Z158" s="21">
        <v>99784</v>
      </c>
      <c r="AA158" s="21">
        <v>97682</v>
      </c>
      <c r="AB158" s="21">
        <v>25784</v>
      </c>
      <c r="AC158" s="35">
        <v>-73.604144059294441</v>
      </c>
    </row>
    <row r="159" spans="1:29" s="1" customFormat="1" ht="15.9" customHeight="1">
      <c r="A159" s="27" t="s">
        <v>120</v>
      </c>
      <c r="B159" s="22" t="s">
        <v>12</v>
      </c>
      <c r="C159" s="23">
        <v>1165</v>
      </c>
      <c r="D159" s="23">
        <v>1308</v>
      </c>
      <c r="E159" s="23">
        <v>1383</v>
      </c>
      <c r="F159" s="23">
        <v>1473</v>
      </c>
      <c r="G159" s="23">
        <v>1759</v>
      </c>
      <c r="H159" s="23">
        <v>1734</v>
      </c>
      <c r="I159" s="23">
        <v>1709</v>
      </c>
      <c r="J159" s="23">
        <v>1799</v>
      </c>
      <c r="K159" s="23">
        <v>1908</v>
      </c>
      <c r="L159" s="23">
        <v>1837</v>
      </c>
      <c r="M159" s="23">
        <v>1806</v>
      </c>
      <c r="N159" s="23">
        <v>1677</v>
      </c>
      <c r="O159" s="23">
        <v>1533</v>
      </c>
      <c r="P159" s="23">
        <v>1527</v>
      </c>
      <c r="Q159" s="23">
        <v>1542</v>
      </c>
      <c r="R159" s="23">
        <v>1669</v>
      </c>
      <c r="S159" s="23">
        <v>1747</v>
      </c>
      <c r="T159" s="23">
        <v>1984</v>
      </c>
      <c r="U159" s="23">
        <v>1756</v>
      </c>
      <c r="V159" s="23">
        <v>2706</v>
      </c>
      <c r="W159" s="23">
        <v>2220</v>
      </c>
      <c r="X159" s="23">
        <v>1708</v>
      </c>
      <c r="Y159" s="23">
        <v>1645</v>
      </c>
      <c r="Z159" s="23">
        <v>1315</v>
      </c>
      <c r="AA159" s="23">
        <v>1054</v>
      </c>
      <c r="AB159" s="23">
        <v>317</v>
      </c>
      <c r="AC159" s="36">
        <v>-69.924098671726753</v>
      </c>
    </row>
    <row r="160" spans="1:29" s="1" customFormat="1" ht="15.9" customHeight="1">
      <c r="A160" s="26" t="s">
        <v>121</v>
      </c>
      <c r="B160" s="19" t="s">
        <v>12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 t="s">
        <v>9</v>
      </c>
      <c r="J160" s="21" t="s">
        <v>9</v>
      </c>
      <c r="K160" s="21" t="s">
        <v>9</v>
      </c>
      <c r="L160" s="21" t="s">
        <v>9</v>
      </c>
      <c r="M160" s="21" t="s">
        <v>9</v>
      </c>
      <c r="N160" s="21" t="s">
        <v>9</v>
      </c>
      <c r="O160" s="21">
        <v>920</v>
      </c>
      <c r="P160" s="21">
        <v>1900</v>
      </c>
      <c r="Q160" s="21">
        <v>2259</v>
      </c>
      <c r="R160" s="21">
        <v>2547</v>
      </c>
      <c r="S160" s="21">
        <v>2829</v>
      </c>
      <c r="T160" s="21">
        <v>4007</v>
      </c>
      <c r="U160" s="21">
        <v>6187</v>
      </c>
      <c r="V160" s="21">
        <v>6759</v>
      </c>
      <c r="W160" s="21">
        <v>6750</v>
      </c>
      <c r="X160" s="21">
        <v>7644</v>
      </c>
      <c r="Y160" s="21">
        <v>8253</v>
      </c>
      <c r="Z160" s="21">
        <v>7887</v>
      </c>
      <c r="AA160" s="21">
        <v>9648</v>
      </c>
      <c r="AB160" s="21">
        <v>4290</v>
      </c>
      <c r="AC160" s="35">
        <v>-55.534825870646763</v>
      </c>
    </row>
    <row r="161" spans="1:29" s="1" customFormat="1" ht="15.9" customHeight="1">
      <c r="A161" s="27" t="s">
        <v>122</v>
      </c>
      <c r="B161" s="22" t="s">
        <v>8</v>
      </c>
      <c r="C161" s="23">
        <v>4315</v>
      </c>
      <c r="D161" s="23">
        <v>5121</v>
      </c>
      <c r="E161" s="23">
        <v>5377</v>
      </c>
      <c r="F161" s="23">
        <v>5646</v>
      </c>
      <c r="G161" s="23">
        <v>5928</v>
      </c>
      <c r="H161" s="23">
        <v>6210</v>
      </c>
      <c r="I161" s="23">
        <v>7297</v>
      </c>
      <c r="J161" s="23">
        <v>8574</v>
      </c>
      <c r="K161" s="23">
        <v>10074</v>
      </c>
      <c r="L161" s="23">
        <v>11837</v>
      </c>
      <c r="M161" s="23">
        <v>12428</v>
      </c>
      <c r="N161" s="23">
        <v>13671</v>
      </c>
      <c r="O161" s="23">
        <v>23475</v>
      </c>
      <c r="P161" s="23">
        <v>26087</v>
      </c>
      <c r="Q161" s="23">
        <v>27130</v>
      </c>
      <c r="R161" s="23">
        <v>27340</v>
      </c>
      <c r="S161" s="23">
        <v>26300</v>
      </c>
      <c r="T161" s="23">
        <v>41988</v>
      </c>
      <c r="U161" s="23">
        <v>24231</v>
      </c>
      <c r="V161" s="23">
        <v>11564</v>
      </c>
      <c r="W161" s="23">
        <v>14405</v>
      </c>
      <c r="X161" s="23">
        <v>11662</v>
      </c>
      <c r="Y161" s="23" t="s">
        <v>9</v>
      </c>
      <c r="Z161" s="23" t="s">
        <v>9</v>
      </c>
      <c r="AA161" s="23" t="s">
        <v>9</v>
      </c>
      <c r="AB161" s="23" t="s">
        <v>9</v>
      </c>
      <c r="AC161" s="36" t="s">
        <v>9</v>
      </c>
    </row>
    <row r="162" spans="1:29" s="1" customFormat="1" ht="15.9" customHeight="1">
      <c r="A162" s="26" t="s">
        <v>123</v>
      </c>
      <c r="B162" s="19" t="s">
        <v>14</v>
      </c>
      <c r="C162" s="21">
        <v>8</v>
      </c>
      <c r="D162" s="21">
        <v>13</v>
      </c>
      <c r="E162" s="21">
        <v>14</v>
      </c>
      <c r="F162" s="21">
        <v>7</v>
      </c>
      <c r="G162" s="21">
        <v>21</v>
      </c>
      <c r="H162" s="21">
        <v>19</v>
      </c>
      <c r="I162" s="21">
        <v>20</v>
      </c>
      <c r="J162" s="21">
        <v>9</v>
      </c>
      <c r="K162" s="21">
        <v>18</v>
      </c>
      <c r="L162" s="21">
        <v>11</v>
      </c>
      <c r="M162" s="21">
        <v>8</v>
      </c>
      <c r="N162" s="21">
        <v>6</v>
      </c>
      <c r="O162" s="21">
        <v>10</v>
      </c>
      <c r="P162" s="21">
        <v>27</v>
      </c>
      <c r="Q162" s="21">
        <v>14</v>
      </c>
      <c r="R162" s="21">
        <v>13</v>
      </c>
      <c r="S162" s="21">
        <v>24</v>
      </c>
      <c r="T162" s="21">
        <v>11</v>
      </c>
      <c r="U162" s="21">
        <v>30</v>
      </c>
      <c r="V162" s="21">
        <v>49</v>
      </c>
      <c r="W162" s="21">
        <v>36</v>
      </c>
      <c r="X162" s="21">
        <v>100</v>
      </c>
      <c r="Y162" s="21">
        <v>160</v>
      </c>
      <c r="Z162" s="21" t="s">
        <v>9</v>
      </c>
      <c r="AA162" s="21" t="s">
        <v>9</v>
      </c>
      <c r="AB162" s="21" t="s">
        <v>9</v>
      </c>
      <c r="AC162" s="35" t="s">
        <v>9</v>
      </c>
    </row>
    <row r="163" spans="1:29" s="1" customFormat="1" ht="15.9" customHeight="1">
      <c r="A163" s="27" t="s">
        <v>124</v>
      </c>
      <c r="B163" s="22" t="s">
        <v>57</v>
      </c>
      <c r="C163" s="23">
        <v>557</v>
      </c>
      <c r="D163" s="23">
        <v>774</v>
      </c>
      <c r="E163" s="23">
        <v>608</v>
      </c>
      <c r="F163" s="23">
        <v>1094</v>
      </c>
      <c r="G163" s="23">
        <v>1301</v>
      </c>
      <c r="H163" s="23">
        <v>1025</v>
      </c>
      <c r="I163" s="23">
        <v>419</v>
      </c>
      <c r="J163" s="23">
        <v>594</v>
      </c>
      <c r="K163" s="23">
        <v>1076</v>
      </c>
      <c r="L163" s="23">
        <v>931</v>
      </c>
      <c r="M163" s="23">
        <v>1041</v>
      </c>
      <c r="N163" s="23">
        <v>1212</v>
      </c>
      <c r="O163" s="23">
        <v>1861</v>
      </c>
      <c r="P163" s="23">
        <v>1236</v>
      </c>
      <c r="Q163" s="23">
        <v>1268</v>
      </c>
      <c r="R163" s="23">
        <v>1621</v>
      </c>
      <c r="S163" s="23">
        <v>2194</v>
      </c>
      <c r="T163" s="23">
        <v>2488</v>
      </c>
      <c r="U163" s="23">
        <v>2458</v>
      </c>
      <c r="V163" s="23">
        <v>3162</v>
      </c>
      <c r="W163" s="23">
        <v>3085</v>
      </c>
      <c r="X163" s="23">
        <v>2961</v>
      </c>
      <c r="Y163" s="23">
        <v>3573</v>
      </c>
      <c r="Z163" s="23">
        <v>3889</v>
      </c>
      <c r="AA163" s="23">
        <v>3063</v>
      </c>
      <c r="AB163" s="23">
        <v>262</v>
      </c>
      <c r="AC163" s="36">
        <v>-91.44629448253346</v>
      </c>
    </row>
    <row r="164" spans="1:29" s="1" customFormat="1" ht="15.9" customHeight="1">
      <c r="A164" s="26" t="s">
        <v>124</v>
      </c>
      <c r="B164" s="19" t="s">
        <v>35</v>
      </c>
      <c r="C164" s="21">
        <v>513</v>
      </c>
      <c r="D164" s="21">
        <v>703</v>
      </c>
      <c r="E164" s="21">
        <v>590</v>
      </c>
      <c r="F164" s="21">
        <v>1025</v>
      </c>
      <c r="G164" s="21">
        <v>1283</v>
      </c>
      <c r="H164" s="21">
        <v>981</v>
      </c>
      <c r="I164" s="21">
        <v>404</v>
      </c>
      <c r="J164" s="21">
        <v>584</v>
      </c>
      <c r="K164" s="21">
        <v>1050</v>
      </c>
      <c r="L164" s="21">
        <v>927</v>
      </c>
      <c r="M164" s="21">
        <v>1027</v>
      </c>
      <c r="N164" s="21">
        <v>1201</v>
      </c>
      <c r="O164" s="21">
        <v>1837</v>
      </c>
      <c r="P164" s="21">
        <v>1084</v>
      </c>
      <c r="Q164" s="21">
        <v>1152</v>
      </c>
      <c r="R164" s="21">
        <v>1538</v>
      </c>
      <c r="S164" s="21">
        <v>2142</v>
      </c>
      <c r="T164" s="21">
        <v>2396</v>
      </c>
      <c r="U164" s="21">
        <v>2366</v>
      </c>
      <c r="V164" s="21">
        <v>3070</v>
      </c>
      <c r="W164" s="21">
        <v>3006</v>
      </c>
      <c r="X164" s="21">
        <v>2955</v>
      </c>
      <c r="Y164" s="21">
        <v>3542</v>
      </c>
      <c r="Z164" s="21">
        <v>3852</v>
      </c>
      <c r="AA164" s="21">
        <v>3015</v>
      </c>
      <c r="AB164" s="21">
        <v>253</v>
      </c>
      <c r="AC164" s="35">
        <v>-91.608623548922054</v>
      </c>
    </row>
    <row r="165" spans="1:29" s="1" customFormat="1" ht="15.9" customHeight="1">
      <c r="A165" s="27" t="s">
        <v>125</v>
      </c>
      <c r="B165" s="22" t="s">
        <v>8</v>
      </c>
      <c r="C165" s="23">
        <v>426679</v>
      </c>
      <c r="D165" s="23">
        <v>438462</v>
      </c>
      <c r="E165" s="23">
        <v>447882</v>
      </c>
      <c r="F165" s="23">
        <v>376539</v>
      </c>
      <c r="G165" s="23">
        <v>380473</v>
      </c>
      <c r="H165" s="23">
        <v>377899</v>
      </c>
      <c r="I165" s="23">
        <v>333911</v>
      </c>
      <c r="J165" s="23">
        <v>326735</v>
      </c>
      <c r="K165" s="23">
        <v>328075</v>
      </c>
      <c r="L165" s="23">
        <v>382792</v>
      </c>
      <c r="M165" s="23">
        <v>351739</v>
      </c>
      <c r="N165" s="23">
        <v>269780</v>
      </c>
      <c r="O165" s="23">
        <v>200168</v>
      </c>
      <c r="P165" s="23">
        <v>213299</v>
      </c>
      <c r="Q165" s="23">
        <v>191111</v>
      </c>
      <c r="R165" s="23">
        <v>185032</v>
      </c>
      <c r="S165" s="23">
        <v>142946</v>
      </c>
      <c r="T165" s="23">
        <v>153259</v>
      </c>
      <c r="U165" s="23">
        <v>141747</v>
      </c>
      <c r="V165" s="23">
        <v>110234</v>
      </c>
      <c r="W165" s="23">
        <v>80832</v>
      </c>
      <c r="X165" s="23">
        <v>61026</v>
      </c>
      <c r="Y165" s="23">
        <v>50944</v>
      </c>
      <c r="Z165" s="23">
        <v>27291</v>
      </c>
      <c r="AA165" s="23">
        <v>17121</v>
      </c>
      <c r="AB165" s="23">
        <v>9870</v>
      </c>
      <c r="AC165" s="36">
        <v>-42.3514981601542</v>
      </c>
    </row>
    <row r="166" spans="1:29" s="1" customFormat="1" ht="15.9" customHeight="1">
      <c r="A166" s="26" t="s">
        <v>126</v>
      </c>
      <c r="B166" s="19" t="s">
        <v>23</v>
      </c>
      <c r="C166" s="21" t="s">
        <v>9</v>
      </c>
      <c r="D166" s="21" t="s">
        <v>9</v>
      </c>
      <c r="E166" s="21" t="s">
        <v>9</v>
      </c>
      <c r="F166" s="21">
        <v>113882</v>
      </c>
      <c r="G166" s="21">
        <v>120541</v>
      </c>
      <c r="H166" s="21">
        <v>131493</v>
      </c>
      <c r="I166" s="21">
        <v>115078</v>
      </c>
      <c r="J166" s="21">
        <v>100036</v>
      </c>
      <c r="K166" s="21" t="s">
        <v>9</v>
      </c>
      <c r="L166" s="21" t="s">
        <v>9</v>
      </c>
      <c r="M166" s="21" t="s">
        <v>9</v>
      </c>
      <c r="N166" s="21" t="s">
        <v>9</v>
      </c>
      <c r="O166" s="21" t="s">
        <v>9</v>
      </c>
      <c r="P166" s="21" t="s">
        <v>9</v>
      </c>
      <c r="Q166" s="21" t="s">
        <v>9</v>
      </c>
      <c r="R166" s="21" t="s">
        <v>9</v>
      </c>
      <c r="S166" s="21" t="s">
        <v>9</v>
      </c>
      <c r="T166" s="21">
        <v>83374</v>
      </c>
      <c r="U166" s="21">
        <v>71201</v>
      </c>
      <c r="V166" s="21">
        <v>61924</v>
      </c>
      <c r="W166" s="21">
        <v>68071</v>
      </c>
      <c r="X166" s="21">
        <v>78046</v>
      </c>
      <c r="Y166" s="21">
        <v>79243</v>
      </c>
      <c r="Z166" s="21">
        <v>58623</v>
      </c>
      <c r="AA166" s="21">
        <v>55092</v>
      </c>
      <c r="AB166" s="21">
        <v>3951</v>
      </c>
      <c r="AC166" s="35">
        <v>-92.828359834458723</v>
      </c>
    </row>
    <row r="167" spans="1:29" s="1" customFormat="1" ht="15.9" customHeight="1">
      <c r="A167" s="27" t="s">
        <v>126</v>
      </c>
      <c r="B167" s="22" t="s">
        <v>19</v>
      </c>
      <c r="C167" s="23">
        <v>106817</v>
      </c>
      <c r="D167" s="23">
        <v>114144</v>
      </c>
      <c r="E167" s="23">
        <v>108944</v>
      </c>
      <c r="F167" s="23">
        <v>109435</v>
      </c>
      <c r="G167" s="23">
        <v>117546</v>
      </c>
      <c r="H167" s="23">
        <v>126710</v>
      </c>
      <c r="I167" s="23">
        <v>110984</v>
      </c>
      <c r="J167" s="23">
        <v>95456</v>
      </c>
      <c r="K167" s="23" t="s">
        <v>9</v>
      </c>
      <c r="L167" s="23" t="s">
        <v>9</v>
      </c>
      <c r="M167" s="23" t="s">
        <v>9</v>
      </c>
      <c r="N167" s="23" t="s">
        <v>9</v>
      </c>
      <c r="O167" s="23" t="s">
        <v>9</v>
      </c>
      <c r="P167" s="23" t="s">
        <v>9</v>
      </c>
      <c r="Q167" s="23" t="s">
        <v>9</v>
      </c>
      <c r="R167" s="23" t="s">
        <v>9</v>
      </c>
      <c r="S167" s="23" t="s">
        <v>9</v>
      </c>
      <c r="T167" s="23">
        <v>81170</v>
      </c>
      <c r="U167" s="23">
        <v>68374</v>
      </c>
      <c r="V167" s="23">
        <v>59318</v>
      </c>
      <c r="W167" s="23">
        <v>65945</v>
      </c>
      <c r="X167" s="23">
        <v>75622</v>
      </c>
      <c r="Y167" s="23">
        <v>75443</v>
      </c>
      <c r="Z167" s="23">
        <v>60568</v>
      </c>
      <c r="AA167" s="23">
        <v>63083</v>
      </c>
      <c r="AB167" s="23">
        <v>3821</v>
      </c>
      <c r="AC167" s="36">
        <v>-93.942900622988759</v>
      </c>
    </row>
    <row r="168" spans="1:29" s="1" customFormat="1" ht="15.9" customHeight="1">
      <c r="A168" s="26" t="s">
        <v>127</v>
      </c>
      <c r="B168" s="19" t="s">
        <v>21</v>
      </c>
      <c r="C168" s="21" t="s">
        <v>9</v>
      </c>
      <c r="D168" s="21" t="s">
        <v>9</v>
      </c>
      <c r="E168" s="21" t="s">
        <v>9</v>
      </c>
      <c r="F168" s="21" t="s">
        <v>9</v>
      </c>
      <c r="G168" s="21" t="s">
        <v>9</v>
      </c>
      <c r="H168" s="21" t="s">
        <v>9</v>
      </c>
      <c r="I168" s="21" t="s">
        <v>9</v>
      </c>
      <c r="J168" s="21" t="s">
        <v>9</v>
      </c>
      <c r="K168" s="21" t="s">
        <v>9</v>
      </c>
      <c r="L168" s="21" t="s">
        <v>9</v>
      </c>
      <c r="M168" s="21" t="s">
        <v>9</v>
      </c>
      <c r="N168" s="21" t="s">
        <v>9</v>
      </c>
      <c r="O168" s="21" t="s">
        <v>9</v>
      </c>
      <c r="P168" s="21" t="s">
        <v>9</v>
      </c>
      <c r="Q168" s="21" t="s">
        <v>9</v>
      </c>
      <c r="R168" s="21" t="s">
        <v>9</v>
      </c>
      <c r="S168" s="21" t="s">
        <v>9</v>
      </c>
      <c r="T168" s="21" t="s">
        <v>9</v>
      </c>
      <c r="U168" s="21" t="s">
        <v>9</v>
      </c>
      <c r="V168" s="21" t="s">
        <v>9</v>
      </c>
      <c r="W168" s="21" t="s">
        <v>9</v>
      </c>
      <c r="X168" s="21" t="s">
        <v>9</v>
      </c>
      <c r="Y168" s="21" t="s">
        <v>9</v>
      </c>
      <c r="Z168" s="21">
        <v>3754</v>
      </c>
      <c r="AA168" s="21">
        <v>4061</v>
      </c>
      <c r="AB168" s="21">
        <v>1006</v>
      </c>
      <c r="AC168" s="35">
        <v>-75.2277764097513</v>
      </c>
    </row>
    <row r="169" spans="1:29" s="1" customFormat="1" ht="15.9" customHeight="1">
      <c r="A169" s="27" t="s">
        <v>128</v>
      </c>
      <c r="B169" s="22" t="s">
        <v>12</v>
      </c>
      <c r="C169" s="23" t="s">
        <v>9</v>
      </c>
      <c r="D169" s="23" t="s">
        <v>9</v>
      </c>
      <c r="E169" s="23" t="s">
        <v>9</v>
      </c>
      <c r="F169" s="23">
        <v>21571</v>
      </c>
      <c r="G169" s="23">
        <v>22087</v>
      </c>
      <c r="H169" s="23">
        <v>21708</v>
      </c>
      <c r="I169" s="23">
        <v>22395</v>
      </c>
      <c r="J169" s="23">
        <v>23748</v>
      </c>
      <c r="K169" s="23">
        <v>21401</v>
      </c>
      <c r="L169" s="23">
        <v>23845</v>
      </c>
      <c r="M169" s="23">
        <v>26281</v>
      </c>
      <c r="N169" s="23">
        <v>26892</v>
      </c>
      <c r="O169" s="23">
        <v>29198</v>
      </c>
      <c r="P169" s="23">
        <v>30995</v>
      </c>
      <c r="Q169" s="23">
        <v>27589</v>
      </c>
      <c r="R169" s="23">
        <v>29751</v>
      </c>
      <c r="S169" s="23">
        <v>38109</v>
      </c>
      <c r="T169" s="23">
        <v>39699</v>
      </c>
      <c r="U169" s="23">
        <v>35921</v>
      </c>
      <c r="V169" s="23">
        <v>37427</v>
      </c>
      <c r="W169" s="23">
        <v>31026</v>
      </c>
      <c r="X169" s="23">
        <v>29237</v>
      </c>
      <c r="Y169" s="23">
        <v>26031</v>
      </c>
      <c r="Z169" s="23">
        <v>22416</v>
      </c>
      <c r="AA169" s="23">
        <v>19742</v>
      </c>
      <c r="AB169" s="23">
        <v>5762</v>
      </c>
      <c r="AC169" s="36">
        <v>-70.813494073548782</v>
      </c>
    </row>
    <row r="170" spans="1:29" s="1" customFormat="1" ht="15.9" customHeight="1">
      <c r="A170" s="26" t="s">
        <v>129</v>
      </c>
      <c r="B170" s="19" t="s">
        <v>21</v>
      </c>
      <c r="C170" s="21">
        <v>3605</v>
      </c>
      <c r="D170" s="21">
        <v>3924</v>
      </c>
      <c r="E170" s="21">
        <v>3814</v>
      </c>
      <c r="F170" s="21">
        <v>3330</v>
      </c>
      <c r="G170" s="21">
        <v>3393</v>
      </c>
      <c r="H170" s="21">
        <v>3049</v>
      </c>
      <c r="I170" s="21">
        <v>2822</v>
      </c>
      <c r="J170" s="21">
        <v>2972</v>
      </c>
      <c r="K170" s="21">
        <v>3105</v>
      </c>
      <c r="L170" s="21">
        <v>3150</v>
      </c>
      <c r="M170" s="21">
        <v>3735</v>
      </c>
      <c r="N170" s="21">
        <v>4237</v>
      </c>
      <c r="O170" s="21">
        <v>5689</v>
      </c>
      <c r="P170" s="21">
        <v>6475</v>
      </c>
      <c r="Q170" s="21">
        <v>3133</v>
      </c>
      <c r="R170" s="21">
        <v>3988</v>
      </c>
      <c r="S170" s="21">
        <v>4525</v>
      </c>
      <c r="T170" s="21">
        <v>5043</v>
      </c>
      <c r="U170" s="21">
        <v>4515</v>
      </c>
      <c r="V170" s="21">
        <v>4353</v>
      </c>
      <c r="W170" s="21">
        <v>5422</v>
      </c>
      <c r="X170" s="21">
        <v>4642</v>
      </c>
      <c r="Y170" s="21">
        <v>5396</v>
      </c>
      <c r="Z170" s="21">
        <v>6153</v>
      </c>
      <c r="AA170" s="21">
        <v>4633</v>
      </c>
      <c r="AB170" s="21">
        <v>1100</v>
      </c>
      <c r="AC170" s="35">
        <v>-76.257284696740768</v>
      </c>
    </row>
    <row r="171" spans="1:29" s="1" customFormat="1" ht="15.9" customHeight="1">
      <c r="A171" s="27" t="s">
        <v>130</v>
      </c>
      <c r="B171" s="22" t="s">
        <v>21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 t="s">
        <v>9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 t="s">
        <v>9</v>
      </c>
      <c r="N171" s="23" t="s">
        <v>9</v>
      </c>
      <c r="O171" s="23" t="s">
        <v>9</v>
      </c>
      <c r="P171" s="23" t="s">
        <v>9</v>
      </c>
      <c r="Q171" s="23">
        <v>2767</v>
      </c>
      <c r="R171" s="23">
        <v>3804</v>
      </c>
      <c r="S171" s="23">
        <v>3500</v>
      </c>
      <c r="T171" s="23">
        <v>3492</v>
      </c>
      <c r="U171" s="23">
        <v>3167</v>
      </c>
      <c r="V171" s="23">
        <v>3117</v>
      </c>
      <c r="W171" s="23">
        <v>3038</v>
      </c>
      <c r="X171" s="23">
        <v>3001</v>
      </c>
      <c r="Y171" s="23">
        <v>2969</v>
      </c>
      <c r="Z171" s="23">
        <v>3994</v>
      </c>
      <c r="AA171" s="23">
        <v>3924</v>
      </c>
      <c r="AB171" s="23">
        <v>615</v>
      </c>
      <c r="AC171" s="36">
        <v>-84.327217125382262</v>
      </c>
    </row>
    <row r="172" spans="1:29" s="1" customFormat="1" ht="15.9" customHeight="1">
      <c r="A172" s="26" t="s">
        <v>131</v>
      </c>
      <c r="B172" s="19" t="s">
        <v>12</v>
      </c>
      <c r="C172" s="21">
        <v>7965</v>
      </c>
      <c r="D172" s="21">
        <v>3889</v>
      </c>
      <c r="E172" s="21">
        <v>6281</v>
      </c>
      <c r="F172" s="21">
        <v>1520</v>
      </c>
      <c r="G172" s="21">
        <v>2020</v>
      </c>
      <c r="H172" s="21" t="s">
        <v>9</v>
      </c>
      <c r="I172" s="21">
        <v>2146</v>
      </c>
      <c r="J172" s="21">
        <v>2038</v>
      </c>
      <c r="K172" s="21">
        <v>1946</v>
      </c>
      <c r="L172" s="21">
        <v>2287</v>
      </c>
      <c r="M172" s="21">
        <v>2836</v>
      </c>
      <c r="N172" s="21">
        <v>3364</v>
      </c>
      <c r="O172" s="21">
        <v>3685</v>
      </c>
      <c r="P172" s="21">
        <v>3816</v>
      </c>
      <c r="Q172" s="21">
        <v>3319</v>
      </c>
      <c r="R172" s="21">
        <v>3134</v>
      </c>
      <c r="S172" s="21">
        <v>2666</v>
      </c>
      <c r="T172" s="21">
        <v>3947</v>
      </c>
      <c r="U172" s="21">
        <v>4435</v>
      </c>
      <c r="V172" s="21">
        <v>4798</v>
      </c>
      <c r="W172" s="21">
        <v>4324</v>
      </c>
      <c r="X172" s="21">
        <v>4657</v>
      </c>
      <c r="Y172" s="21">
        <v>3761</v>
      </c>
      <c r="Z172" s="21">
        <v>3198</v>
      </c>
      <c r="AA172" s="21">
        <v>3349</v>
      </c>
      <c r="AB172" s="21">
        <v>837</v>
      </c>
      <c r="AC172" s="35">
        <v>-75.00746491489997</v>
      </c>
    </row>
    <row r="173" spans="1:29" s="1" customFormat="1" ht="15.9" customHeight="1">
      <c r="A173" s="27" t="s">
        <v>132</v>
      </c>
      <c r="B173" s="22" t="s">
        <v>14</v>
      </c>
      <c r="C173" s="23">
        <v>17323</v>
      </c>
      <c r="D173" s="23">
        <v>21012</v>
      </c>
      <c r="E173" s="23">
        <v>14560</v>
      </c>
      <c r="F173" s="23">
        <v>12572</v>
      </c>
      <c r="G173" s="23">
        <v>19196</v>
      </c>
      <c r="H173" s="23">
        <v>23071</v>
      </c>
      <c r="I173" s="23">
        <v>14711</v>
      </c>
      <c r="J173" s="23">
        <v>17114</v>
      </c>
      <c r="K173" s="23">
        <v>20299</v>
      </c>
      <c r="L173" s="23">
        <v>27326</v>
      </c>
      <c r="M173" s="23">
        <v>32553</v>
      </c>
      <c r="N173" s="23">
        <v>33925</v>
      </c>
      <c r="O173" s="23">
        <v>39864</v>
      </c>
      <c r="P173" s="23">
        <v>46059</v>
      </c>
      <c r="Q173" s="23">
        <v>40018</v>
      </c>
      <c r="R173" s="23">
        <v>30604</v>
      </c>
      <c r="S173" s="23">
        <v>43794</v>
      </c>
      <c r="T173" s="23">
        <v>56526</v>
      </c>
      <c r="U173" s="23">
        <v>67639</v>
      </c>
      <c r="V173" s="23">
        <v>59853</v>
      </c>
      <c r="W173" s="23">
        <v>55311</v>
      </c>
      <c r="X173" s="23">
        <v>47090</v>
      </c>
      <c r="Y173" s="23">
        <v>48171</v>
      </c>
      <c r="Z173" s="23">
        <v>47605</v>
      </c>
      <c r="AA173" s="23">
        <v>40734</v>
      </c>
      <c r="AB173" s="23">
        <v>9666</v>
      </c>
      <c r="AC173" s="36">
        <v>-76.270437472381786</v>
      </c>
    </row>
    <row r="174" spans="1:29" s="1" customFormat="1" ht="15.9" customHeight="1">
      <c r="A174" s="26" t="s">
        <v>132</v>
      </c>
      <c r="B174" s="19" t="s">
        <v>35</v>
      </c>
      <c r="C174" s="21">
        <v>61757</v>
      </c>
      <c r="D174" s="21">
        <v>61930</v>
      </c>
      <c r="E174" s="21">
        <v>42630</v>
      </c>
      <c r="F174" s="21">
        <v>33358</v>
      </c>
      <c r="G174" s="21">
        <v>59072</v>
      </c>
      <c r="H174" s="21">
        <v>67617</v>
      </c>
      <c r="I174" s="21">
        <v>41951</v>
      </c>
      <c r="J174" s="21">
        <v>48509</v>
      </c>
      <c r="K174" s="21">
        <v>85379</v>
      </c>
      <c r="L174" s="21">
        <v>111827</v>
      </c>
      <c r="M174" s="21">
        <v>117856</v>
      </c>
      <c r="N174" s="21">
        <v>126895</v>
      </c>
      <c r="O174" s="21">
        <v>133584</v>
      </c>
      <c r="P174" s="21">
        <v>164690</v>
      </c>
      <c r="Q174" s="21">
        <v>158367</v>
      </c>
      <c r="R174" s="21">
        <v>114899</v>
      </c>
      <c r="S174" s="21">
        <v>210014</v>
      </c>
      <c r="T174" s="21">
        <v>283436</v>
      </c>
      <c r="U174" s="21">
        <v>296274</v>
      </c>
      <c r="V174" s="21">
        <v>274837</v>
      </c>
      <c r="W174" s="21">
        <v>239337</v>
      </c>
      <c r="X174" s="21">
        <v>124011</v>
      </c>
      <c r="Y174" s="21">
        <v>147604</v>
      </c>
      <c r="Z174" s="21">
        <v>134748</v>
      </c>
      <c r="AA174" s="21">
        <v>109562</v>
      </c>
      <c r="AB174" s="21">
        <v>25344</v>
      </c>
      <c r="AC174" s="35">
        <v>-76.867892152388606</v>
      </c>
    </row>
    <row r="175" spans="1:29" s="1" customFormat="1" ht="15.9" customHeight="1">
      <c r="A175" s="27" t="s">
        <v>133</v>
      </c>
      <c r="B175" s="22" t="s">
        <v>14</v>
      </c>
      <c r="C175" s="23">
        <v>323199</v>
      </c>
      <c r="D175" s="23">
        <v>350242</v>
      </c>
      <c r="E175" s="23">
        <v>376714</v>
      </c>
      <c r="F175" s="23">
        <v>361631</v>
      </c>
      <c r="G175" s="23">
        <v>387513</v>
      </c>
      <c r="H175" s="23">
        <v>390517</v>
      </c>
      <c r="I175" s="23">
        <v>343840</v>
      </c>
      <c r="J175" s="23">
        <v>341867</v>
      </c>
      <c r="K175" s="23">
        <v>322896</v>
      </c>
      <c r="L175" s="23">
        <v>382307</v>
      </c>
      <c r="M175" s="23">
        <v>415456</v>
      </c>
      <c r="N175" s="23">
        <v>421808</v>
      </c>
      <c r="O175" s="23">
        <v>395012</v>
      </c>
      <c r="P175" s="23">
        <v>359306</v>
      </c>
      <c r="Q175" s="23">
        <v>324980</v>
      </c>
      <c r="R175" s="23">
        <v>358744</v>
      </c>
      <c r="S175" s="23">
        <v>375496</v>
      </c>
      <c r="T175" s="23">
        <v>412474</v>
      </c>
      <c r="U175" s="23">
        <v>433705</v>
      </c>
      <c r="V175" s="23">
        <v>463744</v>
      </c>
      <c r="W175" s="23">
        <v>495662</v>
      </c>
      <c r="X175" s="23">
        <v>535238</v>
      </c>
      <c r="Y175" s="23">
        <v>584180</v>
      </c>
      <c r="Z175" s="23">
        <v>631821</v>
      </c>
      <c r="AA175" s="23">
        <v>682788</v>
      </c>
      <c r="AB175" s="23">
        <v>136664</v>
      </c>
      <c r="AC175" s="36">
        <v>-79.984416832164598</v>
      </c>
    </row>
    <row r="176" spans="1:29" s="1" customFormat="1" ht="15.9" customHeight="1">
      <c r="A176" s="26" t="s">
        <v>133</v>
      </c>
      <c r="B176" s="19" t="s">
        <v>23</v>
      </c>
      <c r="C176" s="21">
        <v>322188</v>
      </c>
      <c r="D176" s="21">
        <v>349690</v>
      </c>
      <c r="E176" s="21">
        <v>375593</v>
      </c>
      <c r="F176" s="21">
        <v>357301</v>
      </c>
      <c r="G176" s="21">
        <v>385121</v>
      </c>
      <c r="H176" s="21">
        <v>389039</v>
      </c>
      <c r="I176" s="21">
        <v>343021</v>
      </c>
      <c r="J176" s="21">
        <v>340806</v>
      </c>
      <c r="K176" s="21">
        <v>322644</v>
      </c>
      <c r="L176" s="21">
        <v>381206</v>
      </c>
      <c r="M176" s="21">
        <v>415048</v>
      </c>
      <c r="N176" s="21">
        <v>421451</v>
      </c>
      <c r="O176" s="21">
        <v>394628</v>
      </c>
      <c r="P176" s="21">
        <v>358743</v>
      </c>
      <c r="Q176" s="21">
        <v>323638</v>
      </c>
      <c r="R176" s="21">
        <v>357660</v>
      </c>
      <c r="S176" s="21">
        <v>374128</v>
      </c>
      <c r="T176" s="21">
        <v>410976</v>
      </c>
      <c r="U176" s="21">
        <v>433309</v>
      </c>
      <c r="V176" s="21">
        <v>462595</v>
      </c>
      <c r="W176" s="21">
        <v>494265</v>
      </c>
      <c r="X176" s="21">
        <v>534585</v>
      </c>
      <c r="Y176" s="21">
        <v>583723</v>
      </c>
      <c r="Z176" s="21">
        <v>629989</v>
      </c>
      <c r="AA176" s="21">
        <v>680524</v>
      </c>
      <c r="AB176" s="21">
        <v>136261</v>
      </c>
      <c r="AC176" s="35">
        <v>-79.977047099000174</v>
      </c>
    </row>
    <row r="177" spans="1:29" s="1" customFormat="1" ht="15.9" customHeight="1">
      <c r="A177" s="27" t="s">
        <v>134</v>
      </c>
      <c r="B177" s="22" t="s">
        <v>23</v>
      </c>
      <c r="C177" s="23">
        <v>19525</v>
      </c>
      <c r="D177" s="23">
        <v>26923</v>
      </c>
      <c r="E177" s="23">
        <v>26421</v>
      </c>
      <c r="F177" s="23">
        <v>26656</v>
      </c>
      <c r="G177" s="23">
        <v>28941</v>
      </c>
      <c r="H177" s="23">
        <v>30631</v>
      </c>
      <c r="I177" s="23">
        <v>28631</v>
      </c>
      <c r="J177" s="23">
        <v>28907</v>
      </c>
      <c r="K177" s="23">
        <v>31497</v>
      </c>
      <c r="L177" s="23">
        <v>40404</v>
      </c>
      <c r="M177" s="23">
        <v>44631</v>
      </c>
      <c r="N177" s="23">
        <v>39746</v>
      </c>
      <c r="O177" s="23">
        <v>42722</v>
      </c>
      <c r="P177" s="23">
        <v>37175</v>
      </c>
      <c r="Q177" s="23">
        <v>34386</v>
      </c>
      <c r="R177" s="23">
        <v>50499</v>
      </c>
      <c r="S177" s="23">
        <v>39202</v>
      </c>
      <c r="T177" s="23">
        <v>41080</v>
      </c>
      <c r="U177" s="23">
        <v>49245</v>
      </c>
      <c r="V177" s="23">
        <v>50534</v>
      </c>
      <c r="W177" s="23">
        <v>52622</v>
      </c>
      <c r="X177" s="23">
        <v>67040</v>
      </c>
      <c r="Y177" s="23">
        <v>68370</v>
      </c>
      <c r="Z177" s="23">
        <v>63690</v>
      </c>
      <c r="AA177" s="23">
        <v>67632</v>
      </c>
      <c r="AB177" s="23">
        <v>10254</v>
      </c>
      <c r="AC177" s="36">
        <v>-84.838537970191624</v>
      </c>
    </row>
    <row r="178" spans="1:29" s="1" customFormat="1" ht="15.9" customHeight="1">
      <c r="A178" s="26" t="s">
        <v>134</v>
      </c>
      <c r="B178" s="19" t="s">
        <v>19</v>
      </c>
      <c r="C178" s="21">
        <v>25152</v>
      </c>
      <c r="D178" s="21">
        <v>24145</v>
      </c>
      <c r="E178" s="21">
        <v>27421</v>
      </c>
      <c r="F178" s="21">
        <v>24167</v>
      </c>
      <c r="G178" s="21">
        <v>24136</v>
      </c>
      <c r="H178" s="21">
        <v>27758</v>
      </c>
      <c r="I178" s="21">
        <v>25823</v>
      </c>
      <c r="J178" s="21">
        <v>26825</v>
      </c>
      <c r="K178" s="21">
        <v>29414</v>
      </c>
      <c r="L178" s="21">
        <v>38516</v>
      </c>
      <c r="M178" s="21">
        <v>42925</v>
      </c>
      <c r="N178" s="21">
        <v>37880</v>
      </c>
      <c r="O178" s="21">
        <v>41141</v>
      </c>
      <c r="P178" s="21">
        <v>35781</v>
      </c>
      <c r="Q178" s="21">
        <v>32860</v>
      </c>
      <c r="R178" s="21">
        <v>48772</v>
      </c>
      <c r="S178" s="21">
        <v>37353</v>
      </c>
      <c r="T178" s="21">
        <v>38685</v>
      </c>
      <c r="U178" s="21">
        <v>47200</v>
      </c>
      <c r="V178" s="21">
        <v>48272</v>
      </c>
      <c r="W178" s="21">
        <v>50296</v>
      </c>
      <c r="X178" s="21">
        <v>65194</v>
      </c>
      <c r="Y178" s="21">
        <v>66019</v>
      </c>
      <c r="Z178" s="21">
        <v>61325</v>
      </c>
      <c r="AA178" s="21">
        <v>65036</v>
      </c>
      <c r="AB178" s="21">
        <v>9804</v>
      </c>
      <c r="AC178" s="35">
        <v>-84.925272156959224</v>
      </c>
    </row>
    <row r="179" spans="1:29" s="1" customFormat="1" ht="15.9" customHeight="1">
      <c r="A179" s="27" t="s">
        <v>134</v>
      </c>
      <c r="B179" s="22" t="s">
        <v>8</v>
      </c>
      <c r="C179" s="23">
        <v>17871</v>
      </c>
      <c r="D179" s="23">
        <v>17110</v>
      </c>
      <c r="E179" s="23">
        <v>18905</v>
      </c>
      <c r="F179" s="23">
        <v>17663</v>
      </c>
      <c r="G179" s="23">
        <v>22738</v>
      </c>
      <c r="H179" s="23">
        <v>26410</v>
      </c>
      <c r="I179" s="23">
        <v>24978</v>
      </c>
      <c r="J179" s="23">
        <v>25900</v>
      </c>
      <c r="K179" s="23">
        <v>27686</v>
      </c>
      <c r="L179" s="23">
        <v>32490</v>
      </c>
      <c r="M179" s="23">
        <v>39457</v>
      </c>
      <c r="N179" s="23">
        <v>40926</v>
      </c>
      <c r="O179" s="23">
        <v>47532</v>
      </c>
      <c r="P179" s="23">
        <v>42000</v>
      </c>
      <c r="Q179" s="23">
        <v>35000</v>
      </c>
      <c r="R179" s="23">
        <v>60000</v>
      </c>
      <c r="S179" s="23">
        <v>45000</v>
      </c>
      <c r="T179" s="23">
        <v>40000</v>
      </c>
      <c r="U179" s="23">
        <v>45000</v>
      </c>
      <c r="V179" s="23">
        <v>67000</v>
      </c>
      <c r="W179" s="23">
        <v>79000</v>
      </c>
      <c r="X179" s="23">
        <v>88000</v>
      </c>
      <c r="Y179" s="23">
        <v>98000</v>
      </c>
      <c r="Z179" s="23">
        <v>101000</v>
      </c>
      <c r="AA179" s="23">
        <v>106000</v>
      </c>
      <c r="AB179" s="23">
        <v>22400</v>
      </c>
      <c r="AC179" s="36">
        <v>-78.867924528301884</v>
      </c>
    </row>
    <row r="180" spans="1:29" s="1" customFormat="1" ht="15.9" customHeight="1">
      <c r="A180" s="26" t="s">
        <v>135</v>
      </c>
      <c r="B180" s="19" t="s">
        <v>23</v>
      </c>
      <c r="C180" s="21">
        <v>63927</v>
      </c>
      <c r="D180" s="21">
        <v>71659</v>
      </c>
      <c r="E180" s="21">
        <v>79921</v>
      </c>
      <c r="F180" s="21">
        <v>101619</v>
      </c>
      <c r="G180" s="21">
        <v>102964</v>
      </c>
      <c r="H180" s="21">
        <v>82232</v>
      </c>
      <c r="I180" s="21">
        <v>70881</v>
      </c>
      <c r="J180" s="21">
        <v>97841</v>
      </c>
      <c r="K180" s="21">
        <v>81300</v>
      </c>
      <c r="L180" s="21">
        <v>119223</v>
      </c>
      <c r="M180" s="21">
        <v>99686</v>
      </c>
      <c r="N180" s="21">
        <v>76821</v>
      </c>
      <c r="O180" s="21">
        <v>66446</v>
      </c>
      <c r="P180" s="21">
        <v>63486</v>
      </c>
      <c r="Q180" s="21">
        <v>57641</v>
      </c>
      <c r="R180" s="21">
        <v>61690</v>
      </c>
      <c r="S180" s="21">
        <v>58492</v>
      </c>
      <c r="T180" s="21">
        <v>64578</v>
      </c>
      <c r="U180" s="21">
        <v>81628</v>
      </c>
      <c r="V180" s="21">
        <v>86484</v>
      </c>
      <c r="W180" s="21">
        <v>95453</v>
      </c>
      <c r="X180" s="21">
        <v>115794</v>
      </c>
      <c r="Y180" s="21">
        <v>143912</v>
      </c>
      <c r="Z180" s="21">
        <v>141532</v>
      </c>
      <c r="AA180" s="21">
        <v>145033</v>
      </c>
      <c r="AB180" s="21">
        <v>31188</v>
      </c>
      <c r="AC180" s="35">
        <v>-78.495928512821223</v>
      </c>
    </row>
    <row r="181" spans="1:29" s="1" customFormat="1" ht="15.9" customHeight="1">
      <c r="A181" s="27" t="s">
        <v>135</v>
      </c>
      <c r="B181" s="22" t="s">
        <v>19</v>
      </c>
      <c r="C181" s="23">
        <v>62823</v>
      </c>
      <c r="D181" s="23">
        <v>70348</v>
      </c>
      <c r="E181" s="23">
        <v>78609</v>
      </c>
      <c r="F181" s="23">
        <v>100080</v>
      </c>
      <c r="G181" s="23">
        <v>101562</v>
      </c>
      <c r="H181" s="23">
        <v>80977</v>
      </c>
      <c r="I181" s="23">
        <v>69647</v>
      </c>
      <c r="J181" s="23">
        <v>96346</v>
      </c>
      <c r="K181" s="23">
        <v>79599</v>
      </c>
      <c r="L181" s="23">
        <v>117161</v>
      </c>
      <c r="M181" s="23">
        <v>98456</v>
      </c>
      <c r="N181" s="23">
        <v>75466</v>
      </c>
      <c r="O181" s="23">
        <v>65286</v>
      </c>
      <c r="P181" s="23">
        <v>62471</v>
      </c>
      <c r="Q181" s="23">
        <v>56727</v>
      </c>
      <c r="R181" s="23">
        <v>60942</v>
      </c>
      <c r="S181" s="23">
        <v>57857</v>
      </c>
      <c r="T181" s="23">
        <v>63788</v>
      </c>
      <c r="U181" s="23">
        <v>79018</v>
      </c>
      <c r="V181" s="23">
        <v>83518</v>
      </c>
      <c r="W181" s="23">
        <v>88503</v>
      </c>
      <c r="X181" s="23">
        <v>108056</v>
      </c>
      <c r="Y181" s="23">
        <v>132508</v>
      </c>
      <c r="Z181" s="23">
        <v>129177</v>
      </c>
      <c r="AA181" s="23">
        <v>129514</v>
      </c>
      <c r="AB181" s="23">
        <v>28619</v>
      </c>
      <c r="AC181" s="36">
        <v>-77.902774989576415</v>
      </c>
    </row>
    <row r="182" spans="1:29" s="1" customFormat="1" ht="15.9" customHeight="1">
      <c r="A182" s="26" t="s">
        <v>136</v>
      </c>
      <c r="B182" s="19" t="s">
        <v>19</v>
      </c>
      <c r="C182" s="21">
        <v>936</v>
      </c>
      <c r="D182" s="21">
        <v>1008</v>
      </c>
      <c r="E182" s="21">
        <v>1315</v>
      </c>
      <c r="F182" s="21">
        <v>1077</v>
      </c>
      <c r="G182" s="21">
        <v>775</v>
      </c>
      <c r="H182" s="21">
        <v>709</v>
      </c>
      <c r="I182" s="21">
        <v>961</v>
      </c>
      <c r="J182" s="21">
        <v>875</v>
      </c>
      <c r="K182" s="21">
        <v>697</v>
      </c>
      <c r="L182" s="21">
        <v>743</v>
      </c>
      <c r="M182" s="21">
        <v>967</v>
      </c>
      <c r="N182" s="21">
        <v>833</v>
      </c>
      <c r="O182" s="21">
        <v>757</v>
      </c>
      <c r="P182" s="21">
        <v>638</v>
      </c>
      <c r="Q182" s="21">
        <v>642</v>
      </c>
      <c r="R182" s="21">
        <v>625</v>
      </c>
      <c r="S182" s="21">
        <v>805</v>
      </c>
      <c r="T182" s="21">
        <v>976</v>
      </c>
      <c r="U182" s="21">
        <v>912</v>
      </c>
      <c r="V182" s="21">
        <v>734</v>
      </c>
      <c r="W182" s="21">
        <v>759</v>
      </c>
      <c r="X182" s="21">
        <v>609</v>
      </c>
      <c r="Y182" s="21">
        <v>625</v>
      </c>
      <c r="Z182" s="21">
        <v>677</v>
      </c>
      <c r="AA182" s="21">
        <v>946</v>
      </c>
      <c r="AB182" s="21">
        <v>373</v>
      </c>
      <c r="AC182" s="35">
        <v>-60.570824524312897</v>
      </c>
    </row>
    <row r="183" spans="1:29" s="1" customFormat="1" ht="15.9" customHeight="1">
      <c r="A183" s="27" t="s">
        <v>137</v>
      </c>
      <c r="B183" s="22" t="s">
        <v>23</v>
      </c>
      <c r="C183" s="23">
        <v>7379</v>
      </c>
      <c r="D183" s="23">
        <v>10588</v>
      </c>
      <c r="E183" s="23">
        <v>12968</v>
      </c>
      <c r="F183" s="23">
        <v>13166</v>
      </c>
      <c r="G183" s="23">
        <v>12246</v>
      </c>
      <c r="H183" s="23">
        <v>13242</v>
      </c>
      <c r="I183" s="23">
        <v>15129</v>
      </c>
      <c r="J183" s="23">
        <v>18452</v>
      </c>
      <c r="K183" s="23">
        <v>18401</v>
      </c>
      <c r="L183" s="23">
        <v>23187</v>
      </c>
      <c r="M183" s="23">
        <v>23244</v>
      </c>
      <c r="N183" s="23">
        <v>20555</v>
      </c>
      <c r="O183" s="23">
        <v>18286</v>
      </c>
      <c r="P183" s="23">
        <v>15258</v>
      </c>
      <c r="Q183" s="23">
        <v>11768</v>
      </c>
      <c r="R183" s="23">
        <v>13298</v>
      </c>
      <c r="S183" s="23">
        <v>16437</v>
      </c>
      <c r="T183" s="23">
        <v>17605</v>
      </c>
      <c r="U183" s="23">
        <v>16974</v>
      </c>
      <c r="V183" s="23">
        <v>18221</v>
      </c>
      <c r="W183" s="23">
        <v>21188</v>
      </c>
      <c r="X183" s="23">
        <v>15689</v>
      </c>
      <c r="Y183" s="23">
        <v>19528</v>
      </c>
      <c r="Z183" s="23">
        <v>17682</v>
      </c>
      <c r="AA183" s="23">
        <v>13841</v>
      </c>
      <c r="AB183" s="23">
        <v>1923</v>
      </c>
      <c r="AC183" s="36">
        <v>-86.106495195433851</v>
      </c>
    </row>
    <row r="184" spans="1:29" s="1" customFormat="1" ht="15.9" customHeight="1">
      <c r="A184" s="26" t="s">
        <v>137</v>
      </c>
      <c r="B184" s="19" t="s">
        <v>19</v>
      </c>
      <c r="C184" s="21">
        <v>7368</v>
      </c>
      <c r="D184" s="21">
        <v>10551</v>
      </c>
      <c r="E184" s="21">
        <v>12827</v>
      </c>
      <c r="F184" s="21">
        <v>13146</v>
      </c>
      <c r="G184" s="21">
        <v>12215</v>
      </c>
      <c r="H184" s="21">
        <v>13227</v>
      </c>
      <c r="I184" s="21">
        <v>15122</v>
      </c>
      <c r="J184" s="21">
        <v>18448</v>
      </c>
      <c r="K184" s="21">
        <v>18397</v>
      </c>
      <c r="L184" s="21">
        <v>23173</v>
      </c>
      <c r="M184" s="21">
        <v>23218</v>
      </c>
      <c r="N184" s="21">
        <v>20544</v>
      </c>
      <c r="O184" s="21">
        <v>18280</v>
      </c>
      <c r="P184" s="21">
        <v>15243</v>
      </c>
      <c r="Q184" s="21">
        <v>11752</v>
      </c>
      <c r="R184" s="21">
        <v>13296</v>
      </c>
      <c r="S184" s="21">
        <v>16432</v>
      </c>
      <c r="T184" s="21">
        <v>17311</v>
      </c>
      <c r="U184" s="21">
        <v>16638</v>
      </c>
      <c r="V184" s="21">
        <v>17912</v>
      </c>
      <c r="W184" s="21">
        <v>20676</v>
      </c>
      <c r="X184" s="21">
        <v>15689</v>
      </c>
      <c r="Y184" s="21">
        <v>19515</v>
      </c>
      <c r="Z184" s="21">
        <v>17682</v>
      </c>
      <c r="AA184" s="21">
        <v>13840</v>
      </c>
      <c r="AB184" s="21">
        <v>1923</v>
      </c>
      <c r="AC184" s="35">
        <v>-86.105491329479776</v>
      </c>
    </row>
    <row r="185" spans="1:29" s="1" customFormat="1" ht="15.9" customHeight="1">
      <c r="A185" s="27" t="s">
        <v>137</v>
      </c>
      <c r="B185" s="22" t="s">
        <v>21</v>
      </c>
      <c r="C185" s="23">
        <v>5269</v>
      </c>
      <c r="D185" s="23">
        <v>6637</v>
      </c>
      <c r="E185" s="23">
        <v>7670</v>
      </c>
      <c r="F185" s="23">
        <v>8026</v>
      </c>
      <c r="G185" s="23">
        <v>7822</v>
      </c>
      <c r="H185" s="23">
        <v>8024</v>
      </c>
      <c r="I185" s="23">
        <v>9046</v>
      </c>
      <c r="J185" s="23">
        <v>10391</v>
      </c>
      <c r="K185" s="23">
        <v>10615</v>
      </c>
      <c r="L185" s="23">
        <v>13019</v>
      </c>
      <c r="M185" s="23">
        <v>13736</v>
      </c>
      <c r="N185" s="23">
        <v>14185</v>
      </c>
      <c r="O185" s="23">
        <v>15512</v>
      </c>
      <c r="P185" s="23">
        <v>13095</v>
      </c>
      <c r="Q185" s="23">
        <v>10345</v>
      </c>
      <c r="R185" s="23">
        <v>12333</v>
      </c>
      <c r="S185" s="23">
        <v>13544</v>
      </c>
      <c r="T185" s="23">
        <v>14252</v>
      </c>
      <c r="U185" s="23">
        <v>13359</v>
      </c>
      <c r="V185" s="23">
        <v>14505</v>
      </c>
      <c r="W185" s="23">
        <v>15816</v>
      </c>
      <c r="X185" s="23">
        <v>14057</v>
      </c>
      <c r="Y185" s="23">
        <v>15296</v>
      </c>
      <c r="Z185" s="23">
        <v>15939</v>
      </c>
      <c r="AA185" s="23">
        <v>15631</v>
      </c>
      <c r="AB185" s="23">
        <v>2668</v>
      </c>
      <c r="AC185" s="36">
        <v>-82.931354359925791</v>
      </c>
    </row>
    <row r="186" spans="1:29" s="1" customFormat="1" ht="15.9" customHeight="1">
      <c r="A186" s="26" t="s">
        <v>138</v>
      </c>
      <c r="B186" s="19" t="s">
        <v>8</v>
      </c>
      <c r="C186" s="21">
        <v>57348</v>
      </c>
      <c r="D186" s="21">
        <v>49812</v>
      </c>
      <c r="E186" s="21">
        <v>74424</v>
      </c>
      <c r="F186" s="21">
        <v>56973</v>
      </c>
      <c r="G186" s="21">
        <v>60658</v>
      </c>
      <c r="H186" s="21">
        <v>62619</v>
      </c>
      <c r="I186" s="21">
        <v>70751</v>
      </c>
      <c r="J186" s="21">
        <v>73734</v>
      </c>
      <c r="K186" s="21">
        <v>86764</v>
      </c>
      <c r="L186" s="21">
        <v>92326</v>
      </c>
      <c r="M186" s="21">
        <v>87642</v>
      </c>
      <c r="N186" s="21">
        <v>97648</v>
      </c>
      <c r="O186" s="21">
        <v>83621</v>
      </c>
      <c r="P186" s="21">
        <v>86237</v>
      </c>
      <c r="Q186" s="21">
        <v>74159</v>
      </c>
      <c r="R186" s="21">
        <v>78188</v>
      </c>
      <c r="S186" s="21">
        <v>76204</v>
      </c>
      <c r="T186" s="21">
        <v>86806</v>
      </c>
      <c r="U186" s="21">
        <v>102408</v>
      </c>
      <c r="V186" s="21">
        <v>105220</v>
      </c>
      <c r="W186" s="21">
        <v>87280</v>
      </c>
      <c r="X186" s="21">
        <v>84631</v>
      </c>
      <c r="Y186" s="21">
        <v>101827</v>
      </c>
      <c r="Z186" s="21">
        <v>105251</v>
      </c>
      <c r="AA186" s="21">
        <v>112286</v>
      </c>
      <c r="AB186" s="21">
        <v>12822</v>
      </c>
      <c r="AC186" s="35">
        <v>-88.580945086653728</v>
      </c>
    </row>
    <row r="187" spans="1:29" s="1" customFormat="1" ht="15.9" customHeight="1">
      <c r="A187" s="27" t="s">
        <v>139</v>
      </c>
      <c r="B187" s="22" t="s">
        <v>8</v>
      </c>
      <c r="C187" s="23" t="s">
        <v>9</v>
      </c>
      <c r="D187" s="23" t="s">
        <v>9</v>
      </c>
      <c r="E187" s="23" t="s">
        <v>9</v>
      </c>
      <c r="F187" s="23" t="s">
        <v>9</v>
      </c>
      <c r="G187" s="23" t="s">
        <v>9</v>
      </c>
      <c r="H187" s="23" t="s">
        <v>9</v>
      </c>
      <c r="I187" s="23" t="s">
        <v>9</v>
      </c>
      <c r="J187" s="23" t="s">
        <v>9</v>
      </c>
      <c r="K187" s="23" t="s">
        <v>9</v>
      </c>
      <c r="L187" s="23" t="s">
        <v>9</v>
      </c>
      <c r="M187" s="23" t="s">
        <v>9</v>
      </c>
      <c r="N187" s="23" t="s">
        <v>9</v>
      </c>
      <c r="O187" s="23">
        <v>705</v>
      </c>
      <c r="P187" s="23">
        <v>1046</v>
      </c>
      <c r="Q187" s="23">
        <v>1110</v>
      </c>
      <c r="R187" s="23">
        <v>1042</v>
      </c>
      <c r="S187" s="23">
        <v>1195</v>
      </c>
      <c r="T187" s="23">
        <v>1457</v>
      </c>
      <c r="U187" s="23">
        <v>1324</v>
      </c>
      <c r="V187" s="23">
        <v>1204</v>
      </c>
      <c r="W187" s="23">
        <v>1633</v>
      </c>
      <c r="X187" s="23">
        <v>1719</v>
      </c>
      <c r="Y187" s="23">
        <v>1866</v>
      </c>
      <c r="Z187" s="23">
        <v>2334</v>
      </c>
      <c r="AA187" s="23">
        <v>2862</v>
      </c>
      <c r="AB187" s="23" t="s">
        <v>9</v>
      </c>
      <c r="AC187" s="36" t="s">
        <v>9</v>
      </c>
    </row>
    <row r="188" spans="1:29" s="1" customFormat="1" ht="15.9" customHeight="1">
      <c r="A188" s="26" t="s">
        <v>140</v>
      </c>
      <c r="B188" s="19" t="s">
        <v>14</v>
      </c>
      <c r="C188" s="21" t="s">
        <v>9</v>
      </c>
      <c r="D188" s="21" t="s">
        <v>9</v>
      </c>
      <c r="E188" s="21">
        <v>207</v>
      </c>
      <c r="F188" s="21">
        <v>179</v>
      </c>
      <c r="G188" s="21">
        <v>237</v>
      </c>
      <c r="H188" s="21">
        <v>503</v>
      </c>
      <c r="I188" s="21">
        <v>205</v>
      </c>
      <c r="J188" s="21">
        <v>278</v>
      </c>
      <c r="K188" s="21">
        <v>373</v>
      </c>
      <c r="L188" s="21">
        <v>282</v>
      </c>
      <c r="M188" s="21">
        <v>260</v>
      </c>
      <c r="N188" s="21">
        <v>329</v>
      </c>
      <c r="O188" s="21">
        <v>212</v>
      </c>
      <c r="P188" s="21">
        <v>152</v>
      </c>
      <c r="Q188" s="21">
        <v>207</v>
      </c>
      <c r="R188" s="21">
        <v>183</v>
      </c>
      <c r="S188" s="21">
        <v>224</v>
      </c>
      <c r="T188" s="21">
        <v>170</v>
      </c>
      <c r="U188" s="21">
        <v>185</v>
      </c>
      <c r="V188" s="21">
        <v>228</v>
      </c>
      <c r="W188" s="21">
        <v>273</v>
      </c>
      <c r="X188" s="21">
        <v>240</v>
      </c>
      <c r="Y188" s="21">
        <v>265</v>
      </c>
      <c r="Z188" s="21">
        <v>237</v>
      </c>
      <c r="AA188" s="21">
        <v>233</v>
      </c>
      <c r="AB188" s="21">
        <v>79</v>
      </c>
      <c r="AC188" s="35">
        <v>-66.094420600858371</v>
      </c>
    </row>
    <row r="189" spans="1:29" s="1" customFormat="1" ht="15.9" customHeight="1">
      <c r="A189" s="27" t="s">
        <v>141</v>
      </c>
      <c r="B189" s="22" t="s">
        <v>21</v>
      </c>
      <c r="C189" s="23" t="s">
        <v>9</v>
      </c>
      <c r="D189" s="23" t="s">
        <v>9</v>
      </c>
      <c r="E189" s="23" t="s">
        <v>9</v>
      </c>
      <c r="F189" s="23" t="s">
        <v>9</v>
      </c>
      <c r="G189" s="23" t="s">
        <v>9</v>
      </c>
      <c r="H189" s="23" t="s">
        <v>9</v>
      </c>
      <c r="I189" s="23" t="s">
        <v>9</v>
      </c>
      <c r="J189" s="23" t="s">
        <v>9</v>
      </c>
      <c r="K189" s="23" t="s">
        <v>9</v>
      </c>
      <c r="L189" s="23" t="s">
        <v>9</v>
      </c>
      <c r="M189" s="23" t="s">
        <v>9</v>
      </c>
      <c r="N189" s="23">
        <v>716</v>
      </c>
      <c r="O189" s="23">
        <v>584</v>
      </c>
      <c r="P189" s="23">
        <v>730</v>
      </c>
      <c r="Q189" s="23">
        <v>601</v>
      </c>
      <c r="R189" s="23">
        <v>510</v>
      </c>
      <c r="S189" s="23">
        <v>532</v>
      </c>
      <c r="T189" s="23">
        <v>688</v>
      </c>
      <c r="U189" s="23">
        <v>452</v>
      </c>
      <c r="V189" s="23">
        <v>632</v>
      </c>
      <c r="W189" s="23">
        <v>607</v>
      </c>
      <c r="X189" s="23">
        <v>724</v>
      </c>
      <c r="Y189" s="23">
        <v>733</v>
      </c>
      <c r="Z189" s="23">
        <v>745</v>
      </c>
      <c r="AA189" s="23">
        <v>717</v>
      </c>
      <c r="AB189" s="23">
        <v>69</v>
      </c>
      <c r="AC189" s="36">
        <v>-90.376569037656907</v>
      </c>
    </row>
    <row r="190" spans="1:29" s="1" customFormat="1" ht="15.9" customHeight="1">
      <c r="A190" s="26" t="s">
        <v>142</v>
      </c>
      <c r="B190" s="19" t="s">
        <v>8</v>
      </c>
      <c r="C190" s="21" t="s">
        <v>9</v>
      </c>
      <c r="D190" s="21" t="s">
        <v>9</v>
      </c>
      <c r="E190" s="21" t="s">
        <v>9</v>
      </c>
      <c r="F190" s="21" t="s">
        <v>9</v>
      </c>
      <c r="G190" s="21" t="s">
        <v>9</v>
      </c>
      <c r="H190" s="21" t="s">
        <v>9</v>
      </c>
      <c r="I190" s="21" t="s">
        <v>9</v>
      </c>
      <c r="J190" s="21" t="s">
        <v>9</v>
      </c>
      <c r="K190" s="21" t="s">
        <v>9</v>
      </c>
      <c r="L190" s="21" t="s">
        <v>9</v>
      </c>
      <c r="M190" s="21">
        <v>10535</v>
      </c>
      <c r="N190" s="21">
        <v>6019</v>
      </c>
      <c r="O190" s="21">
        <v>3306</v>
      </c>
      <c r="P190" s="21">
        <v>3170</v>
      </c>
      <c r="Q190" s="21">
        <v>4998</v>
      </c>
      <c r="R190" s="21">
        <v>4281</v>
      </c>
      <c r="S190" s="21">
        <v>3590</v>
      </c>
      <c r="T190" s="21">
        <v>2933</v>
      </c>
      <c r="U190" s="21">
        <v>4096</v>
      </c>
      <c r="V190" s="21">
        <v>3974</v>
      </c>
      <c r="W190" s="21">
        <v>4512</v>
      </c>
      <c r="X190" s="21">
        <v>7796</v>
      </c>
      <c r="Y190" s="21">
        <v>6761</v>
      </c>
      <c r="Z190" s="21">
        <v>7087</v>
      </c>
      <c r="AA190" s="21">
        <v>9804</v>
      </c>
      <c r="AB190" s="21">
        <v>699</v>
      </c>
      <c r="AC190" s="35">
        <v>-92.870257037943702</v>
      </c>
    </row>
    <row r="191" spans="1:29" s="1" customFormat="1" ht="15.9" customHeight="1">
      <c r="A191" s="27" t="s">
        <v>143</v>
      </c>
      <c r="B191" s="22" t="s">
        <v>12</v>
      </c>
      <c r="C191" s="23" t="s">
        <v>9</v>
      </c>
      <c r="D191" s="23" t="s">
        <v>9</v>
      </c>
      <c r="E191" s="23" t="s">
        <v>9</v>
      </c>
      <c r="F191" s="23" t="s">
        <v>9</v>
      </c>
      <c r="G191" s="23" t="s">
        <v>9</v>
      </c>
      <c r="H191" s="23">
        <v>5744</v>
      </c>
      <c r="I191" s="23">
        <v>5140</v>
      </c>
      <c r="J191" s="23">
        <v>6291</v>
      </c>
      <c r="K191" s="23">
        <v>5466</v>
      </c>
      <c r="L191" s="23">
        <v>5342</v>
      </c>
      <c r="M191" s="23">
        <v>10214</v>
      </c>
      <c r="N191" s="23">
        <v>9850</v>
      </c>
      <c r="O191" s="23">
        <v>12438</v>
      </c>
      <c r="P191" s="23">
        <v>14590</v>
      </c>
      <c r="Q191" s="23">
        <v>6539</v>
      </c>
      <c r="R191" s="23">
        <v>9210</v>
      </c>
      <c r="S191" s="23">
        <v>10276.1144</v>
      </c>
      <c r="T191" s="23">
        <v>13001.8</v>
      </c>
      <c r="U191" s="23">
        <v>11960.979600000001</v>
      </c>
      <c r="V191" s="23">
        <v>13654.523291940272</v>
      </c>
      <c r="W191" s="23">
        <v>16860</v>
      </c>
      <c r="X191" s="23">
        <v>16958</v>
      </c>
      <c r="Y191" s="23">
        <v>13621</v>
      </c>
      <c r="Z191" s="23">
        <v>22497</v>
      </c>
      <c r="AA191" s="23">
        <v>38357</v>
      </c>
      <c r="AB191" s="23">
        <v>1901</v>
      </c>
      <c r="AC191" s="36">
        <v>-95.043929400109505</v>
      </c>
    </row>
    <row r="192" spans="1:29" s="1" customFormat="1" ht="15.9" customHeight="1">
      <c r="A192" s="26" t="s">
        <v>144</v>
      </c>
      <c r="B192" s="19" t="s">
        <v>57</v>
      </c>
      <c r="C192" s="21" t="s">
        <v>9</v>
      </c>
      <c r="D192" s="21" t="s">
        <v>9</v>
      </c>
      <c r="E192" s="21" t="s">
        <v>9</v>
      </c>
      <c r="F192" s="21" t="s">
        <v>9</v>
      </c>
      <c r="G192" s="21" t="s">
        <v>9</v>
      </c>
      <c r="H192" s="21" t="s">
        <v>9</v>
      </c>
      <c r="I192" s="21" t="s">
        <v>9</v>
      </c>
      <c r="J192" s="21">
        <v>1508</v>
      </c>
      <c r="K192" s="21">
        <v>1620</v>
      </c>
      <c r="L192" s="21">
        <v>1936</v>
      </c>
      <c r="M192" s="21">
        <v>1976</v>
      </c>
      <c r="N192" s="21">
        <v>2571</v>
      </c>
      <c r="O192" s="21">
        <v>2566</v>
      </c>
      <c r="P192" s="21">
        <v>2342</v>
      </c>
      <c r="Q192" s="21">
        <v>2929</v>
      </c>
      <c r="R192" s="21">
        <v>3011</v>
      </c>
      <c r="S192" s="21">
        <v>3988</v>
      </c>
      <c r="T192" s="21">
        <v>5251</v>
      </c>
      <c r="U192" s="21">
        <v>5130</v>
      </c>
      <c r="V192" s="21">
        <v>5327</v>
      </c>
      <c r="W192" s="21">
        <v>5196</v>
      </c>
      <c r="X192" s="21">
        <v>5245</v>
      </c>
      <c r="Y192" s="21">
        <v>5769</v>
      </c>
      <c r="Z192" s="21">
        <v>6486</v>
      </c>
      <c r="AA192" s="21">
        <v>7110</v>
      </c>
      <c r="AB192" s="21">
        <v>975</v>
      </c>
      <c r="AC192" s="35">
        <v>-86.286919831223628</v>
      </c>
    </row>
    <row r="193" spans="1:29" s="1" customFormat="1" ht="15.9" customHeight="1">
      <c r="A193" s="27" t="s">
        <v>144</v>
      </c>
      <c r="B193" s="22" t="s">
        <v>35</v>
      </c>
      <c r="C193" s="23" t="s">
        <v>9</v>
      </c>
      <c r="D193" s="23" t="s">
        <v>9</v>
      </c>
      <c r="E193" s="23" t="s">
        <v>9</v>
      </c>
      <c r="F193" s="23" t="s">
        <v>9</v>
      </c>
      <c r="G193" s="23" t="s">
        <v>9</v>
      </c>
      <c r="H193" s="23" t="s">
        <v>9</v>
      </c>
      <c r="I193" s="23" t="s">
        <v>9</v>
      </c>
      <c r="J193" s="23">
        <v>1504</v>
      </c>
      <c r="K193" s="23">
        <v>1615</v>
      </c>
      <c r="L193" s="23">
        <v>1926</v>
      </c>
      <c r="M193" s="23">
        <v>1968</v>
      </c>
      <c r="N193" s="23">
        <v>2562</v>
      </c>
      <c r="O193" s="23">
        <v>2450</v>
      </c>
      <c r="P193" s="23">
        <v>2228</v>
      </c>
      <c r="Q193" s="23">
        <v>2379</v>
      </c>
      <c r="R193" s="23">
        <v>2842</v>
      </c>
      <c r="S193" s="23">
        <v>3846</v>
      </c>
      <c r="T193" s="23">
        <v>5026</v>
      </c>
      <c r="U193" s="23">
        <v>4535</v>
      </c>
      <c r="V193" s="23">
        <v>4974</v>
      </c>
      <c r="W193" s="23">
        <v>4921</v>
      </c>
      <c r="X193" s="23">
        <v>4963</v>
      </c>
      <c r="Y193" s="23">
        <v>5401</v>
      </c>
      <c r="Z193" s="23">
        <v>6117</v>
      </c>
      <c r="AA193" s="23">
        <v>6362</v>
      </c>
      <c r="AB193" s="23">
        <v>865</v>
      </c>
      <c r="AC193" s="36">
        <v>-86.403646651996226</v>
      </c>
    </row>
    <row r="194" spans="1:29" s="1" customFormat="1" ht="15.9" customHeight="1">
      <c r="A194" s="26" t="s">
        <v>145</v>
      </c>
      <c r="B194" s="19" t="s">
        <v>14</v>
      </c>
      <c r="C194" s="21">
        <v>1423</v>
      </c>
      <c r="D194" s="21">
        <v>1126</v>
      </c>
      <c r="E194" s="21">
        <v>688</v>
      </c>
      <c r="F194" s="21">
        <v>492</v>
      </c>
      <c r="G194" s="21">
        <v>405</v>
      </c>
      <c r="H194" s="21">
        <v>414</v>
      </c>
      <c r="I194" s="21">
        <v>376</v>
      </c>
      <c r="J194" s="21">
        <v>362</v>
      </c>
      <c r="K194" s="21">
        <v>306</v>
      </c>
      <c r="L194" s="21">
        <v>300</v>
      </c>
      <c r="M194" s="21">
        <v>368</v>
      </c>
      <c r="N194" s="21">
        <v>377</v>
      </c>
      <c r="O194" s="21">
        <v>489</v>
      </c>
      <c r="P194" s="21">
        <v>392</v>
      </c>
      <c r="Q194" s="21">
        <v>378</v>
      </c>
      <c r="R194" s="21">
        <v>299</v>
      </c>
      <c r="S194" s="21">
        <v>541</v>
      </c>
      <c r="T194" s="21">
        <v>962</v>
      </c>
      <c r="U194" s="21">
        <v>823</v>
      </c>
      <c r="V194" s="21">
        <v>705</v>
      </c>
      <c r="W194" s="21">
        <v>785</v>
      </c>
      <c r="X194" s="21">
        <v>990</v>
      </c>
      <c r="Y194" s="21">
        <v>909</v>
      </c>
      <c r="Z194" s="21">
        <v>671</v>
      </c>
      <c r="AA194" s="21">
        <v>617</v>
      </c>
      <c r="AB194" s="21">
        <v>109</v>
      </c>
      <c r="AC194" s="35">
        <v>-82.333873581847655</v>
      </c>
    </row>
    <row r="195" spans="1:29" s="1" customFormat="1" ht="15.9" customHeight="1">
      <c r="A195" s="27" t="s">
        <v>146</v>
      </c>
      <c r="B195" s="22" t="s">
        <v>14</v>
      </c>
      <c r="C195" s="23" t="s">
        <v>9</v>
      </c>
      <c r="D195" s="23" t="s">
        <v>9</v>
      </c>
      <c r="E195" s="23" t="s">
        <v>9</v>
      </c>
      <c r="F195" s="23" t="s">
        <v>9</v>
      </c>
      <c r="G195" s="23" t="s">
        <v>9</v>
      </c>
      <c r="H195" s="23" t="s">
        <v>9</v>
      </c>
      <c r="I195" s="23" t="s">
        <v>9</v>
      </c>
      <c r="J195" s="23" t="s">
        <v>9</v>
      </c>
      <c r="K195" s="23" t="s">
        <v>9</v>
      </c>
      <c r="L195" s="23" t="s">
        <v>9</v>
      </c>
      <c r="M195" s="23" t="s">
        <v>9</v>
      </c>
      <c r="N195" s="23" t="s">
        <v>9</v>
      </c>
      <c r="O195" s="23" t="s">
        <v>9</v>
      </c>
      <c r="P195" s="23" t="s">
        <v>9</v>
      </c>
      <c r="Q195" s="23" t="s">
        <v>9</v>
      </c>
      <c r="R195" s="23">
        <v>89</v>
      </c>
      <c r="S195" s="23">
        <v>589</v>
      </c>
      <c r="T195" s="23">
        <v>423</v>
      </c>
      <c r="U195" s="23">
        <v>243</v>
      </c>
      <c r="V195" s="23">
        <v>134</v>
      </c>
      <c r="W195" s="23">
        <v>63</v>
      </c>
      <c r="X195" s="23">
        <v>215</v>
      </c>
      <c r="Y195" s="23">
        <v>425</v>
      </c>
      <c r="Z195" s="23">
        <v>789</v>
      </c>
      <c r="AA195" s="23">
        <v>311</v>
      </c>
      <c r="AB195" s="23">
        <v>89</v>
      </c>
      <c r="AC195" s="36">
        <v>-71.382636655948545</v>
      </c>
    </row>
    <row r="196" spans="1:29" s="1" customFormat="1" ht="15.9" customHeight="1">
      <c r="A196" s="26" t="s">
        <v>147</v>
      </c>
      <c r="B196" s="19" t="s">
        <v>21</v>
      </c>
      <c r="C196" s="21">
        <v>1178906</v>
      </c>
      <c r="D196" s="21">
        <v>1171861</v>
      </c>
      <c r="E196" s="21">
        <v>1094036</v>
      </c>
      <c r="F196" s="21">
        <v>843713</v>
      </c>
      <c r="G196" s="21">
        <v>860662</v>
      </c>
      <c r="H196" s="21">
        <v>929895</v>
      </c>
      <c r="I196" s="21">
        <v>755766</v>
      </c>
      <c r="J196" s="21">
        <v>723431</v>
      </c>
      <c r="K196" s="21">
        <v>434087</v>
      </c>
      <c r="L196" s="21">
        <v>598840</v>
      </c>
      <c r="M196" s="21">
        <v>588535</v>
      </c>
      <c r="N196" s="21">
        <v>594406</v>
      </c>
      <c r="O196" s="21">
        <v>594514</v>
      </c>
      <c r="P196" s="21">
        <v>571040</v>
      </c>
      <c r="Q196" s="21">
        <v>489987</v>
      </c>
      <c r="R196" s="21">
        <v>528951</v>
      </c>
      <c r="S196" s="21">
        <v>656417</v>
      </c>
      <c r="T196" s="21">
        <v>757116</v>
      </c>
      <c r="U196" s="21">
        <v>832845</v>
      </c>
      <c r="V196" s="21">
        <v>824741</v>
      </c>
      <c r="W196" s="21">
        <v>789179</v>
      </c>
      <c r="X196" s="21">
        <v>783862</v>
      </c>
      <c r="Y196" s="21">
        <v>792873</v>
      </c>
      <c r="Z196" s="21">
        <v>829676</v>
      </c>
      <c r="AA196" s="21">
        <v>884308</v>
      </c>
      <c r="AB196" s="21">
        <v>125879</v>
      </c>
      <c r="AC196" s="35">
        <v>-85.765253735123963</v>
      </c>
    </row>
    <row r="197" spans="1:29" s="1" customFormat="1" ht="15.9" customHeight="1">
      <c r="A197" s="27" t="s">
        <v>148</v>
      </c>
      <c r="B197" s="22" t="s">
        <v>57</v>
      </c>
      <c r="C197" s="23">
        <v>6713</v>
      </c>
      <c r="D197" s="23">
        <v>7736</v>
      </c>
      <c r="E197" s="23">
        <v>7467</v>
      </c>
      <c r="F197" s="23">
        <v>8645</v>
      </c>
      <c r="G197" s="23">
        <v>9169</v>
      </c>
      <c r="H197" s="23">
        <v>9775</v>
      </c>
      <c r="I197" s="23">
        <v>8878</v>
      </c>
      <c r="J197" s="23">
        <v>9153</v>
      </c>
      <c r="K197" s="23">
        <v>7278</v>
      </c>
      <c r="L197" s="23">
        <v>10648</v>
      </c>
      <c r="M197" s="23">
        <v>14321</v>
      </c>
      <c r="N197" s="23">
        <v>15878</v>
      </c>
      <c r="O197" s="23">
        <v>13496</v>
      </c>
      <c r="P197" s="23">
        <v>13743</v>
      </c>
      <c r="Q197" s="23">
        <v>11351</v>
      </c>
      <c r="R197" s="23">
        <v>11523</v>
      </c>
      <c r="S197" s="23">
        <v>8865</v>
      </c>
      <c r="T197" s="23">
        <v>10117</v>
      </c>
      <c r="U197" s="23">
        <v>9444</v>
      </c>
      <c r="V197" s="23">
        <v>5079</v>
      </c>
      <c r="W197" s="23">
        <v>6411</v>
      </c>
      <c r="X197" s="23">
        <v>7271</v>
      </c>
      <c r="Y197" s="23">
        <v>7555</v>
      </c>
      <c r="Z197" s="23">
        <v>7474</v>
      </c>
      <c r="AA197" s="23">
        <v>9691</v>
      </c>
      <c r="AB197" s="23">
        <v>1651</v>
      </c>
      <c r="AC197" s="36">
        <v>-82.963574450521094</v>
      </c>
    </row>
    <row r="198" spans="1:29" s="1" customFormat="1" ht="15.9" customHeight="1">
      <c r="A198" s="26" t="s">
        <v>149</v>
      </c>
      <c r="B198" s="19" t="s">
        <v>57</v>
      </c>
      <c r="C198" s="21">
        <v>1807</v>
      </c>
      <c r="D198" s="21">
        <v>2205</v>
      </c>
      <c r="E198" s="21">
        <v>2649</v>
      </c>
      <c r="F198" s="21">
        <v>3568</v>
      </c>
      <c r="G198" s="21">
        <v>4008</v>
      </c>
      <c r="H198" s="21">
        <v>6015</v>
      </c>
      <c r="I198" s="21">
        <v>6770</v>
      </c>
      <c r="J198" s="21">
        <v>6921</v>
      </c>
      <c r="K198" s="21">
        <v>6539</v>
      </c>
      <c r="L198" s="21">
        <v>8985</v>
      </c>
      <c r="M198" s="21">
        <v>12152</v>
      </c>
      <c r="N198" s="21">
        <v>19880</v>
      </c>
      <c r="O198" s="21">
        <v>24506</v>
      </c>
      <c r="P198" s="21">
        <v>39733</v>
      </c>
      <c r="Q198" s="21">
        <v>48182</v>
      </c>
      <c r="R198" s="21">
        <v>45745</v>
      </c>
      <c r="S198" s="21">
        <v>40223</v>
      </c>
      <c r="T198" s="21">
        <v>47291</v>
      </c>
      <c r="U198" s="21">
        <v>41995</v>
      </c>
      <c r="V198" s="21">
        <v>46196</v>
      </c>
      <c r="W198" s="21">
        <v>42332</v>
      </c>
      <c r="X198" s="21">
        <v>33543</v>
      </c>
      <c r="Y198" s="21">
        <v>33250</v>
      </c>
      <c r="Z198" s="21">
        <v>36138</v>
      </c>
      <c r="AA198" s="21">
        <v>33916</v>
      </c>
      <c r="AB198" s="21">
        <v>2549</v>
      </c>
      <c r="AC198" s="35">
        <v>-92.484373157211934</v>
      </c>
    </row>
    <row r="199" spans="1:29" s="1" customFormat="1" ht="15.9" customHeight="1">
      <c r="A199" s="27" t="s">
        <v>149</v>
      </c>
      <c r="B199" s="22" t="s">
        <v>35</v>
      </c>
      <c r="C199" s="23">
        <v>1729</v>
      </c>
      <c r="D199" s="23">
        <v>2107</v>
      </c>
      <c r="E199" s="23">
        <v>2417</v>
      </c>
      <c r="F199" s="23">
        <v>3271</v>
      </c>
      <c r="G199" s="23">
        <v>3657</v>
      </c>
      <c r="H199" s="23">
        <v>5640</v>
      </c>
      <c r="I199" s="23">
        <v>5953</v>
      </c>
      <c r="J199" s="23">
        <v>6260</v>
      </c>
      <c r="K199" s="23">
        <v>5809</v>
      </c>
      <c r="L199" s="23">
        <v>8017</v>
      </c>
      <c r="M199" s="23">
        <v>11270</v>
      </c>
      <c r="N199" s="23">
        <v>18570</v>
      </c>
      <c r="O199" s="23">
        <v>23397</v>
      </c>
      <c r="P199" s="23">
        <v>39078</v>
      </c>
      <c r="Q199" s="23">
        <v>47641</v>
      </c>
      <c r="R199" s="23">
        <v>44375</v>
      </c>
      <c r="S199" s="23">
        <v>38551</v>
      </c>
      <c r="T199" s="23">
        <v>44782</v>
      </c>
      <c r="U199" s="23">
        <v>39576</v>
      </c>
      <c r="V199" s="23">
        <v>43483</v>
      </c>
      <c r="W199" s="23">
        <v>39049</v>
      </c>
      <c r="X199" s="23">
        <v>30027</v>
      </c>
      <c r="Y199" s="23">
        <v>30002</v>
      </c>
      <c r="Z199" s="23">
        <v>31859</v>
      </c>
      <c r="AA199" s="23">
        <v>29948</v>
      </c>
      <c r="AB199" s="23">
        <v>1900</v>
      </c>
      <c r="AC199" s="36">
        <v>-93.655669827701345</v>
      </c>
    </row>
    <row r="200" spans="1:29" s="1" customFormat="1" ht="15.9" customHeight="1">
      <c r="A200" s="26" t="s">
        <v>150</v>
      </c>
      <c r="B200" s="19" t="s">
        <v>14</v>
      </c>
      <c r="C200" s="21">
        <v>749</v>
      </c>
      <c r="D200" s="21">
        <v>486</v>
      </c>
      <c r="E200" s="21">
        <v>729</v>
      </c>
      <c r="F200" s="21">
        <v>772</v>
      </c>
      <c r="G200" s="21" t="s">
        <v>9</v>
      </c>
      <c r="H200" s="21">
        <v>182</v>
      </c>
      <c r="I200" s="21" t="s">
        <v>9</v>
      </c>
      <c r="J200" s="21" t="s">
        <v>9</v>
      </c>
      <c r="K200" s="21">
        <v>251</v>
      </c>
      <c r="L200" s="21">
        <v>182</v>
      </c>
      <c r="M200" s="21">
        <v>395</v>
      </c>
      <c r="N200" s="21">
        <v>372</v>
      </c>
      <c r="O200" s="21">
        <v>572</v>
      </c>
      <c r="P200" s="21">
        <v>589</v>
      </c>
      <c r="Q200" s="21">
        <v>873</v>
      </c>
      <c r="R200" s="21">
        <v>589</v>
      </c>
      <c r="S200" s="21">
        <v>641</v>
      </c>
      <c r="T200" s="21">
        <v>614</v>
      </c>
      <c r="U200" s="21">
        <v>601</v>
      </c>
      <c r="V200" s="21">
        <v>505</v>
      </c>
      <c r="W200" s="21">
        <v>581</v>
      </c>
      <c r="X200" s="21">
        <v>552</v>
      </c>
      <c r="Y200" s="21">
        <v>715</v>
      </c>
      <c r="Z200" s="21">
        <v>805</v>
      </c>
      <c r="AA200" s="21">
        <v>732</v>
      </c>
      <c r="AB200" s="21">
        <v>100</v>
      </c>
      <c r="AC200" s="35">
        <v>-86.338797814207652</v>
      </c>
    </row>
    <row r="201" spans="1:29" s="1" customFormat="1" ht="15.9" customHeight="1">
      <c r="A201" s="27" t="s">
        <v>151</v>
      </c>
      <c r="B201" s="22" t="s">
        <v>14</v>
      </c>
      <c r="C201" s="23" t="s">
        <v>9</v>
      </c>
      <c r="D201" s="23" t="s">
        <v>9</v>
      </c>
      <c r="E201" s="23" t="s">
        <v>9</v>
      </c>
      <c r="F201" s="23" t="s">
        <v>9</v>
      </c>
      <c r="G201" s="23" t="s">
        <v>9</v>
      </c>
      <c r="H201" s="23">
        <v>22662</v>
      </c>
      <c r="I201" s="23">
        <v>24598</v>
      </c>
      <c r="J201" s="23">
        <v>26239</v>
      </c>
      <c r="K201" s="23">
        <v>21311</v>
      </c>
      <c r="L201" s="23">
        <v>23091</v>
      </c>
      <c r="M201" s="23">
        <v>27284</v>
      </c>
      <c r="N201" s="23">
        <v>31989</v>
      </c>
      <c r="O201" s="23">
        <v>31855</v>
      </c>
      <c r="P201" s="23" t="s">
        <v>9</v>
      </c>
      <c r="Q201" s="23">
        <v>20513</v>
      </c>
      <c r="R201" s="23">
        <v>27577</v>
      </c>
      <c r="S201" s="23">
        <v>26284</v>
      </c>
      <c r="T201" s="23">
        <v>34415</v>
      </c>
      <c r="U201" s="23">
        <v>41099</v>
      </c>
      <c r="V201" s="23">
        <v>27504</v>
      </c>
      <c r="W201" s="23">
        <v>20202</v>
      </c>
      <c r="X201" s="23">
        <v>25802</v>
      </c>
      <c r="Y201" s="23">
        <v>27410</v>
      </c>
      <c r="Z201" s="23">
        <v>27541</v>
      </c>
      <c r="AA201" s="23">
        <v>28388</v>
      </c>
      <c r="AB201" s="23">
        <v>5236</v>
      </c>
      <c r="AC201" s="36">
        <v>-81.555586867690579</v>
      </c>
    </row>
    <row r="202" spans="1:29" s="1" customFormat="1" ht="15.9" customHeight="1">
      <c r="A202" s="26" t="s">
        <v>151</v>
      </c>
      <c r="B202" s="19" t="s">
        <v>21</v>
      </c>
      <c r="C202" s="21">
        <v>17293</v>
      </c>
      <c r="D202" s="21">
        <v>18905</v>
      </c>
      <c r="E202" s="21">
        <v>23587</v>
      </c>
      <c r="F202" s="21">
        <v>23781</v>
      </c>
      <c r="G202" s="21">
        <v>24711</v>
      </c>
      <c r="H202" s="21">
        <v>24104</v>
      </c>
      <c r="I202" s="21">
        <v>25975</v>
      </c>
      <c r="J202" s="21">
        <v>27581</v>
      </c>
      <c r="K202" s="21">
        <v>22741</v>
      </c>
      <c r="L202" s="21">
        <v>24469</v>
      </c>
      <c r="M202" s="21">
        <v>28861</v>
      </c>
      <c r="N202" s="21">
        <v>33500</v>
      </c>
      <c r="O202" s="21">
        <v>33516</v>
      </c>
      <c r="P202" s="21">
        <v>29124</v>
      </c>
      <c r="Q202" s="21">
        <v>24424</v>
      </c>
      <c r="R202" s="21">
        <v>30936</v>
      </c>
      <c r="S202" s="21">
        <v>29558</v>
      </c>
      <c r="T202" s="21">
        <v>37097</v>
      </c>
      <c r="U202" s="21">
        <v>43296</v>
      </c>
      <c r="V202" s="21">
        <v>30173</v>
      </c>
      <c r="W202" s="21">
        <v>22213</v>
      </c>
      <c r="X202" s="21">
        <v>29286</v>
      </c>
      <c r="Y202" s="21">
        <v>32592</v>
      </c>
      <c r="Z202" s="21">
        <v>33876</v>
      </c>
      <c r="AA202" s="21">
        <v>34883</v>
      </c>
      <c r="AB202" s="21">
        <v>6157</v>
      </c>
      <c r="AC202" s="35">
        <v>-82.349568557750189</v>
      </c>
    </row>
    <row r="203" spans="1:29" s="1" customFormat="1" ht="15.9" customHeight="1">
      <c r="A203" s="27" t="s">
        <v>152</v>
      </c>
      <c r="B203" s="22" t="s">
        <v>14</v>
      </c>
      <c r="C203" s="23" t="s">
        <v>9</v>
      </c>
      <c r="D203" s="23" t="s">
        <v>9</v>
      </c>
      <c r="E203" s="23">
        <v>299337</v>
      </c>
      <c r="F203" s="23">
        <v>377494</v>
      </c>
      <c r="G203" s="23">
        <v>348876</v>
      </c>
      <c r="H203" s="23">
        <v>292637</v>
      </c>
      <c r="I203" s="23">
        <v>255892</v>
      </c>
      <c r="J203" s="23">
        <v>228567</v>
      </c>
      <c r="K203" s="23">
        <v>237392</v>
      </c>
      <c r="L203" s="23">
        <v>150583</v>
      </c>
      <c r="M203" s="23">
        <v>181050</v>
      </c>
      <c r="N203" s="23">
        <v>255310</v>
      </c>
      <c r="O203" s="23">
        <v>346047</v>
      </c>
      <c r="P203" s="23">
        <v>237493</v>
      </c>
      <c r="Q203" s="23">
        <v>229856</v>
      </c>
      <c r="R203" s="23">
        <v>332930</v>
      </c>
      <c r="S203" s="23">
        <v>342979</v>
      </c>
      <c r="T203" s="23">
        <v>357671</v>
      </c>
      <c r="U203" s="23">
        <v>385005</v>
      </c>
      <c r="V203" s="23">
        <v>475054</v>
      </c>
      <c r="W203" s="23">
        <v>607099</v>
      </c>
      <c r="X203" s="23">
        <v>463420</v>
      </c>
      <c r="Y203" s="23">
        <v>444517.90540538327</v>
      </c>
      <c r="Z203" s="23">
        <v>547182.17425862199</v>
      </c>
      <c r="AA203" s="23">
        <v>677658.97215030494</v>
      </c>
      <c r="AB203" s="23">
        <v>112916</v>
      </c>
      <c r="AC203" s="36">
        <v>-83.337341547813935</v>
      </c>
    </row>
    <row r="204" spans="1:29" s="1" customFormat="1" ht="15.9" customHeight="1">
      <c r="A204" s="26" t="s">
        <v>152</v>
      </c>
      <c r="B204" s="19" t="s">
        <v>23</v>
      </c>
      <c r="C204" s="21">
        <v>477710</v>
      </c>
      <c r="D204" s="21">
        <v>616852</v>
      </c>
      <c r="E204" s="21">
        <v>694324</v>
      </c>
      <c r="F204" s="21">
        <v>710657</v>
      </c>
      <c r="G204" s="21">
        <v>764014</v>
      </c>
      <c r="H204" s="21">
        <v>783116</v>
      </c>
      <c r="I204" s="21">
        <v>579723</v>
      </c>
      <c r="J204" s="21">
        <v>600020</v>
      </c>
      <c r="K204" s="21">
        <v>549367</v>
      </c>
      <c r="L204" s="21">
        <v>579461</v>
      </c>
      <c r="M204" s="21">
        <v>629690</v>
      </c>
      <c r="N204" s="21">
        <v>735851</v>
      </c>
      <c r="O204" s="21">
        <v>626447</v>
      </c>
      <c r="P204" s="21">
        <v>597039</v>
      </c>
      <c r="Q204" s="21">
        <v>541064</v>
      </c>
      <c r="R204" s="21">
        <v>647000</v>
      </c>
      <c r="S204" s="21">
        <v>641263</v>
      </c>
      <c r="T204" s="21">
        <v>669354</v>
      </c>
      <c r="U204" s="21">
        <v>719172</v>
      </c>
      <c r="V204" s="21">
        <v>690386</v>
      </c>
      <c r="W204" s="21">
        <v>631949</v>
      </c>
      <c r="X204" s="21">
        <v>622036</v>
      </c>
      <c r="Y204" s="21">
        <v>645486</v>
      </c>
      <c r="Z204" s="21">
        <v>588766.82398125809</v>
      </c>
      <c r="AA204" s="21">
        <v>727413.66432515101</v>
      </c>
      <c r="AB204" s="21">
        <v>141122</v>
      </c>
      <c r="AC204" s="35">
        <v>-80.599484595752784</v>
      </c>
    </row>
    <row r="205" spans="1:29" s="1" customFormat="1" ht="15.9" customHeight="1">
      <c r="A205" s="27" t="s">
        <v>152</v>
      </c>
      <c r="B205" s="22" t="s">
        <v>19</v>
      </c>
      <c r="C205" s="23">
        <v>477254</v>
      </c>
      <c r="D205" s="23">
        <v>616556</v>
      </c>
      <c r="E205" s="23">
        <v>693823</v>
      </c>
      <c r="F205" s="23">
        <v>710268</v>
      </c>
      <c r="G205" s="23">
        <v>763357</v>
      </c>
      <c r="H205" s="23">
        <v>780378</v>
      </c>
      <c r="I205" s="23">
        <v>576771</v>
      </c>
      <c r="J205" s="23">
        <v>596382</v>
      </c>
      <c r="K205" s="23">
        <v>545653</v>
      </c>
      <c r="L205" s="23">
        <v>575868</v>
      </c>
      <c r="M205" s="23">
        <v>604175</v>
      </c>
      <c r="N205" s="23">
        <v>706502</v>
      </c>
      <c r="O205" s="23">
        <v>599461</v>
      </c>
      <c r="P205" s="23">
        <v>572147</v>
      </c>
      <c r="Q205" s="23">
        <v>511770</v>
      </c>
      <c r="R205" s="23">
        <v>611531</v>
      </c>
      <c r="S205" s="23">
        <v>607371</v>
      </c>
      <c r="T205" s="23">
        <v>626086</v>
      </c>
      <c r="U205" s="23">
        <v>683383</v>
      </c>
      <c r="V205" s="23">
        <v>649743</v>
      </c>
      <c r="W205" s="23">
        <v>592636</v>
      </c>
      <c r="X205" s="23">
        <v>578197</v>
      </c>
      <c r="Y205" s="23">
        <v>596642</v>
      </c>
      <c r="Z205" s="23">
        <v>544802.02</v>
      </c>
      <c r="AA205" s="23">
        <v>670662.68999999994</v>
      </c>
      <c r="AB205" s="23">
        <v>126256</v>
      </c>
      <c r="AC205" s="36">
        <v>-81.174441059185796</v>
      </c>
    </row>
    <row r="206" spans="1:29" s="1" customFormat="1" ht="15.9" customHeight="1">
      <c r="A206" s="26" t="s">
        <v>153</v>
      </c>
      <c r="B206" s="19" t="s">
        <v>14</v>
      </c>
      <c r="C206" s="21">
        <v>18180</v>
      </c>
      <c r="D206" s="21">
        <v>11724</v>
      </c>
      <c r="E206" s="21">
        <v>13374</v>
      </c>
      <c r="F206" s="21">
        <v>13785</v>
      </c>
      <c r="G206" s="21">
        <v>16332</v>
      </c>
      <c r="H206" s="21">
        <v>10266</v>
      </c>
      <c r="I206" s="21">
        <v>9237</v>
      </c>
      <c r="J206" s="21">
        <v>13602</v>
      </c>
      <c r="K206" s="21">
        <v>17115</v>
      </c>
      <c r="L206" s="21">
        <v>19641</v>
      </c>
      <c r="M206" s="21">
        <v>17148</v>
      </c>
      <c r="N206" s="21">
        <v>16189</v>
      </c>
      <c r="O206" s="21">
        <v>14274</v>
      </c>
      <c r="P206" s="21">
        <v>10075</v>
      </c>
      <c r="Q206" s="21">
        <v>10926</v>
      </c>
      <c r="R206" s="21">
        <v>14352</v>
      </c>
      <c r="S206" s="21">
        <v>20586</v>
      </c>
      <c r="T206" s="21">
        <v>26085</v>
      </c>
      <c r="U206" s="21">
        <v>31505</v>
      </c>
      <c r="V206" s="21">
        <v>39136</v>
      </c>
      <c r="W206" s="21">
        <v>39358</v>
      </c>
      <c r="X206" s="21">
        <v>43110</v>
      </c>
      <c r="Y206" s="21">
        <v>44988</v>
      </c>
      <c r="Z206" s="21">
        <v>49450</v>
      </c>
      <c r="AA206" s="21">
        <v>30079</v>
      </c>
      <c r="AB206" s="21">
        <v>6644</v>
      </c>
      <c r="AC206" s="35">
        <v>-77.91149971741082</v>
      </c>
    </row>
    <row r="207" spans="1:29" s="1" customFormat="1" ht="15.9" customHeight="1">
      <c r="A207" s="27" t="s">
        <v>153</v>
      </c>
      <c r="B207" s="22" t="s">
        <v>12</v>
      </c>
      <c r="C207" s="23">
        <v>18207</v>
      </c>
      <c r="D207" s="23">
        <v>11715</v>
      </c>
      <c r="E207" s="23">
        <v>13353</v>
      </c>
      <c r="F207" s="23">
        <v>13776</v>
      </c>
      <c r="G207" s="23">
        <v>16353</v>
      </c>
      <c r="H207" s="23">
        <v>10287</v>
      </c>
      <c r="I207" s="23">
        <v>9241</v>
      </c>
      <c r="J207" s="23">
        <v>13566</v>
      </c>
      <c r="K207" s="23">
        <v>17178</v>
      </c>
      <c r="L207" s="23">
        <v>19747</v>
      </c>
      <c r="M207" s="23">
        <v>17163</v>
      </c>
      <c r="N207" s="23">
        <v>16217</v>
      </c>
      <c r="O207" s="23">
        <v>14274</v>
      </c>
      <c r="P207" s="23">
        <v>10578</v>
      </c>
      <c r="Q207" s="23">
        <v>10931</v>
      </c>
      <c r="R207" s="23">
        <v>14998</v>
      </c>
      <c r="S207" s="23">
        <v>20951</v>
      </c>
      <c r="T207" s="23">
        <v>23421</v>
      </c>
      <c r="U207" s="23">
        <v>33506</v>
      </c>
      <c r="V207" s="23">
        <v>42136</v>
      </c>
      <c r="W207" s="23">
        <v>45418</v>
      </c>
      <c r="X207" s="23">
        <v>44649</v>
      </c>
      <c r="Y207" s="23">
        <v>47308</v>
      </c>
      <c r="Z207" s="23">
        <v>49038</v>
      </c>
      <c r="AA207" s="23">
        <v>31441</v>
      </c>
      <c r="AB207" s="23">
        <v>7610</v>
      </c>
      <c r="AC207" s="36">
        <v>-75.795935243789955</v>
      </c>
    </row>
    <row r="208" spans="1:29" s="1" customFormat="1" ht="15.9" customHeight="1">
      <c r="A208" s="26" t="s">
        <v>154</v>
      </c>
      <c r="B208" s="19" t="s">
        <v>14</v>
      </c>
      <c r="C208" s="21">
        <v>89</v>
      </c>
      <c r="D208" s="21">
        <v>580</v>
      </c>
      <c r="E208" s="21">
        <v>124</v>
      </c>
      <c r="F208" s="21">
        <v>22</v>
      </c>
      <c r="G208" s="21">
        <v>42</v>
      </c>
      <c r="H208" s="21">
        <v>193</v>
      </c>
      <c r="I208" s="21">
        <v>8</v>
      </c>
      <c r="J208" s="21">
        <v>31</v>
      </c>
      <c r="K208" s="21">
        <v>20</v>
      </c>
      <c r="L208" s="21">
        <v>39</v>
      </c>
      <c r="M208" s="21" t="s">
        <v>9</v>
      </c>
      <c r="N208" s="21">
        <v>180</v>
      </c>
      <c r="O208" s="21">
        <v>132</v>
      </c>
      <c r="P208" s="21">
        <v>99</v>
      </c>
      <c r="Q208" s="21">
        <v>124</v>
      </c>
      <c r="R208" s="21">
        <v>206</v>
      </c>
      <c r="S208" s="21">
        <v>214</v>
      </c>
      <c r="T208" s="21">
        <v>154</v>
      </c>
      <c r="U208" s="21">
        <v>184</v>
      </c>
      <c r="V208" s="21">
        <v>195</v>
      </c>
      <c r="W208" s="21">
        <v>221</v>
      </c>
      <c r="X208" s="21">
        <v>181</v>
      </c>
      <c r="Y208" s="21">
        <v>239</v>
      </c>
      <c r="Z208" s="21" t="s">
        <v>9</v>
      </c>
      <c r="AA208" s="21" t="s">
        <v>9</v>
      </c>
      <c r="AB208" s="21" t="s">
        <v>9</v>
      </c>
      <c r="AC208" s="35" t="s">
        <v>9</v>
      </c>
    </row>
    <row r="209" spans="1:29" s="1" customFormat="1" ht="15.9" customHeight="1">
      <c r="A209" s="27" t="s">
        <v>155</v>
      </c>
      <c r="B209" s="22" t="s">
        <v>23</v>
      </c>
      <c r="C209" s="23" t="s">
        <v>9</v>
      </c>
      <c r="D209" s="23" t="s">
        <v>9</v>
      </c>
      <c r="E209" s="23" t="s">
        <v>9</v>
      </c>
      <c r="F209" s="23" t="s">
        <v>9</v>
      </c>
      <c r="G209" s="23" t="s">
        <v>9</v>
      </c>
      <c r="H209" s="23" t="s">
        <v>9</v>
      </c>
      <c r="I209" s="23">
        <v>65716</v>
      </c>
      <c r="J209" s="23">
        <v>70195</v>
      </c>
      <c r="K209" s="23">
        <v>55568</v>
      </c>
      <c r="L209" s="23">
        <v>59083</v>
      </c>
      <c r="M209" s="23">
        <v>56540</v>
      </c>
      <c r="N209" s="23">
        <v>56006</v>
      </c>
      <c r="O209" s="23">
        <v>51771</v>
      </c>
      <c r="P209" s="23">
        <v>50020</v>
      </c>
      <c r="Q209" s="23">
        <v>40543</v>
      </c>
      <c r="R209" s="23">
        <v>42377</v>
      </c>
      <c r="S209" s="23">
        <v>40978</v>
      </c>
      <c r="T209" s="23">
        <v>45725</v>
      </c>
      <c r="U209" s="23">
        <v>39762</v>
      </c>
      <c r="V209" s="23">
        <v>42949</v>
      </c>
      <c r="W209" s="23">
        <v>42651</v>
      </c>
      <c r="X209" s="23">
        <v>46432</v>
      </c>
      <c r="Y209" s="23">
        <v>47536</v>
      </c>
      <c r="Z209" s="23">
        <v>46004</v>
      </c>
      <c r="AA209" s="23">
        <v>46559</v>
      </c>
      <c r="AB209" s="23">
        <v>5598</v>
      </c>
      <c r="AC209" s="36">
        <v>-87.976545888013064</v>
      </c>
    </row>
    <row r="210" spans="1:29" s="1" customFormat="1" ht="15.9" customHeight="1">
      <c r="A210" s="26" t="s">
        <v>155</v>
      </c>
      <c r="B210" s="19" t="s">
        <v>19</v>
      </c>
      <c r="C210" s="21" t="s">
        <v>9</v>
      </c>
      <c r="D210" s="21" t="s">
        <v>9</v>
      </c>
      <c r="E210" s="21" t="s">
        <v>9</v>
      </c>
      <c r="F210" s="21" t="s">
        <v>9</v>
      </c>
      <c r="G210" s="21" t="s">
        <v>9</v>
      </c>
      <c r="H210" s="21" t="s">
        <v>9</v>
      </c>
      <c r="I210" s="21">
        <v>61498</v>
      </c>
      <c r="J210" s="21">
        <v>65280</v>
      </c>
      <c r="K210" s="21">
        <v>52314</v>
      </c>
      <c r="L210" s="21">
        <v>56085</v>
      </c>
      <c r="M210" s="21">
        <v>53379</v>
      </c>
      <c r="N210" s="21">
        <v>53308</v>
      </c>
      <c r="O210" s="21">
        <v>49692</v>
      </c>
      <c r="P210" s="21">
        <v>47731</v>
      </c>
      <c r="Q210" s="21">
        <v>43039</v>
      </c>
      <c r="R210" s="21">
        <v>46286</v>
      </c>
      <c r="S210" s="21">
        <v>44416</v>
      </c>
      <c r="T210" s="21">
        <v>48507</v>
      </c>
      <c r="U210" s="21">
        <v>40813</v>
      </c>
      <c r="V210" s="21">
        <v>39207</v>
      </c>
      <c r="W210" s="21">
        <v>39643</v>
      </c>
      <c r="X210" s="21">
        <v>43387</v>
      </c>
      <c r="Y210" s="21">
        <v>44065</v>
      </c>
      <c r="Z210" s="21">
        <v>43232</v>
      </c>
      <c r="AA210" s="21">
        <v>43439</v>
      </c>
      <c r="AB210" s="21">
        <v>4923</v>
      </c>
      <c r="AC210" s="35">
        <v>-88.666866180160682</v>
      </c>
    </row>
    <row r="211" spans="1:29" s="1" customFormat="1" ht="15.9" customHeight="1">
      <c r="A211" s="27" t="s">
        <v>156</v>
      </c>
      <c r="B211" s="22" t="s">
        <v>23</v>
      </c>
      <c r="C211" s="23" t="s">
        <v>9</v>
      </c>
      <c r="D211" s="23" t="s">
        <v>9</v>
      </c>
      <c r="E211" s="23" t="s">
        <v>9</v>
      </c>
      <c r="F211" s="23" t="s">
        <v>9</v>
      </c>
      <c r="G211" s="23" t="s">
        <v>9</v>
      </c>
      <c r="H211" s="23" t="s">
        <v>9</v>
      </c>
      <c r="I211" s="23" t="s">
        <v>9</v>
      </c>
      <c r="J211" s="23" t="s">
        <v>9</v>
      </c>
      <c r="K211" s="23" t="s">
        <v>9</v>
      </c>
      <c r="L211" s="23" t="s">
        <v>9</v>
      </c>
      <c r="M211" s="23" t="s">
        <v>9</v>
      </c>
      <c r="N211" s="23" t="s">
        <v>9</v>
      </c>
      <c r="O211" s="23" t="s">
        <v>9</v>
      </c>
      <c r="P211" s="23" t="s">
        <v>9</v>
      </c>
      <c r="Q211" s="23" t="s">
        <v>9</v>
      </c>
      <c r="R211" s="23" t="s">
        <v>9</v>
      </c>
      <c r="S211" s="23" t="s">
        <v>9</v>
      </c>
      <c r="T211" s="23" t="s">
        <v>9</v>
      </c>
      <c r="U211" s="23" t="s">
        <v>9</v>
      </c>
      <c r="V211" s="23" t="s">
        <v>9</v>
      </c>
      <c r="W211" s="23" t="s">
        <v>9</v>
      </c>
      <c r="X211" s="23">
        <v>202650.68429999999</v>
      </c>
      <c r="Y211" s="23">
        <v>231798</v>
      </c>
      <c r="Z211" s="23">
        <v>223101</v>
      </c>
      <c r="AA211" s="23">
        <v>227561</v>
      </c>
      <c r="AB211" s="23">
        <v>17689.68215512672</v>
      </c>
      <c r="AC211" s="36">
        <v>-92.226399886128675</v>
      </c>
    </row>
    <row r="212" spans="1:29" s="1" customFormat="1" ht="15.9" customHeight="1">
      <c r="A212" s="26" t="s">
        <v>156</v>
      </c>
      <c r="B212" s="19" t="s">
        <v>19</v>
      </c>
      <c r="C212" s="21">
        <v>561324</v>
      </c>
      <c r="D212" s="21">
        <v>553227</v>
      </c>
      <c r="E212" s="21">
        <v>541094</v>
      </c>
      <c r="F212" s="21">
        <v>536189</v>
      </c>
      <c r="G212" s="21">
        <v>528416</v>
      </c>
      <c r="H212" s="21">
        <v>623291</v>
      </c>
      <c r="I212" s="21">
        <v>522674</v>
      </c>
      <c r="J212" s="21">
        <v>416306</v>
      </c>
      <c r="K212" s="21">
        <v>320593</v>
      </c>
      <c r="L212" s="21" t="s">
        <v>9</v>
      </c>
      <c r="M212" s="21">
        <v>335199</v>
      </c>
      <c r="N212" s="21">
        <v>347299</v>
      </c>
      <c r="O212" s="21">
        <v>324554</v>
      </c>
      <c r="P212" s="21">
        <v>277657</v>
      </c>
      <c r="Q212" s="21">
        <v>275505</v>
      </c>
      <c r="R212" s="21">
        <v>297562</v>
      </c>
      <c r="S212" s="21">
        <v>275923</v>
      </c>
      <c r="T212" s="21">
        <v>295991</v>
      </c>
      <c r="U212" s="21">
        <v>286681</v>
      </c>
      <c r="V212" s="21">
        <v>250451</v>
      </c>
      <c r="W212" s="21">
        <v>226198</v>
      </c>
      <c r="X212" s="21">
        <v>197567</v>
      </c>
      <c r="Y212" s="21">
        <v>227010</v>
      </c>
      <c r="Z212" s="21">
        <v>211945</v>
      </c>
      <c r="AA212" s="21">
        <v>212617</v>
      </c>
      <c r="AB212" s="21">
        <v>17138</v>
      </c>
      <c r="AC212" s="35">
        <v>-91.939496841738901</v>
      </c>
    </row>
    <row r="213" spans="1:29" s="1" customFormat="1" ht="15.9" customHeight="1">
      <c r="A213" s="27" t="s">
        <v>157</v>
      </c>
      <c r="B213" s="22" t="s">
        <v>8</v>
      </c>
      <c r="C213" s="23">
        <v>4476</v>
      </c>
      <c r="D213" s="23">
        <v>4957</v>
      </c>
      <c r="E213" s="23">
        <v>7718</v>
      </c>
      <c r="F213" s="23">
        <v>5564</v>
      </c>
      <c r="G213" s="23">
        <v>7280</v>
      </c>
      <c r="H213" s="23">
        <v>8166</v>
      </c>
      <c r="I213" s="23">
        <v>5984</v>
      </c>
      <c r="J213" s="23">
        <v>6491</v>
      </c>
      <c r="K213" s="23">
        <v>4787</v>
      </c>
      <c r="L213" s="23">
        <v>5751</v>
      </c>
      <c r="M213" s="23">
        <v>6715</v>
      </c>
      <c r="N213" s="23">
        <v>5841</v>
      </c>
      <c r="O213" s="23">
        <v>6958</v>
      </c>
      <c r="P213" s="23">
        <v>8325</v>
      </c>
      <c r="Q213" s="23">
        <v>8907</v>
      </c>
      <c r="R213" s="23">
        <v>13361</v>
      </c>
      <c r="S213" s="23">
        <v>3174</v>
      </c>
      <c r="T213" s="23" t="s">
        <v>9</v>
      </c>
      <c r="U213" s="23" t="s">
        <v>9</v>
      </c>
      <c r="V213" s="23" t="s">
        <v>9</v>
      </c>
      <c r="W213" s="23" t="s">
        <v>9</v>
      </c>
      <c r="X213" s="23">
        <v>42</v>
      </c>
      <c r="Y213" s="23">
        <v>66</v>
      </c>
      <c r="Z213" s="23">
        <v>81</v>
      </c>
      <c r="AA213" s="23">
        <v>116</v>
      </c>
      <c r="AB213" s="23">
        <v>24</v>
      </c>
      <c r="AC213" s="36">
        <v>-79.310344827586206</v>
      </c>
    </row>
    <row r="214" spans="1:29" s="1" customFormat="1" ht="15.9" customHeight="1">
      <c r="A214" s="26" t="s">
        <v>157</v>
      </c>
      <c r="B214" s="19" t="s">
        <v>35</v>
      </c>
      <c r="C214" s="21">
        <v>13222</v>
      </c>
      <c r="D214" s="21">
        <v>12358</v>
      </c>
      <c r="E214" s="21">
        <v>17927</v>
      </c>
      <c r="F214" s="21">
        <v>14333</v>
      </c>
      <c r="G214" s="21">
        <v>16551</v>
      </c>
      <c r="H214" s="21">
        <v>8166</v>
      </c>
      <c r="I214" s="21">
        <v>5984</v>
      </c>
      <c r="J214" s="21">
        <v>6491</v>
      </c>
      <c r="K214" s="21">
        <v>4787</v>
      </c>
      <c r="L214" s="21">
        <v>5751</v>
      </c>
      <c r="M214" s="21">
        <v>6715</v>
      </c>
      <c r="N214" s="21">
        <v>5158</v>
      </c>
      <c r="O214" s="21">
        <v>6145</v>
      </c>
      <c r="P214" s="21">
        <v>7352</v>
      </c>
      <c r="Q214" s="21">
        <v>7426</v>
      </c>
      <c r="R214" s="21">
        <v>9014</v>
      </c>
      <c r="S214" s="21">
        <v>2141</v>
      </c>
      <c r="T214" s="21" t="s">
        <v>9</v>
      </c>
      <c r="U214" s="21" t="s">
        <v>9</v>
      </c>
      <c r="V214" s="21" t="s">
        <v>9</v>
      </c>
      <c r="W214" s="21" t="s">
        <v>9</v>
      </c>
      <c r="X214" s="21">
        <v>134</v>
      </c>
      <c r="Y214" s="21">
        <v>143</v>
      </c>
      <c r="Z214" s="21">
        <v>112</v>
      </c>
      <c r="AA214" s="21">
        <v>120</v>
      </c>
      <c r="AB214" s="21">
        <v>25</v>
      </c>
      <c r="AC214" s="35">
        <v>-79.166666666666657</v>
      </c>
    </row>
    <row r="215" spans="1:29" s="1" customFormat="1" ht="15.9" customHeight="1">
      <c r="A215" s="27" t="s">
        <v>158</v>
      </c>
      <c r="B215" s="22" t="s">
        <v>23</v>
      </c>
      <c r="C215" s="23">
        <v>890031</v>
      </c>
      <c r="D215" s="23">
        <v>892964</v>
      </c>
      <c r="E215" s="23">
        <v>882926</v>
      </c>
      <c r="F215" s="23">
        <v>802185</v>
      </c>
      <c r="G215" s="23">
        <v>809947</v>
      </c>
      <c r="H215" s="23">
        <v>880551</v>
      </c>
      <c r="I215" s="23">
        <v>944621</v>
      </c>
      <c r="J215" s="23">
        <v>955439</v>
      </c>
      <c r="K215" s="23">
        <v>631219</v>
      </c>
      <c r="L215" s="23">
        <v>849287</v>
      </c>
      <c r="M215" s="23">
        <v>1091714</v>
      </c>
      <c r="N215" s="23">
        <v>1127688</v>
      </c>
      <c r="O215" s="23">
        <v>1138894</v>
      </c>
      <c r="P215" s="23">
        <v>1065467</v>
      </c>
      <c r="Q215" s="23">
        <v>975832</v>
      </c>
      <c r="R215" s="23">
        <v>1052541</v>
      </c>
      <c r="S215" s="23">
        <v>1242652</v>
      </c>
      <c r="T215" s="23">
        <v>1392557</v>
      </c>
      <c r="U215" s="23">
        <v>1381142</v>
      </c>
      <c r="V215" s="23">
        <v>1594911</v>
      </c>
      <c r="W215" s="23">
        <v>1586489</v>
      </c>
      <c r="X215" s="23">
        <v>1841339</v>
      </c>
      <c r="Y215" s="23">
        <v>1840969</v>
      </c>
      <c r="Z215" s="23">
        <v>1890628</v>
      </c>
      <c r="AA215" s="23">
        <v>2065646</v>
      </c>
      <c r="AB215" s="23">
        <v>293917</v>
      </c>
      <c r="AC215" s="36">
        <v>-85.77118247753971</v>
      </c>
    </row>
    <row r="216" spans="1:29" s="1" customFormat="1" ht="15.9" customHeight="1">
      <c r="A216" s="26" t="s">
        <v>158</v>
      </c>
      <c r="B216" s="19" t="s">
        <v>21</v>
      </c>
      <c r="C216" s="21">
        <v>914325</v>
      </c>
      <c r="D216" s="21">
        <v>917890</v>
      </c>
      <c r="E216" s="21">
        <v>905527</v>
      </c>
      <c r="F216" s="21">
        <v>826632</v>
      </c>
      <c r="G216" s="21">
        <v>826222</v>
      </c>
      <c r="H216" s="21">
        <v>916301</v>
      </c>
      <c r="I216" s="21">
        <v>976750</v>
      </c>
      <c r="J216" s="21">
        <v>998497</v>
      </c>
      <c r="K216" s="21">
        <v>657053</v>
      </c>
      <c r="L216" s="21">
        <v>887311</v>
      </c>
      <c r="M216" s="21">
        <v>1124334</v>
      </c>
      <c r="N216" s="21">
        <v>1161489</v>
      </c>
      <c r="O216" s="21">
        <v>1166380</v>
      </c>
      <c r="P216" s="21">
        <v>1086691</v>
      </c>
      <c r="Q216" s="21">
        <v>1000661</v>
      </c>
      <c r="R216" s="21">
        <v>1080153</v>
      </c>
      <c r="S216" s="21">
        <v>1294758</v>
      </c>
      <c r="T216" s="21">
        <v>1432315</v>
      </c>
      <c r="U216" s="21">
        <v>1421550</v>
      </c>
      <c r="V216" s="21">
        <v>1634790</v>
      </c>
      <c r="W216" s="21">
        <v>1627229</v>
      </c>
      <c r="X216" s="21">
        <v>1895702</v>
      </c>
      <c r="Y216" s="21">
        <v>1898854</v>
      </c>
      <c r="Z216" s="21">
        <v>1969151</v>
      </c>
      <c r="AA216" s="21">
        <v>2167952</v>
      </c>
      <c r="AB216" s="21">
        <v>269659</v>
      </c>
      <c r="AC216" s="35">
        <v>-87.561578854144372</v>
      </c>
    </row>
    <row r="217" spans="1:29" s="1" customFormat="1" ht="15.9" customHeight="1">
      <c r="A217" s="27" t="s">
        <v>159</v>
      </c>
      <c r="B217" s="22" t="s">
        <v>21</v>
      </c>
      <c r="C217" s="23" t="s">
        <v>9</v>
      </c>
      <c r="D217" s="23">
        <v>133</v>
      </c>
      <c r="E217" s="23">
        <v>16</v>
      </c>
      <c r="F217" s="23">
        <v>629</v>
      </c>
      <c r="G217" s="23">
        <v>49</v>
      </c>
      <c r="H217" s="23">
        <v>72</v>
      </c>
      <c r="I217" s="23">
        <v>85</v>
      </c>
      <c r="J217" s="23" t="s">
        <v>9</v>
      </c>
      <c r="K217" s="23" t="s">
        <v>9</v>
      </c>
      <c r="L217" s="23" t="s">
        <v>9</v>
      </c>
      <c r="M217" s="23" t="s">
        <v>9</v>
      </c>
      <c r="N217" s="23" t="s">
        <v>9</v>
      </c>
      <c r="O217" s="23" t="s">
        <v>9</v>
      </c>
      <c r="P217" s="23">
        <v>716</v>
      </c>
      <c r="Q217" s="23">
        <v>369</v>
      </c>
      <c r="R217" s="23">
        <v>294</v>
      </c>
      <c r="S217" s="23">
        <v>90</v>
      </c>
      <c r="T217" s="23">
        <v>109</v>
      </c>
      <c r="U217" s="23">
        <v>198</v>
      </c>
      <c r="V217" s="23">
        <v>146</v>
      </c>
      <c r="W217" s="23">
        <v>939</v>
      </c>
      <c r="X217" s="23">
        <v>1086</v>
      </c>
      <c r="Y217" s="23">
        <v>315</v>
      </c>
      <c r="Z217" s="23">
        <v>565</v>
      </c>
      <c r="AA217" s="23">
        <v>1594</v>
      </c>
      <c r="AB217" s="23">
        <v>176</v>
      </c>
      <c r="AC217" s="36">
        <v>-88.958594730238389</v>
      </c>
    </row>
    <row r="218" spans="1:29" s="1" customFormat="1" ht="15.9" customHeight="1">
      <c r="A218" s="26" t="s">
        <v>160</v>
      </c>
      <c r="B218" s="19" t="s">
        <v>21</v>
      </c>
      <c r="C218" s="21">
        <v>3544</v>
      </c>
      <c r="D218" s="21">
        <v>3914</v>
      </c>
      <c r="E218" s="21">
        <v>4326</v>
      </c>
      <c r="F218" s="21">
        <v>5788</v>
      </c>
      <c r="G218" s="21">
        <v>7529</v>
      </c>
      <c r="H218" s="21">
        <v>6020</v>
      </c>
      <c r="I218" s="21">
        <v>7822</v>
      </c>
      <c r="J218" s="21">
        <v>5574</v>
      </c>
      <c r="K218" s="21">
        <v>5936</v>
      </c>
      <c r="L218" s="21">
        <v>4504</v>
      </c>
      <c r="M218" s="21">
        <v>4534</v>
      </c>
      <c r="N218" s="21">
        <v>3989</v>
      </c>
      <c r="O218" s="21">
        <v>4021</v>
      </c>
      <c r="P218" s="21">
        <v>3890</v>
      </c>
      <c r="Q218" s="21">
        <v>4168</v>
      </c>
      <c r="R218" s="21">
        <v>4130</v>
      </c>
      <c r="S218" s="21">
        <v>3984</v>
      </c>
      <c r="T218" s="21">
        <v>5522</v>
      </c>
      <c r="U218" s="21">
        <v>7058</v>
      </c>
      <c r="V218" s="21">
        <v>7419</v>
      </c>
      <c r="W218" s="21">
        <v>4463</v>
      </c>
      <c r="X218" s="21">
        <v>5633</v>
      </c>
      <c r="Y218" s="21">
        <v>6888</v>
      </c>
      <c r="Z218" s="21">
        <v>7393</v>
      </c>
      <c r="AA218" s="21">
        <v>6257</v>
      </c>
      <c r="AB218" s="21">
        <v>2378</v>
      </c>
      <c r="AC218" s="35">
        <v>-61.994566085983699</v>
      </c>
    </row>
    <row r="219" spans="1:29" s="1" customFormat="1" ht="15.9" customHeight="1">
      <c r="A219" s="27" t="s">
        <v>161</v>
      </c>
      <c r="B219" s="22" t="s">
        <v>14</v>
      </c>
      <c r="C219" s="23">
        <v>814706</v>
      </c>
      <c r="D219" s="23">
        <v>934111</v>
      </c>
      <c r="E219" s="23">
        <v>965454</v>
      </c>
      <c r="F219" s="23">
        <v>986264</v>
      </c>
      <c r="G219" s="23">
        <v>1064539</v>
      </c>
      <c r="H219" s="23">
        <v>1197931</v>
      </c>
      <c r="I219" s="23">
        <v>1168548</v>
      </c>
      <c r="J219" s="23">
        <v>1222270</v>
      </c>
      <c r="K219" s="23">
        <v>1014513</v>
      </c>
      <c r="L219" s="23">
        <v>1182067</v>
      </c>
      <c r="M219" s="23">
        <v>1181913</v>
      </c>
      <c r="N219" s="23">
        <v>1293313</v>
      </c>
      <c r="O219" s="23">
        <v>1248700</v>
      </c>
      <c r="P219" s="23">
        <v>1110729</v>
      </c>
      <c r="Q219" s="23">
        <v>982607</v>
      </c>
      <c r="R219" s="23">
        <v>980424</v>
      </c>
      <c r="S219" s="23">
        <v>1103073</v>
      </c>
      <c r="T219" s="23">
        <v>1341063</v>
      </c>
      <c r="U219" s="23">
        <v>1515718</v>
      </c>
      <c r="V219" s="23">
        <v>1254858</v>
      </c>
      <c r="W219" s="23">
        <v>1349388</v>
      </c>
      <c r="X219" s="23">
        <v>1416903</v>
      </c>
      <c r="Y219" s="23">
        <v>1525707</v>
      </c>
      <c r="Z219" s="23">
        <v>1642712</v>
      </c>
      <c r="AA219" s="23">
        <v>1787185</v>
      </c>
      <c r="AB219" s="23" t="s">
        <v>9</v>
      </c>
      <c r="AC219" s="36" t="s">
        <v>9</v>
      </c>
    </row>
    <row r="220" spans="1:29" s="1" customFormat="1" ht="15.9" customHeight="1">
      <c r="A220" s="26" t="s">
        <v>161</v>
      </c>
      <c r="B220" s="19" t="s">
        <v>12</v>
      </c>
      <c r="C220" s="21">
        <v>840186</v>
      </c>
      <c r="D220" s="21">
        <v>940196</v>
      </c>
      <c r="E220" s="21">
        <v>972056</v>
      </c>
      <c r="F220" s="21">
        <v>982116</v>
      </c>
      <c r="G220" s="21">
        <v>1059872</v>
      </c>
      <c r="H220" s="21">
        <v>1202164</v>
      </c>
      <c r="I220" s="21">
        <v>1177599</v>
      </c>
      <c r="J220" s="21">
        <v>1239421</v>
      </c>
      <c r="K220" s="21">
        <v>1042349</v>
      </c>
      <c r="L220" s="21">
        <v>1212213</v>
      </c>
      <c r="M220" s="21">
        <v>1196654</v>
      </c>
      <c r="N220" s="21">
        <v>1311987</v>
      </c>
      <c r="O220" s="21">
        <v>1277638</v>
      </c>
      <c r="P220" s="21">
        <v>1153868</v>
      </c>
      <c r="Q220" s="21">
        <v>1004453</v>
      </c>
      <c r="R220" s="21">
        <v>993674</v>
      </c>
      <c r="S220" s="21">
        <v>1127893</v>
      </c>
      <c r="T220" s="21">
        <v>1373716</v>
      </c>
      <c r="U220" s="21">
        <v>1536425</v>
      </c>
      <c r="V220" s="21">
        <v>1267886</v>
      </c>
      <c r="W220" s="21">
        <v>1381702</v>
      </c>
      <c r="X220" s="21">
        <v>1439510</v>
      </c>
      <c r="Y220" s="21">
        <v>1544442</v>
      </c>
      <c r="Z220" s="21">
        <v>1655996</v>
      </c>
      <c r="AA220" s="21">
        <v>1806438</v>
      </c>
      <c r="AB220" s="21">
        <v>320331</v>
      </c>
      <c r="AC220" s="35">
        <v>-82.267257442547162</v>
      </c>
    </row>
    <row r="221" spans="1:29" s="1" customFormat="1" ht="15.9" customHeight="1">
      <c r="A221" s="27" t="s">
        <v>161</v>
      </c>
      <c r="B221" s="22" t="s">
        <v>35</v>
      </c>
      <c r="C221" s="23" t="s">
        <v>9</v>
      </c>
      <c r="D221" s="23" t="s">
        <v>9</v>
      </c>
      <c r="E221" s="23" t="s">
        <v>9</v>
      </c>
      <c r="F221" s="23" t="s">
        <v>9</v>
      </c>
      <c r="G221" s="23" t="s">
        <v>9</v>
      </c>
      <c r="H221" s="23" t="s">
        <v>9</v>
      </c>
      <c r="I221" s="23" t="s">
        <v>9</v>
      </c>
      <c r="J221" s="23" t="s">
        <v>9</v>
      </c>
      <c r="K221" s="23" t="s">
        <v>9</v>
      </c>
      <c r="L221" s="23" t="s">
        <v>9</v>
      </c>
      <c r="M221" s="23" t="s">
        <v>9</v>
      </c>
      <c r="N221" s="23">
        <v>2191993</v>
      </c>
      <c r="O221" s="23">
        <v>2136397</v>
      </c>
      <c r="P221" s="23" t="s">
        <v>9</v>
      </c>
      <c r="Q221" s="23" t="s">
        <v>9</v>
      </c>
      <c r="R221" s="23">
        <v>2251226</v>
      </c>
      <c r="S221" s="23">
        <v>2160366</v>
      </c>
      <c r="T221" s="23">
        <v>2208059</v>
      </c>
      <c r="U221" s="23">
        <v>2462420</v>
      </c>
      <c r="V221" s="23">
        <v>2410595</v>
      </c>
      <c r="W221" s="23">
        <v>2305189</v>
      </c>
      <c r="X221" s="23">
        <v>2448903</v>
      </c>
      <c r="Y221" s="23">
        <v>2683161</v>
      </c>
      <c r="Z221" s="23">
        <v>2837443</v>
      </c>
      <c r="AA221" s="23">
        <v>2985405</v>
      </c>
      <c r="AB221" s="23" t="s">
        <v>9</v>
      </c>
      <c r="AC221" s="36" t="s">
        <v>9</v>
      </c>
    </row>
    <row r="222" spans="1:29" s="1" customFormat="1" ht="15.9" customHeight="1">
      <c r="A222" s="26" t="s">
        <v>162</v>
      </c>
      <c r="B222" s="19" t="s">
        <v>14</v>
      </c>
      <c r="C222" s="21" t="s">
        <v>9</v>
      </c>
      <c r="D222" s="21" t="s">
        <v>9</v>
      </c>
      <c r="E222" s="21" t="s">
        <v>9</v>
      </c>
      <c r="F222" s="21" t="s">
        <v>9</v>
      </c>
      <c r="G222" s="21" t="s">
        <v>9</v>
      </c>
      <c r="H222" s="21" t="s">
        <v>9</v>
      </c>
      <c r="I222" s="21" t="s">
        <v>9</v>
      </c>
      <c r="J222" s="21" t="s">
        <v>9</v>
      </c>
      <c r="K222" s="21" t="s">
        <v>9</v>
      </c>
      <c r="L222" s="21" t="s">
        <v>9</v>
      </c>
      <c r="M222" s="21" t="s">
        <v>9</v>
      </c>
      <c r="N222" s="21">
        <v>531</v>
      </c>
      <c r="O222" s="21">
        <v>701</v>
      </c>
      <c r="P222" s="21">
        <v>967</v>
      </c>
      <c r="Q222" s="21">
        <v>1106</v>
      </c>
      <c r="R222" s="21">
        <v>1208</v>
      </c>
      <c r="S222" s="21">
        <v>1232</v>
      </c>
      <c r="T222" s="21">
        <v>1211</v>
      </c>
      <c r="U222" s="21">
        <v>1438</v>
      </c>
      <c r="V222" s="21">
        <v>1458</v>
      </c>
      <c r="W222" s="21">
        <v>1339</v>
      </c>
      <c r="X222" s="21">
        <v>1373</v>
      </c>
      <c r="Y222" s="21">
        <v>1491</v>
      </c>
      <c r="Z222" s="21">
        <v>1747</v>
      </c>
      <c r="AA222" s="21">
        <v>1448</v>
      </c>
      <c r="AB222" s="21">
        <v>203</v>
      </c>
      <c r="AC222" s="35">
        <v>-85.980662983425418</v>
      </c>
    </row>
    <row r="223" spans="1:29" s="1" customFormat="1" ht="15.9" customHeight="1">
      <c r="A223" s="27" t="s">
        <v>163</v>
      </c>
      <c r="B223" s="22" t="s">
        <v>19</v>
      </c>
      <c r="C223" s="23">
        <v>110</v>
      </c>
      <c r="D223" s="23">
        <v>81</v>
      </c>
      <c r="E223" s="23">
        <v>430</v>
      </c>
      <c r="F223" s="23">
        <v>210</v>
      </c>
      <c r="G223" s="23">
        <v>177</v>
      </c>
      <c r="H223" s="23">
        <v>104</v>
      </c>
      <c r="I223" s="23">
        <v>119</v>
      </c>
      <c r="J223" s="23">
        <v>47</v>
      </c>
      <c r="K223" s="23">
        <v>60</v>
      </c>
      <c r="L223" s="23">
        <v>97</v>
      </c>
      <c r="M223" s="23">
        <v>141</v>
      </c>
      <c r="N223" s="23">
        <v>286</v>
      </c>
      <c r="O223" s="23">
        <v>73</v>
      </c>
      <c r="P223" s="23">
        <v>49</v>
      </c>
      <c r="Q223" s="23">
        <v>326</v>
      </c>
      <c r="R223" s="23">
        <v>714</v>
      </c>
      <c r="S223" s="23">
        <v>860</v>
      </c>
      <c r="T223" s="23">
        <v>1298</v>
      </c>
      <c r="U223" s="23">
        <v>686</v>
      </c>
      <c r="V223" s="23">
        <v>744</v>
      </c>
      <c r="W223" s="23">
        <v>580</v>
      </c>
      <c r="X223" s="23">
        <v>1174</v>
      </c>
      <c r="Y223" s="23">
        <v>1644</v>
      </c>
      <c r="Z223" s="23">
        <v>2281</v>
      </c>
      <c r="AA223" s="23">
        <v>3450</v>
      </c>
      <c r="AB223" s="23">
        <v>476</v>
      </c>
      <c r="AC223" s="36">
        <v>-86.20289855072464</v>
      </c>
    </row>
    <row r="224" spans="1:29" s="1" customFormat="1" ht="15.9" customHeight="1">
      <c r="A224" s="26" t="s">
        <v>164</v>
      </c>
      <c r="B224" s="19" t="s">
        <v>14</v>
      </c>
      <c r="C224" s="21">
        <v>807</v>
      </c>
      <c r="D224" s="21">
        <v>965</v>
      </c>
      <c r="E224" s="21">
        <v>834</v>
      </c>
      <c r="F224" s="21">
        <v>732</v>
      </c>
      <c r="G224" s="21">
        <v>796</v>
      </c>
      <c r="H224" s="21">
        <v>784</v>
      </c>
      <c r="I224" s="21">
        <v>832</v>
      </c>
      <c r="J224" s="21">
        <v>796</v>
      </c>
      <c r="K224" s="21">
        <v>790</v>
      </c>
      <c r="L224" s="21">
        <v>567</v>
      </c>
      <c r="M224" s="21">
        <v>661</v>
      </c>
      <c r="N224" s="21">
        <v>636</v>
      </c>
      <c r="O224" s="21">
        <v>463</v>
      </c>
      <c r="P224" s="21">
        <v>636</v>
      </c>
      <c r="Q224" s="21">
        <v>709</v>
      </c>
      <c r="R224" s="21">
        <v>607</v>
      </c>
      <c r="S224" s="21">
        <v>541</v>
      </c>
      <c r="T224" s="21">
        <v>687</v>
      </c>
      <c r="U224" s="21">
        <v>630</v>
      </c>
      <c r="V224" s="21">
        <v>644</v>
      </c>
      <c r="W224" s="21">
        <v>826</v>
      </c>
      <c r="X224" s="21">
        <v>802</v>
      </c>
      <c r="Y224" s="21">
        <v>819</v>
      </c>
      <c r="Z224" s="21">
        <v>733</v>
      </c>
      <c r="AA224" s="21">
        <v>982</v>
      </c>
      <c r="AB224" s="21">
        <v>168</v>
      </c>
      <c r="AC224" s="35">
        <v>-82.892057026476579</v>
      </c>
    </row>
    <row r="225" spans="1:29" s="1" customFormat="1" ht="15.9" customHeight="1">
      <c r="A225" s="27" t="s">
        <v>165</v>
      </c>
      <c r="B225" s="22" t="s">
        <v>12</v>
      </c>
      <c r="C225" s="23" t="s">
        <v>9</v>
      </c>
      <c r="D225" s="23" t="s">
        <v>9</v>
      </c>
      <c r="E225" s="23" t="s">
        <v>9</v>
      </c>
      <c r="F225" s="23" t="s">
        <v>9</v>
      </c>
      <c r="G225" s="23" t="s">
        <v>9</v>
      </c>
      <c r="H225" s="23" t="s">
        <v>9</v>
      </c>
      <c r="I225" s="23" t="s">
        <v>9</v>
      </c>
      <c r="J225" s="23" t="s">
        <v>9</v>
      </c>
      <c r="K225" s="23" t="s">
        <v>9</v>
      </c>
      <c r="L225" s="23" t="s">
        <v>9</v>
      </c>
      <c r="M225" s="23" t="s">
        <v>9</v>
      </c>
      <c r="N225" s="23" t="s">
        <v>9</v>
      </c>
      <c r="O225" s="23" t="s">
        <v>9</v>
      </c>
      <c r="P225" s="23" t="s">
        <v>9</v>
      </c>
      <c r="Q225" s="23" t="s">
        <v>9</v>
      </c>
      <c r="R225" s="23" t="s">
        <v>9</v>
      </c>
      <c r="S225" s="23">
        <v>640</v>
      </c>
      <c r="T225" s="23">
        <v>805</v>
      </c>
      <c r="U225" s="23">
        <v>1000</v>
      </c>
      <c r="V225" s="23">
        <v>1297</v>
      </c>
      <c r="W225" s="23">
        <v>1191</v>
      </c>
      <c r="X225" s="23">
        <v>1081</v>
      </c>
      <c r="Y225" s="23">
        <v>1191</v>
      </c>
      <c r="Z225" s="23">
        <v>1576</v>
      </c>
      <c r="AA225" s="23">
        <v>1491</v>
      </c>
      <c r="AB225" s="23">
        <v>259</v>
      </c>
      <c r="AC225" s="36">
        <v>-82.629107981220656</v>
      </c>
    </row>
    <row r="226" spans="1:29" s="1" customFormat="1" ht="15.9" customHeight="1">
      <c r="A226" s="26" t="s">
        <v>166</v>
      </c>
      <c r="B226" s="19" t="s">
        <v>12</v>
      </c>
      <c r="C226" s="21">
        <v>3738</v>
      </c>
      <c r="D226" s="21">
        <v>4706</v>
      </c>
      <c r="E226" s="21">
        <v>5506</v>
      </c>
      <c r="F226" s="21">
        <v>8354</v>
      </c>
      <c r="G226" s="21">
        <v>9314</v>
      </c>
      <c r="H226" s="21">
        <v>8343</v>
      </c>
      <c r="I226" s="21">
        <v>7804</v>
      </c>
      <c r="J226" s="21">
        <v>7167</v>
      </c>
      <c r="K226" s="21">
        <v>6833</v>
      </c>
      <c r="L226" s="21">
        <v>7109</v>
      </c>
      <c r="M226" s="21">
        <v>9433</v>
      </c>
      <c r="N226" s="21">
        <v>10847</v>
      </c>
      <c r="O226" s="21">
        <v>11414</v>
      </c>
      <c r="P226" s="21">
        <v>11206</v>
      </c>
      <c r="Q226" s="21">
        <v>11073</v>
      </c>
      <c r="R226" s="21">
        <v>13385</v>
      </c>
      <c r="S226" s="21">
        <v>3120</v>
      </c>
      <c r="T226" s="21">
        <v>8002</v>
      </c>
      <c r="U226" s="21">
        <v>6460</v>
      </c>
      <c r="V226" s="21">
        <v>6158</v>
      </c>
      <c r="W226" s="21">
        <v>2071</v>
      </c>
      <c r="X226" s="21">
        <v>1379</v>
      </c>
      <c r="Y226" s="21">
        <v>1875</v>
      </c>
      <c r="Z226" s="21">
        <v>5454</v>
      </c>
      <c r="AA226" s="21">
        <v>8061</v>
      </c>
      <c r="AB226" s="21">
        <v>1800</v>
      </c>
      <c r="AC226" s="35">
        <v>-77.67026423520656</v>
      </c>
    </row>
    <row r="227" spans="1:29" s="1" customFormat="1" ht="15.9" customHeight="1">
      <c r="A227" s="27" t="s">
        <v>166</v>
      </c>
      <c r="B227" s="22" t="s">
        <v>35</v>
      </c>
      <c r="C227" s="23" t="s">
        <v>9</v>
      </c>
      <c r="D227" s="23" t="s">
        <v>9</v>
      </c>
      <c r="E227" s="23">
        <v>15544</v>
      </c>
      <c r="F227" s="23">
        <v>26575</v>
      </c>
      <c r="G227" s="23">
        <v>32468</v>
      </c>
      <c r="H227" s="23">
        <v>27006</v>
      </c>
      <c r="I227" s="23">
        <v>23027</v>
      </c>
      <c r="J227" s="23">
        <v>22272</v>
      </c>
      <c r="K227" s="23">
        <v>20899</v>
      </c>
      <c r="L227" s="23">
        <v>20958</v>
      </c>
      <c r="M227" s="23">
        <v>34152</v>
      </c>
      <c r="N227" s="23">
        <v>44390</v>
      </c>
      <c r="O227" s="23">
        <v>49078</v>
      </c>
      <c r="P227" s="23">
        <v>44331</v>
      </c>
      <c r="Q227" s="23">
        <v>43524</v>
      </c>
      <c r="R227" s="23">
        <v>53609</v>
      </c>
      <c r="S227" s="23">
        <v>9499</v>
      </c>
      <c r="T227" s="23">
        <v>38648</v>
      </c>
      <c r="U227" s="23">
        <v>26750</v>
      </c>
      <c r="V227" s="23">
        <v>22892</v>
      </c>
      <c r="W227" s="23">
        <v>6205</v>
      </c>
      <c r="X227" s="23">
        <v>5603</v>
      </c>
      <c r="Y227" s="23">
        <v>5005</v>
      </c>
      <c r="Z227" s="23">
        <v>14153</v>
      </c>
      <c r="AA227" s="23">
        <v>21183</v>
      </c>
      <c r="AB227" s="23">
        <v>5008</v>
      </c>
      <c r="AC227" s="36">
        <v>-76.358400604258122</v>
      </c>
    </row>
    <row r="228" spans="1:29" s="1" customFormat="1" ht="15.9" customHeight="1">
      <c r="A228" s="26" t="s">
        <v>167</v>
      </c>
      <c r="B228" s="19" t="s">
        <v>12</v>
      </c>
      <c r="C228" s="21">
        <v>60652</v>
      </c>
      <c r="D228" s="21">
        <v>62775</v>
      </c>
      <c r="E228" s="21">
        <v>80147</v>
      </c>
      <c r="F228" s="21">
        <v>76640</v>
      </c>
      <c r="G228" s="21">
        <v>63568</v>
      </c>
      <c r="H228" s="21">
        <v>82374</v>
      </c>
      <c r="I228" s="21">
        <v>83543</v>
      </c>
      <c r="J228" s="21">
        <v>91153</v>
      </c>
      <c r="K228" s="21">
        <v>64664</v>
      </c>
      <c r="L228" s="21">
        <v>61911</v>
      </c>
      <c r="M228" s="21">
        <v>112396</v>
      </c>
      <c r="N228" s="21">
        <v>119391</v>
      </c>
      <c r="O228" s="21">
        <v>159531</v>
      </c>
      <c r="P228" s="21">
        <v>141865</v>
      </c>
      <c r="Q228" s="21">
        <v>137843</v>
      </c>
      <c r="R228" s="21">
        <v>184410</v>
      </c>
      <c r="S228" s="21">
        <v>173672</v>
      </c>
      <c r="T228" s="21">
        <v>191318</v>
      </c>
      <c r="U228" s="21">
        <v>159675</v>
      </c>
      <c r="V228" s="21">
        <v>157101</v>
      </c>
      <c r="W228" s="21">
        <v>92228</v>
      </c>
      <c r="X228" s="21">
        <v>42131</v>
      </c>
      <c r="Y228" s="21">
        <v>46157</v>
      </c>
      <c r="Z228" s="21">
        <v>77287</v>
      </c>
      <c r="AA228" s="21">
        <v>97642</v>
      </c>
      <c r="AB228" s="21">
        <v>19101</v>
      </c>
      <c r="AC228" s="35">
        <v>-80.437721472317236</v>
      </c>
    </row>
    <row r="229" spans="1:29" s="1" customFormat="1" ht="15.9" customHeight="1">
      <c r="A229" s="27" t="s">
        <v>167</v>
      </c>
      <c r="B229" s="22" t="s">
        <v>57</v>
      </c>
      <c r="C229" s="23">
        <v>225977</v>
      </c>
      <c r="D229" s="23">
        <v>304727</v>
      </c>
      <c r="E229" s="23">
        <v>600318</v>
      </c>
      <c r="F229" s="23">
        <v>502683</v>
      </c>
      <c r="G229" s="23">
        <v>288480</v>
      </c>
      <c r="H229" s="23">
        <v>301775</v>
      </c>
      <c r="I229" s="23">
        <v>374157</v>
      </c>
      <c r="J229" s="23">
        <v>332174</v>
      </c>
      <c r="K229" s="23">
        <v>233847</v>
      </c>
      <c r="L229" s="23">
        <v>207892</v>
      </c>
      <c r="M229" s="23">
        <v>458901</v>
      </c>
      <c r="N229" s="23">
        <v>363356</v>
      </c>
      <c r="O229" s="23">
        <v>515246</v>
      </c>
      <c r="P229" s="23">
        <v>466658</v>
      </c>
      <c r="Q229" s="23">
        <v>430985</v>
      </c>
      <c r="R229" s="23">
        <v>500873</v>
      </c>
      <c r="S229" s="23">
        <v>489160</v>
      </c>
      <c r="T229" s="23">
        <v>530552</v>
      </c>
      <c r="U229" s="23">
        <v>434933</v>
      </c>
      <c r="V229" s="23">
        <v>466841</v>
      </c>
      <c r="W229" s="23">
        <v>256418</v>
      </c>
      <c r="X229" s="23">
        <v>76791</v>
      </c>
      <c r="Y229" s="23">
        <v>71299</v>
      </c>
      <c r="Z229" s="23">
        <v>160558</v>
      </c>
      <c r="AA229" s="23">
        <v>184254</v>
      </c>
      <c r="AB229" s="23">
        <v>37059</v>
      </c>
      <c r="AC229" s="36">
        <v>-79.887003809957989</v>
      </c>
    </row>
    <row r="230" spans="1:29" s="1" customFormat="1" ht="15.9" customHeight="1">
      <c r="A230" s="26" t="s">
        <v>167</v>
      </c>
      <c r="B230" s="19" t="s">
        <v>35</v>
      </c>
      <c r="C230" s="21">
        <v>224872</v>
      </c>
      <c r="D230" s="21">
        <v>304267</v>
      </c>
      <c r="E230" s="21">
        <v>592103</v>
      </c>
      <c r="F230" s="21">
        <v>501253</v>
      </c>
      <c r="G230" s="21">
        <v>288473</v>
      </c>
      <c r="H230" s="21">
        <v>301649</v>
      </c>
      <c r="I230" s="21">
        <v>374036</v>
      </c>
      <c r="J230" s="21">
        <v>332168</v>
      </c>
      <c r="K230" s="21">
        <v>233847</v>
      </c>
      <c r="L230" s="21">
        <v>207891</v>
      </c>
      <c r="M230" s="21">
        <v>458862</v>
      </c>
      <c r="N230" s="21">
        <v>363354</v>
      </c>
      <c r="O230" s="21">
        <v>515244</v>
      </c>
      <c r="P230" s="21">
        <v>466642</v>
      </c>
      <c r="Q230" s="21">
        <v>430706</v>
      </c>
      <c r="R230" s="21">
        <v>413508</v>
      </c>
      <c r="S230" s="21">
        <v>412388</v>
      </c>
      <c r="T230" s="21">
        <v>418867</v>
      </c>
      <c r="U230" s="21">
        <v>323820</v>
      </c>
      <c r="V230" s="21">
        <v>374031</v>
      </c>
      <c r="W230" s="21">
        <v>225458</v>
      </c>
      <c r="X230" s="21">
        <v>69466</v>
      </c>
      <c r="Y230" s="21">
        <v>62129</v>
      </c>
      <c r="Z230" s="21">
        <v>136374</v>
      </c>
      <c r="AA230" s="21">
        <v>153828</v>
      </c>
      <c r="AB230" s="21">
        <v>30182</v>
      </c>
      <c r="AC230" s="35">
        <v>-80.379384767402556</v>
      </c>
    </row>
    <row r="231" spans="1:29" s="1" customFormat="1" ht="15.9" customHeight="1">
      <c r="A231" s="27" t="s">
        <v>167</v>
      </c>
      <c r="B231" s="22" t="s">
        <v>8</v>
      </c>
      <c r="C231" s="23">
        <v>66005</v>
      </c>
      <c r="D231" s="23">
        <v>68012</v>
      </c>
      <c r="E231" s="23">
        <v>83828</v>
      </c>
      <c r="F231" s="23">
        <v>81857</v>
      </c>
      <c r="G231" s="23">
        <v>67987</v>
      </c>
      <c r="H231" s="23">
        <v>89463</v>
      </c>
      <c r="I231" s="23">
        <v>87800</v>
      </c>
      <c r="J231" s="23">
        <v>94514</v>
      </c>
      <c r="K231" s="23">
        <v>67874</v>
      </c>
      <c r="L231" s="23">
        <v>64318</v>
      </c>
      <c r="M231" s="23">
        <v>116969</v>
      </c>
      <c r="N231" s="23">
        <v>125755</v>
      </c>
      <c r="O231" s="23">
        <v>168690</v>
      </c>
      <c r="P231" s="23">
        <v>149731</v>
      </c>
      <c r="Q231" s="23">
        <v>147641</v>
      </c>
      <c r="R231" s="23">
        <v>195404</v>
      </c>
      <c r="S231" s="23">
        <v>188312</v>
      </c>
      <c r="T231" s="23">
        <v>203592</v>
      </c>
      <c r="U231" s="23">
        <v>174150</v>
      </c>
      <c r="V231" s="23">
        <v>170550</v>
      </c>
      <c r="W231" s="23">
        <v>104847</v>
      </c>
      <c r="X231" s="23">
        <v>44695</v>
      </c>
      <c r="Y231" s="23">
        <v>49323</v>
      </c>
      <c r="Z231" s="23">
        <v>81931</v>
      </c>
      <c r="AA231" s="23">
        <v>103320</v>
      </c>
      <c r="AB231" s="23">
        <v>19122</v>
      </c>
      <c r="AC231" s="36">
        <v>-81.492450638792107</v>
      </c>
    </row>
    <row r="232" spans="1:29" s="1" customFormat="1" ht="15.9" customHeight="1">
      <c r="A232" s="26" t="s">
        <v>168</v>
      </c>
      <c r="B232" s="19" t="s">
        <v>12</v>
      </c>
      <c r="C232" s="21">
        <v>76</v>
      </c>
      <c r="D232" s="21">
        <v>73</v>
      </c>
      <c r="E232" s="21">
        <v>73</v>
      </c>
      <c r="F232" s="21">
        <v>85</v>
      </c>
      <c r="G232" s="21">
        <v>236</v>
      </c>
      <c r="H232" s="21">
        <v>222</v>
      </c>
      <c r="I232" s="21">
        <v>189</v>
      </c>
      <c r="J232" s="21">
        <v>152</v>
      </c>
      <c r="K232" s="21">
        <v>109</v>
      </c>
      <c r="L232" s="21">
        <v>137</v>
      </c>
      <c r="M232" s="21">
        <v>118</v>
      </c>
      <c r="N232" s="21">
        <v>250</v>
      </c>
      <c r="O232" s="21">
        <v>227</v>
      </c>
      <c r="P232" s="21">
        <v>412</v>
      </c>
      <c r="Q232" s="21">
        <v>397</v>
      </c>
      <c r="R232" s="21">
        <v>377</v>
      </c>
      <c r="S232" s="21">
        <v>150</v>
      </c>
      <c r="T232" s="21">
        <v>107</v>
      </c>
      <c r="U232" s="21">
        <v>153</v>
      </c>
      <c r="V232" s="21">
        <v>84</v>
      </c>
      <c r="W232" s="21">
        <v>169</v>
      </c>
      <c r="X232" s="21">
        <v>148</v>
      </c>
      <c r="Y232" s="21">
        <v>134</v>
      </c>
      <c r="Z232" s="21">
        <v>145</v>
      </c>
      <c r="AA232" s="21">
        <v>156</v>
      </c>
      <c r="AB232" s="21">
        <v>26</v>
      </c>
      <c r="AC232" s="35">
        <v>-83.333333333333343</v>
      </c>
    </row>
    <row r="233" spans="1:29" s="1" customFormat="1" ht="15.9" customHeight="1">
      <c r="A233" s="27" t="s">
        <v>169</v>
      </c>
      <c r="B233" s="22" t="s">
        <v>14</v>
      </c>
      <c r="C233" s="23">
        <v>682</v>
      </c>
      <c r="D233" s="23">
        <v>737</v>
      </c>
      <c r="E233" s="23">
        <v>961</v>
      </c>
      <c r="F233" s="23">
        <v>1054</v>
      </c>
      <c r="G233" s="23">
        <v>1062</v>
      </c>
      <c r="H233" s="23">
        <v>773</v>
      </c>
      <c r="I233" s="23">
        <v>539</v>
      </c>
      <c r="J233" s="23">
        <v>580</v>
      </c>
      <c r="K233" s="23">
        <v>661</v>
      </c>
      <c r="L233" s="23">
        <v>897</v>
      </c>
      <c r="M233" s="23">
        <v>1514</v>
      </c>
      <c r="N233" s="23">
        <v>1512</v>
      </c>
      <c r="O233" s="23">
        <v>1873</v>
      </c>
      <c r="P233" s="23">
        <v>1949</v>
      </c>
      <c r="Q233" s="23">
        <v>2185</v>
      </c>
      <c r="R233" s="23">
        <v>2310</v>
      </c>
      <c r="S233" s="23">
        <v>3662</v>
      </c>
      <c r="T233" s="23">
        <v>4186</v>
      </c>
      <c r="U233" s="23">
        <v>3889</v>
      </c>
      <c r="V233" s="23">
        <v>4029</v>
      </c>
      <c r="W233" s="23">
        <v>3179</v>
      </c>
      <c r="X233" s="23">
        <v>3791</v>
      </c>
      <c r="Y233" s="23">
        <v>2678</v>
      </c>
      <c r="Z233" s="23" t="s">
        <v>9</v>
      </c>
      <c r="AA233" s="23" t="s">
        <v>9</v>
      </c>
      <c r="AB233" s="23">
        <v>489</v>
      </c>
      <c r="AC233" s="36" t="s">
        <v>9</v>
      </c>
    </row>
    <row r="234" spans="1:29" s="1" customFormat="1" ht="15.9" customHeight="1">
      <c r="A234" s="26" t="s">
        <v>170</v>
      </c>
      <c r="B234" s="19" t="s">
        <v>14</v>
      </c>
      <c r="C234" s="21">
        <v>896</v>
      </c>
      <c r="D234" s="21">
        <v>470</v>
      </c>
      <c r="E234" s="21">
        <v>2947</v>
      </c>
      <c r="F234" s="21">
        <v>2467</v>
      </c>
      <c r="G234" s="21">
        <v>3102</v>
      </c>
      <c r="H234" s="21">
        <v>2384</v>
      </c>
      <c r="I234" s="21">
        <v>1725</v>
      </c>
      <c r="J234" s="21">
        <v>2109</v>
      </c>
      <c r="K234" s="21">
        <v>4526</v>
      </c>
      <c r="L234" s="21">
        <v>4507</v>
      </c>
      <c r="M234" s="21">
        <v>5295</v>
      </c>
      <c r="N234" s="21">
        <v>6833</v>
      </c>
      <c r="O234" s="21">
        <v>6903</v>
      </c>
      <c r="P234" s="21">
        <v>6437</v>
      </c>
      <c r="Q234" s="21">
        <v>5439</v>
      </c>
      <c r="R234" s="21">
        <v>6206</v>
      </c>
      <c r="S234" s="21">
        <v>7585</v>
      </c>
      <c r="T234" s="21">
        <v>8528</v>
      </c>
      <c r="U234" s="21">
        <v>8252</v>
      </c>
      <c r="V234" s="21">
        <v>4346</v>
      </c>
      <c r="W234" s="21">
        <v>5067</v>
      </c>
      <c r="X234" s="21">
        <v>6598</v>
      </c>
      <c r="Y234" s="21">
        <v>7435</v>
      </c>
      <c r="Z234" s="21">
        <v>10318</v>
      </c>
      <c r="AA234" s="21">
        <v>9784</v>
      </c>
      <c r="AB234" s="21">
        <v>4629</v>
      </c>
      <c r="AC234" s="35">
        <v>-52.688062142273104</v>
      </c>
    </row>
    <row r="235" spans="1:29" s="1" customFormat="1" ht="15.9" customHeight="1">
      <c r="A235" s="27" t="s">
        <v>171</v>
      </c>
      <c r="B235" s="22" t="s">
        <v>35</v>
      </c>
      <c r="C235" s="23">
        <v>19159</v>
      </c>
      <c r="D235" s="23">
        <v>20787</v>
      </c>
      <c r="E235" s="23">
        <v>18807</v>
      </c>
      <c r="F235" s="23">
        <v>23644</v>
      </c>
      <c r="G235" s="23">
        <v>27132</v>
      </c>
      <c r="H235" s="23">
        <v>28079</v>
      </c>
      <c r="I235" s="23">
        <v>26624</v>
      </c>
      <c r="J235" s="23">
        <v>32876</v>
      </c>
      <c r="K235" s="23">
        <v>37549</v>
      </c>
      <c r="L235" s="23">
        <v>50272</v>
      </c>
      <c r="M235" s="23" t="s">
        <v>9</v>
      </c>
      <c r="N235" s="23" t="s">
        <v>9</v>
      </c>
      <c r="O235" s="23" t="s">
        <v>9</v>
      </c>
      <c r="P235" s="23" t="s">
        <v>9</v>
      </c>
      <c r="Q235" s="23" t="s">
        <v>9</v>
      </c>
      <c r="R235" s="23" t="s">
        <v>9</v>
      </c>
      <c r="S235" s="23" t="s">
        <v>9</v>
      </c>
      <c r="T235" s="23" t="s">
        <v>9</v>
      </c>
      <c r="U235" s="23" t="s">
        <v>9</v>
      </c>
      <c r="V235" s="23" t="s">
        <v>9</v>
      </c>
      <c r="W235" s="23" t="s">
        <v>9</v>
      </c>
      <c r="X235" s="23" t="s">
        <v>9</v>
      </c>
      <c r="Y235" s="23" t="s">
        <v>9</v>
      </c>
      <c r="Z235" s="23">
        <v>118614</v>
      </c>
      <c r="AA235" s="23" t="s">
        <v>9</v>
      </c>
      <c r="AB235" s="23" t="s">
        <v>9</v>
      </c>
      <c r="AC235" s="36" t="s">
        <v>9</v>
      </c>
    </row>
    <row r="236" spans="1:29" s="1" customFormat="1" ht="15.9" customHeight="1">
      <c r="A236" s="26" t="s">
        <v>171</v>
      </c>
      <c r="B236" s="19" t="s">
        <v>57</v>
      </c>
      <c r="C236" s="21" t="s">
        <v>9</v>
      </c>
      <c r="D236" s="21" t="s">
        <v>9</v>
      </c>
      <c r="E236" s="21" t="s">
        <v>9</v>
      </c>
      <c r="F236" s="21" t="s">
        <v>9</v>
      </c>
      <c r="G236" s="21" t="s">
        <v>9</v>
      </c>
      <c r="H236" s="21" t="s">
        <v>9</v>
      </c>
      <c r="I236" s="21" t="s">
        <v>9</v>
      </c>
      <c r="J236" s="21" t="s">
        <v>9</v>
      </c>
      <c r="K236" s="21" t="s">
        <v>9</v>
      </c>
      <c r="L236" s="21" t="s">
        <v>9</v>
      </c>
      <c r="M236" s="21" t="s">
        <v>9</v>
      </c>
      <c r="N236" s="21" t="s">
        <v>9</v>
      </c>
      <c r="O236" s="21" t="s">
        <v>9</v>
      </c>
      <c r="P236" s="21" t="s">
        <v>9</v>
      </c>
      <c r="Q236" s="21" t="s">
        <v>9</v>
      </c>
      <c r="R236" s="21" t="s">
        <v>9</v>
      </c>
      <c r="S236" s="21" t="s">
        <v>9</v>
      </c>
      <c r="T236" s="21" t="s">
        <v>9</v>
      </c>
      <c r="U236" s="21" t="s">
        <v>9</v>
      </c>
      <c r="V236" s="21" t="s">
        <v>9</v>
      </c>
      <c r="W236" s="21">
        <v>82575</v>
      </c>
      <c r="X236" s="21">
        <v>83664</v>
      </c>
      <c r="Y236" s="21">
        <v>97834</v>
      </c>
      <c r="Z236" s="21">
        <v>107612</v>
      </c>
      <c r="AA236" s="21">
        <v>113299</v>
      </c>
      <c r="AB236" s="21">
        <v>26987</v>
      </c>
      <c r="AC236" s="35">
        <v>-76.180725337381617</v>
      </c>
    </row>
    <row r="237" spans="1:29" s="1" customFormat="1" ht="15.9" customHeight="1">
      <c r="A237" s="27" t="s">
        <v>171</v>
      </c>
      <c r="B237" s="22" t="s">
        <v>8</v>
      </c>
      <c r="C237" s="23" t="s">
        <v>9</v>
      </c>
      <c r="D237" s="23" t="s">
        <v>9</v>
      </c>
      <c r="E237" s="23" t="s">
        <v>9</v>
      </c>
      <c r="F237" s="23" t="s">
        <v>9</v>
      </c>
      <c r="G237" s="23" t="s">
        <v>9</v>
      </c>
      <c r="H237" s="23" t="s">
        <v>9</v>
      </c>
      <c r="I237" s="23" t="s">
        <v>9</v>
      </c>
      <c r="J237" s="23" t="s">
        <v>9</v>
      </c>
      <c r="K237" s="23" t="s">
        <v>9</v>
      </c>
      <c r="L237" s="23" t="s">
        <v>9</v>
      </c>
      <c r="M237" s="23" t="s">
        <v>9</v>
      </c>
      <c r="N237" s="23" t="s">
        <v>9</v>
      </c>
      <c r="O237" s="23" t="s">
        <v>9</v>
      </c>
      <c r="P237" s="23" t="s">
        <v>9</v>
      </c>
      <c r="Q237" s="23" t="s">
        <v>9</v>
      </c>
      <c r="R237" s="23" t="s">
        <v>9</v>
      </c>
      <c r="S237" s="23" t="s">
        <v>9</v>
      </c>
      <c r="T237" s="23" t="s">
        <v>9</v>
      </c>
      <c r="U237" s="23" t="s">
        <v>9</v>
      </c>
      <c r="V237" s="23" t="s">
        <v>9</v>
      </c>
      <c r="W237" s="23">
        <v>86016</v>
      </c>
      <c r="X237" s="23">
        <v>87150</v>
      </c>
      <c r="Y237" s="23">
        <v>101910</v>
      </c>
      <c r="Z237" s="23">
        <v>112096</v>
      </c>
      <c r="AA237" s="23">
        <v>118020</v>
      </c>
      <c r="AB237" s="23">
        <v>28111</v>
      </c>
      <c r="AC237" s="36">
        <v>-76.181155736315873</v>
      </c>
    </row>
    <row r="238" spans="1:29" s="1" customFormat="1" ht="15.9" customHeight="1">
      <c r="A238" s="26" t="s">
        <v>172</v>
      </c>
      <c r="B238" s="19" t="s">
        <v>21</v>
      </c>
      <c r="C238" s="21">
        <v>619000</v>
      </c>
      <c r="D238" s="21">
        <v>584000</v>
      </c>
      <c r="E238" s="21">
        <v>570000</v>
      </c>
      <c r="F238" s="21">
        <v>545000</v>
      </c>
      <c r="G238" s="21">
        <v>495000</v>
      </c>
      <c r="H238" s="21">
        <v>557000</v>
      </c>
      <c r="I238" s="21">
        <v>366000</v>
      </c>
      <c r="J238" s="21">
        <v>368000</v>
      </c>
      <c r="K238" s="21">
        <v>314000</v>
      </c>
      <c r="L238" s="21">
        <v>347000</v>
      </c>
      <c r="M238" s="21">
        <v>332000</v>
      </c>
      <c r="N238" s="21">
        <v>341932</v>
      </c>
      <c r="O238" s="21">
        <v>307633</v>
      </c>
      <c r="P238" s="21">
        <v>238910</v>
      </c>
      <c r="Q238" s="21">
        <v>272400</v>
      </c>
      <c r="R238" s="21">
        <v>288865</v>
      </c>
      <c r="S238" s="21">
        <v>299241</v>
      </c>
      <c r="T238" s="21">
        <v>338219</v>
      </c>
      <c r="U238" s="21">
        <v>323281</v>
      </c>
      <c r="V238" s="21">
        <v>348391</v>
      </c>
      <c r="W238" s="21">
        <v>323007</v>
      </c>
      <c r="X238" s="21">
        <v>367501</v>
      </c>
      <c r="Y238" s="21">
        <v>433196</v>
      </c>
      <c r="Z238" s="21">
        <v>428952</v>
      </c>
      <c r="AA238" s="21">
        <v>388839</v>
      </c>
      <c r="AB238" s="21" t="s">
        <v>9</v>
      </c>
      <c r="AC238" s="35" t="s">
        <v>9</v>
      </c>
    </row>
    <row r="239" spans="1:29" s="1" customFormat="1" ht="15.9" customHeight="1">
      <c r="A239" s="27" t="s">
        <v>4</v>
      </c>
      <c r="B239" s="22" t="s">
        <v>14</v>
      </c>
      <c r="C239" s="23">
        <v>4598354</v>
      </c>
      <c r="D239" s="23">
        <v>5182555</v>
      </c>
      <c r="E239" s="23">
        <v>5367578</v>
      </c>
      <c r="F239" s="23">
        <v>4885369</v>
      </c>
      <c r="G239" s="23">
        <v>4826077</v>
      </c>
      <c r="H239" s="23">
        <v>5061377</v>
      </c>
      <c r="I239" s="23">
        <v>4082661</v>
      </c>
      <c r="J239" s="23">
        <v>3627264</v>
      </c>
      <c r="K239" s="23">
        <v>3169682</v>
      </c>
      <c r="L239" s="23">
        <v>3747620</v>
      </c>
      <c r="M239" s="23">
        <v>3883906</v>
      </c>
      <c r="N239" s="23">
        <v>3672584</v>
      </c>
      <c r="O239" s="23">
        <v>3531489</v>
      </c>
      <c r="P239" s="23">
        <v>3249578</v>
      </c>
      <c r="Q239" s="23">
        <v>2918268</v>
      </c>
      <c r="R239" s="23">
        <v>3386076</v>
      </c>
      <c r="S239" s="23">
        <v>3329014</v>
      </c>
      <c r="T239" s="23">
        <v>3771563</v>
      </c>
      <c r="U239" s="23">
        <v>3887328</v>
      </c>
      <c r="V239" s="23">
        <v>3653454</v>
      </c>
      <c r="W239" s="23">
        <v>3792997</v>
      </c>
      <c r="X239" s="23">
        <v>3603786</v>
      </c>
      <c r="Y239" s="23">
        <v>3595607</v>
      </c>
      <c r="Z239" s="23">
        <v>3493313</v>
      </c>
      <c r="AA239" s="23">
        <v>3752980</v>
      </c>
      <c r="AB239" s="23">
        <v>696727</v>
      </c>
      <c r="AC239" s="36">
        <v>-81.435366029128858</v>
      </c>
    </row>
    <row r="240" spans="1:29" s="1" customFormat="1" ht="15.9" customHeight="1">
      <c r="A240" s="26" t="s">
        <v>173</v>
      </c>
      <c r="B240" s="19" t="s">
        <v>35</v>
      </c>
      <c r="C240" s="21">
        <v>550</v>
      </c>
      <c r="D240" s="21">
        <v>242</v>
      </c>
      <c r="E240" s="21">
        <v>512</v>
      </c>
      <c r="F240" s="21">
        <v>488</v>
      </c>
      <c r="G240" s="21">
        <v>454</v>
      </c>
      <c r="H240" s="21">
        <v>452</v>
      </c>
      <c r="I240" s="21">
        <v>231</v>
      </c>
      <c r="J240" s="21">
        <v>191</v>
      </c>
      <c r="K240" s="21">
        <v>127</v>
      </c>
      <c r="L240" s="21">
        <v>159</v>
      </c>
      <c r="M240" s="21">
        <v>212</v>
      </c>
      <c r="N240" s="21">
        <v>160</v>
      </c>
      <c r="O240" s="21">
        <v>184</v>
      </c>
      <c r="P240" s="21">
        <v>101</v>
      </c>
      <c r="Q240" s="21">
        <v>118</v>
      </c>
      <c r="R240" s="21">
        <v>136</v>
      </c>
      <c r="S240" s="21">
        <v>92</v>
      </c>
      <c r="T240" s="21">
        <v>124</v>
      </c>
      <c r="U240" s="21">
        <v>76</v>
      </c>
      <c r="V240" s="21">
        <v>112</v>
      </c>
      <c r="W240" s="21">
        <v>100</v>
      </c>
      <c r="X240" s="21">
        <v>96</v>
      </c>
      <c r="Y240" s="21">
        <v>103</v>
      </c>
      <c r="Z240" s="21">
        <v>26</v>
      </c>
      <c r="AA240" s="21">
        <v>61</v>
      </c>
      <c r="AB240" s="21">
        <v>4</v>
      </c>
      <c r="AC240" s="35">
        <v>-93.442622950819668</v>
      </c>
    </row>
    <row r="241" spans="1:29" s="1" customFormat="1" ht="15.9" customHeight="1">
      <c r="A241" s="27" t="s">
        <v>174</v>
      </c>
      <c r="B241" s="22" t="s">
        <v>8</v>
      </c>
      <c r="C241" s="23">
        <v>2433</v>
      </c>
      <c r="D241" s="23" t="s">
        <v>9</v>
      </c>
      <c r="E241" s="23" t="s">
        <v>9</v>
      </c>
      <c r="F241" s="23" t="s">
        <v>9</v>
      </c>
      <c r="G241" s="23" t="s">
        <v>9</v>
      </c>
      <c r="H241" s="23">
        <v>2483</v>
      </c>
      <c r="I241" s="23">
        <v>2170</v>
      </c>
      <c r="J241" s="23">
        <v>1871</v>
      </c>
      <c r="K241" s="23">
        <v>1847</v>
      </c>
      <c r="L241" s="23">
        <v>2385</v>
      </c>
      <c r="M241" s="23">
        <v>2547</v>
      </c>
      <c r="N241" s="23">
        <v>2833</v>
      </c>
      <c r="O241" s="23">
        <v>2507</v>
      </c>
      <c r="P241" s="23">
        <v>2663</v>
      </c>
      <c r="Q241" s="23">
        <v>2673</v>
      </c>
      <c r="R241" s="23">
        <v>3046</v>
      </c>
      <c r="S241" s="23">
        <v>3177</v>
      </c>
      <c r="T241" s="23">
        <v>3232</v>
      </c>
      <c r="U241" s="23">
        <v>3840</v>
      </c>
      <c r="V241" s="23">
        <v>3935</v>
      </c>
      <c r="W241" s="23">
        <v>1050</v>
      </c>
      <c r="X241" s="23">
        <v>3517</v>
      </c>
      <c r="Y241" s="23">
        <v>3793</v>
      </c>
      <c r="Z241" s="23">
        <v>2965</v>
      </c>
      <c r="AA241" s="23">
        <v>2877</v>
      </c>
      <c r="AB241" s="23" t="s">
        <v>9</v>
      </c>
      <c r="AC241" s="36" t="s">
        <v>9</v>
      </c>
    </row>
    <row r="242" spans="1:29" s="1" customFormat="1" ht="15.9" customHeight="1">
      <c r="A242" s="26" t="s">
        <v>175</v>
      </c>
      <c r="B242" s="19" t="s">
        <v>21</v>
      </c>
      <c r="C242" s="21" t="s">
        <v>9</v>
      </c>
      <c r="D242" s="21" t="s">
        <v>9</v>
      </c>
      <c r="E242" s="21" t="s">
        <v>9</v>
      </c>
      <c r="F242" s="21" t="s">
        <v>9</v>
      </c>
      <c r="G242" s="21" t="s">
        <v>9</v>
      </c>
      <c r="H242" s="21" t="s">
        <v>9</v>
      </c>
      <c r="I242" s="21" t="s">
        <v>9</v>
      </c>
      <c r="J242" s="21" t="s">
        <v>9</v>
      </c>
      <c r="K242" s="21" t="s">
        <v>9</v>
      </c>
      <c r="L242" s="21" t="s">
        <v>9</v>
      </c>
      <c r="M242" s="21" t="s">
        <v>9</v>
      </c>
      <c r="N242" s="21" t="s">
        <v>9</v>
      </c>
      <c r="O242" s="21" t="s">
        <v>9</v>
      </c>
      <c r="P242" s="21" t="s">
        <v>9</v>
      </c>
      <c r="Q242" s="21" t="s">
        <v>9</v>
      </c>
      <c r="R242" s="21" t="s">
        <v>9</v>
      </c>
      <c r="S242" s="21">
        <v>1894</v>
      </c>
      <c r="T242" s="21">
        <v>1987</v>
      </c>
      <c r="U242" s="21">
        <v>2184</v>
      </c>
      <c r="V242" s="21">
        <v>2417</v>
      </c>
      <c r="W242" s="21">
        <v>2276</v>
      </c>
      <c r="X242" s="21">
        <v>2986</v>
      </c>
      <c r="Y242" s="21">
        <v>4039</v>
      </c>
      <c r="Z242" s="21">
        <v>17052</v>
      </c>
      <c r="AA242" s="21">
        <v>24944</v>
      </c>
      <c r="AB242" s="21">
        <v>1418</v>
      </c>
      <c r="AC242" s="35">
        <v>-94.315266196279666</v>
      </c>
    </row>
    <row r="243" spans="1:29" s="1" customFormat="1" ht="15.9" customHeight="1">
      <c r="A243" s="27" t="s">
        <v>176</v>
      </c>
      <c r="B243" s="22" t="s">
        <v>14</v>
      </c>
      <c r="C243" s="23">
        <v>981</v>
      </c>
      <c r="D243" s="23">
        <v>927</v>
      </c>
      <c r="E243" s="23">
        <v>961</v>
      </c>
      <c r="F243" s="23">
        <v>965</v>
      </c>
      <c r="G243" s="23">
        <v>915</v>
      </c>
      <c r="H243" s="23">
        <v>811</v>
      </c>
      <c r="I243" s="23">
        <v>834</v>
      </c>
      <c r="J243" s="23">
        <v>731</v>
      </c>
      <c r="K243" s="23">
        <v>570</v>
      </c>
      <c r="L243" s="23">
        <v>591</v>
      </c>
      <c r="M243" s="23">
        <v>583</v>
      </c>
      <c r="N243" s="23">
        <v>656</v>
      </c>
      <c r="O243" s="23">
        <v>745</v>
      </c>
      <c r="P243" s="23">
        <v>589</v>
      </c>
      <c r="Q243" s="23">
        <v>642</v>
      </c>
      <c r="R243" s="23">
        <v>517</v>
      </c>
      <c r="S243" s="23">
        <v>630</v>
      </c>
      <c r="T243" s="23">
        <v>705</v>
      </c>
      <c r="U243" s="23">
        <v>659</v>
      </c>
      <c r="V243" s="23">
        <v>763</v>
      </c>
      <c r="W243" s="23">
        <v>633</v>
      </c>
      <c r="X243" s="23">
        <v>903</v>
      </c>
      <c r="Y243" s="23">
        <v>1076</v>
      </c>
      <c r="Z243" s="23">
        <v>963</v>
      </c>
      <c r="AA243" s="23">
        <v>1107</v>
      </c>
      <c r="AB243" s="23">
        <v>171</v>
      </c>
      <c r="AC243" s="36">
        <v>-84.552845528455279</v>
      </c>
    </row>
    <row r="244" spans="1:29" s="1" customFormat="1" ht="15.9" customHeight="1">
      <c r="A244" s="26" t="s">
        <v>177</v>
      </c>
      <c r="B244" s="19" t="s">
        <v>12</v>
      </c>
      <c r="C244" s="21">
        <v>3565</v>
      </c>
      <c r="D244" s="21">
        <v>4743</v>
      </c>
      <c r="E244" s="21">
        <v>4171</v>
      </c>
      <c r="F244" s="21">
        <v>5812</v>
      </c>
      <c r="G244" s="21">
        <v>2768</v>
      </c>
      <c r="H244" s="21">
        <v>1663</v>
      </c>
      <c r="I244" s="21">
        <v>3448</v>
      </c>
      <c r="J244" s="21">
        <v>2090</v>
      </c>
      <c r="K244" s="21">
        <v>1835</v>
      </c>
      <c r="L244" s="21">
        <v>2511</v>
      </c>
      <c r="M244" s="21">
        <v>4050</v>
      </c>
      <c r="N244" s="21">
        <v>4329</v>
      </c>
      <c r="O244" s="21">
        <v>4250</v>
      </c>
      <c r="P244" s="21">
        <v>4107</v>
      </c>
      <c r="Q244" s="21">
        <v>3505</v>
      </c>
      <c r="R244" s="21">
        <v>3258</v>
      </c>
      <c r="S244" s="21">
        <v>3278</v>
      </c>
      <c r="T244" s="21">
        <v>4147</v>
      </c>
      <c r="U244" s="21">
        <v>4176</v>
      </c>
      <c r="V244" s="21">
        <v>3434</v>
      </c>
      <c r="W244" s="21">
        <v>3979</v>
      </c>
      <c r="X244" s="21">
        <v>2858</v>
      </c>
      <c r="Y244" s="21">
        <v>3408</v>
      </c>
      <c r="Z244" s="21" t="s">
        <v>9</v>
      </c>
      <c r="AA244" s="21" t="s">
        <v>9</v>
      </c>
      <c r="AB244" s="21" t="s">
        <v>9</v>
      </c>
      <c r="AC244" s="35" t="s">
        <v>9</v>
      </c>
    </row>
    <row r="245" spans="1:29" s="1" customFormat="1" ht="15.9" customHeight="1">
      <c r="A245" s="27" t="s">
        <v>177</v>
      </c>
      <c r="B245" s="22" t="s">
        <v>8</v>
      </c>
      <c r="C245" s="23" t="s">
        <v>9</v>
      </c>
      <c r="D245" s="23" t="s">
        <v>9</v>
      </c>
      <c r="E245" s="23" t="s">
        <v>9</v>
      </c>
      <c r="F245" s="23">
        <v>6892</v>
      </c>
      <c r="G245" s="23">
        <v>3311</v>
      </c>
      <c r="H245" s="23">
        <v>2134</v>
      </c>
      <c r="I245" s="23">
        <v>4671</v>
      </c>
      <c r="J245" s="23">
        <v>2854</v>
      </c>
      <c r="K245" s="23">
        <v>2371</v>
      </c>
      <c r="L245" s="23">
        <v>3192</v>
      </c>
      <c r="M245" s="23">
        <v>4211</v>
      </c>
      <c r="N245" s="23">
        <v>5111</v>
      </c>
      <c r="O245" s="23">
        <v>5049</v>
      </c>
      <c r="P245" s="23">
        <v>4125</v>
      </c>
      <c r="Q245" s="23">
        <v>3540</v>
      </c>
      <c r="R245" s="23">
        <v>3261</v>
      </c>
      <c r="S245" s="23">
        <v>4089</v>
      </c>
      <c r="T245" s="23">
        <v>5019</v>
      </c>
      <c r="U245" s="23">
        <v>4808</v>
      </c>
      <c r="V245" s="23">
        <v>4262</v>
      </c>
      <c r="W245" s="23">
        <v>4446</v>
      </c>
      <c r="X245" s="23">
        <v>3237</v>
      </c>
      <c r="Y245" s="23">
        <v>3422</v>
      </c>
      <c r="Z245" s="23" t="s">
        <v>9</v>
      </c>
      <c r="AA245" s="23" t="s">
        <v>9</v>
      </c>
      <c r="AB245" s="23" t="s">
        <v>9</v>
      </c>
      <c r="AC245" s="36" t="s">
        <v>9</v>
      </c>
    </row>
    <row r="246" spans="1:29" s="1" customFormat="1" ht="15.9" customHeight="1">
      <c r="A246" s="26" t="s">
        <v>178</v>
      </c>
      <c r="B246" s="19" t="s">
        <v>21</v>
      </c>
      <c r="C246" s="21">
        <v>119540</v>
      </c>
      <c r="D246" s="21">
        <v>118310</v>
      </c>
      <c r="E246" s="21">
        <v>124862</v>
      </c>
      <c r="F246" s="21">
        <v>95258</v>
      </c>
      <c r="G246" s="21">
        <v>113514</v>
      </c>
      <c r="H246" s="21">
        <v>152755</v>
      </c>
      <c r="I246" s="21">
        <v>204860</v>
      </c>
      <c r="J246" s="21">
        <v>279769</v>
      </c>
      <c r="K246" s="21">
        <v>209730</v>
      </c>
      <c r="L246" s="21">
        <v>267210</v>
      </c>
      <c r="M246" s="21">
        <v>338500</v>
      </c>
      <c r="N246" s="21">
        <v>383900</v>
      </c>
      <c r="O246" s="21">
        <v>418300</v>
      </c>
      <c r="P246" s="21">
        <v>393100</v>
      </c>
      <c r="Q246" s="21">
        <v>356700</v>
      </c>
      <c r="R246" s="21">
        <v>442100</v>
      </c>
      <c r="S246" s="21">
        <v>481500</v>
      </c>
      <c r="T246" s="21">
        <v>576386</v>
      </c>
      <c r="U246" s="21">
        <v>604050</v>
      </c>
      <c r="V246" s="21">
        <v>647956</v>
      </c>
      <c r="W246" s="21">
        <v>671379</v>
      </c>
      <c r="X246" s="21">
        <v>740592</v>
      </c>
      <c r="Y246" s="21">
        <v>798119</v>
      </c>
      <c r="Z246" s="21">
        <v>826674</v>
      </c>
      <c r="AA246" s="21">
        <v>951962</v>
      </c>
      <c r="AB246" s="21">
        <v>200346</v>
      </c>
      <c r="AC246" s="35">
        <v>-78.954412045858973</v>
      </c>
    </row>
    <row r="247" spans="1:29" s="1" customFormat="1" ht="15.9" customHeight="1">
      <c r="A247" s="27" t="s">
        <v>179</v>
      </c>
      <c r="B247" s="22" t="s">
        <v>14</v>
      </c>
      <c r="C247" s="23">
        <v>780</v>
      </c>
      <c r="D247" s="23">
        <v>1480</v>
      </c>
      <c r="E247" s="23">
        <v>1378</v>
      </c>
      <c r="F247" s="23">
        <v>1343</v>
      </c>
      <c r="G247" s="23">
        <v>1381</v>
      </c>
      <c r="H247" s="23">
        <v>2266</v>
      </c>
      <c r="I247" s="23">
        <v>2437</v>
      </c>
      <c r="J247" s="23">
        <v>2799</v>
      </c>
      <c r="K247" s="23">
        <v>1703</v>
      </c>
      <c r="L247" s="23">
        <v>1683</v>
      </c>
      <c r="M247" s="23">
        <v>5204</v>
      </c>
      <c r="N247" s="23">
        <v>4317</v>
      </c>
      <c r="O247" s="23">
        <v>4835</v>
      </c>
      <c r="P247" s="23">
        <v>4241</v>
      </c>
      <c r="Q247" s="23">
        <v>5373</v>
      </c>
      <c r="R247" s="23">
        <v>8341</v>
      </c>
      <c r="S247" s="23">
        <v>11346</v>
      </c>
      <c r="T247" s="23">
        <v>3535</v>
      </c>
      <c r="U247" s="23">
        <v>5532</v>
      </c>
      <c r="V247" s="23">
        <v>7539</v>
      </c>
      <c r="W247" s="23">
        <v>8742</v>
      </c>
      <c r="X247" s="23">
        <v>7420</v>
      </c>
      <c r="Y247" s="23">
        <v>7944</v>
      </c>
      <c r="Z247" s="23">
        <v>8390</v>
      </c>
      <c r="AA247" s="23">
        <v>8231</v>
      </c>
      <c r="AB247" s="23">
        <v>1235</v>
      </c>
      <c r="AC247" s="36">
        <v>-84.99574778277244</v>
      </c>
    </row>
    <row r="248" spans="1:29" s="1" customFormat="1" ht="15.9" customHeight="1">
      <c r="A248" s="26" t="s">
        <v>180</v>
      </c>
      <c r="B248" s="19" t="s">
        <v>21</v>
      </c>
      <c r="C248" s="21" t="s">
        <v>9</v>
      </c>
      <c r="D248" s="21" t="s">
        <v>9</v>
      </c>
      <c r="E248" s="21" t="s">
        <v>9</v>
      </c>
      <c r="F248" s="21" t="s">
        <v>9</v>
      </c>
      <c r="G248" s="21" t="s">
        <v>9</v>
      </c>
      <c r="H248" s="21" t="s">
        <v>9</v>
      </c>
      <c r="I248" s="21" t="s">
        <v>9</v>
      </c>
      <c r="J248" s="21" t="s">
        <v>9</v>
      </c>
      <c r="K248" s="21">
        <v>9648</v>
      </c>
      <c r="L248" s="21">
        <v>17406</v>
      </c>
      <c r="M248" s="21">
        <v>10481</v>
      </c>
      <c r="N248" s="21">
        <v>12124</v>
      </c>
      <c r="O248" s="21">
        <v>14803</v>
      </c>
      <c r="P248" s="21">
        <v>14803</v>
      </c>
      <c r="Q248" s="21">
        <v>18389</v>
      </c>
      <c r="R248" s="21">
        <v>18593</v>
      </c>
      <c r="S248" s="21">
        <v>32784</v>
      </c>
      <c r="T248" s="21">
        <v>18032</v>
      </c>
      <c r="U248" s="21">
        <v>20374</v>
      </c>
      <c r="V248" s="21">
        <v>18443</v>
      </c>
      <c r="W248" s="21">
        <v>12713</v>
      </c>
      <c r="X248" s="21">
        <v>22566</v>
      </c>
      <c r="Y248" s="21">
        <v>34214</v>
      </c>
      <c r="Z248" s="21">
        <v>32014</v>
      </c>
      <c r="AA248" s="21">
        <v>20766</v>
      </c>
      <c r="AB248" s="21">
        <v>2381</v>
      </c>
      <c r="AC248" s="35">
        <v>-88.534142348068954</v>
      </c>
    </row>
    <row r="249" spans="1:29" ht="6.6" customHeight="1">
      <c r="A249" s="3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2022-06-30T09:09:24Z</dcterms:modified>
</cp:coreProperties>
</file>