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EE004BE-C928-41E7-9846-6C04E943093B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<sst xmlns="http://schemas.openxmlformats.org/spreadsheetml/2006/main" count="1492" uniqueCount="114">
  <si>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</si>
  <si>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</si>
  <si>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</si>
  <si>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</si>
  <si>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</si>
  <si>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</si>
  <si>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</si>
  <si>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</si>
  <si>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</si>
  <si>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</si>
  <si>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</si>
  <si>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</si>
  <si>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</si>
  <si>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</si>
  <si>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</si>
  <si>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</si>
  <si>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</si>
  <si>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</si>
  <si>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</si>
  <si>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</si>
  <si>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</si>
  <si>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</si>
  <si>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</si>
  <si>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</si>
  <si>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</si>
  <si>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</si>
  <si>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</si>
  <si>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Bermuda</t>
  </si>
  <si>
    <t>Bhutan</t>
  </si>
  <si>
    <t>Bolivia, Plurinational State of</t>
  </si>
  <si>
    <t>THSN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</si>
  <si>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</si>
  <si>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</si>
  <si>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</si>
  <si>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</si>
  <si>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</si>
  <si>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</si>
  <si>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</si>
  <si>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</si>
  <si>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</si>
  <si>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</si>
  <si>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</si>
  <si>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</si>
  <si>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</si>
  <si>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</si>
  <si>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</si>
  <si>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</si>
  <si>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</si>
  <si>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</si>
  <si>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Finland</t>
  </si>
  <si>
    <t>Georgia</t>
  </si>
  <si>
    <t>Grenada</t>
  </si>
  <si>
    <t>Guatemala</t>
  </si>
  <si>
    <t>Guinea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</si>
  <si>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</si>
  <si>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</si>
  <si>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</si>
  <si>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</si>
  <si>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</si>
  <si>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</si>
  <si>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</si>
  <si>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</si>
  <si>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</si>
  <si>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</si>
  <si>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</si>
  <si>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</si>
  <si>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</si>
  <si>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</si>
  <si>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</si>
  <si>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</si>
  <si>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</si>
  <si>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</si>
  <si>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</si>
  <si>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</si>
  <si>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</si>
  <si>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</si>
  <si>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</si>
  <si>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</si>
  <si>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</si>
  <si>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</si>
  <si>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</si>
  <si>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</si>
  <si>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</si>
  <si>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</si>
  <si>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</si>
  <si>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</si>
  <si>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</si>
  <si>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</si>
  <si>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</si>
  <si>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</si>
  <si>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</si>
  <si>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</si>
  <si>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</si>
  <si>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</si>
  <si>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</si>
  <si>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</si>
  <si>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</si>
  <si>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</si>
  <si>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</si>
  <si>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</si>
  <si>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</si>
  <si>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</si>
  <si>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</si>
  <si>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</si>
  <si>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</si>
  <si>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</si>
  <si>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</si>
  <si>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</si>
  <si>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United States Virgin Islands</t>
  </si>
  <si>
    <t>Uruguay</t>
  </si>
  <si>
    <t>Uzbekistan</t>
  </si>
  <si>
    <t>Venezuela, Bolivarian Republic of</t>
  </si>
  <si>
    <t>Zambia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</si>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</sst>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3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>
        <v>9</v>
      </c>
      <c r="I8" s="21">
        <v>3</v>
      </c>
      <c r="J8" s="21">
        <v>13</v>
      </c>
      <c r="K8" s="21">
        <v>29</v>
      </c>
      <c r="L8" s="21">
        <v>28</v>
      </c>
      <c r="M8" s="21">
        <v>52</v>
      </c>
      <c r="N8" s="21">
        <v>63</v>
      </c>
      <c r="O8" s="21">
        <v>98</v>
      </c>
      <c r="P8" s="21">
        <v>66</v>
      </c>
      <c r="Q8" s="21">
        <v>51</v>
      </c>
      <c r="R8" s="21">
        <v>101</v>
      </c>
      <c r="S8" s="21">
        <v>108</v>
      </c>
      <c r="T8" s="21">
        <v>84</v>
      </c>
      <c r="U8" s="21">
        <v>146</v>
      </c>
      <c r="V8" s="21">
        <v>549</v>
      </c>
      <c r="W8" s="21">
        <v>381</v>
      </c>
      <c r="X8" s="21">
        <v>207</v>
      </c>
      <c r="Y8" s="21">
        <v>293</v>
      </c>
      <c r="Z8" s="21">
        <v>391</v>
      </c>
      <c r="AA8" s="21">
        <v>473</v>
      </c>
      <c r="AB8" s="21">
        <v>95</v>
      </c>
      <c r="AC8" s="35">
        <v>-79.915433403805494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49</v>
      </c>
      <c r="G9" s="23">
        <v>6</v>
      </c>
      <c r="H9" s="23">
        <v>58</v>
      </c>
      <c r="I9" s="23">
        <v>95</v>
      </c>
      <c r="J9" s="23">
        <v>104</v>
      </c>
      <c r="K9" s="23" t="s">
        <v>9</v>
      </c>
      <c r="L9" s="23" t="s">
        <v>9</v>
      </c>
      <c r="M9" s="23">
        <v>268</v>
      </c>
      <c r="N9" s="23">
        <v>103</v>
      </c>
      <c r="O9" s="23">
        <v>132</v>
      </c>
      <c r="P9" s="23">
        <v>223</v>
      </c>
      <c r="Q9" s="23">
        <v>595</v>
      </c>
      <c r="R9" s="23">
        <v>353</v>
      </c>
      <c r="S9" s="23">
        <v>388</v>
      </c>
      <c r="T9" s="23">
        <v>437</v>
      </c>
      <c r="U9" s="23">
        <v>403</v>
      </c>
      <c r="V9" s="23">
        <v>415</v>
      </c>
      <c r="W9" s="23">
        <v>406</v>
      </c>
      <c r="X9" s="23">
        <v>228</v>
      </c>
      <c r="Y9" s="23">
        <v>212</v>
      </c>
      <c r="Z9" s="23">
        <v>378</v>
      </c>
      <c r="AA9" s="23">
        <v>296</v>
      </c>
      <c r="AB9" s="23">
        <v>36</v>
      </c>
      <c r="AC9" s="36">
        <v>-87.837837837837839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>
        <v>30</v>
      </c>
      <c r="T10" s="21">
        <v>67</v>
      </c>
      <c r="U10" s="21">
        <v>64</v>
      </c>
      <c r="V10" s="21">
        <v>53</v>
      </c>
      <c r="W10" s="21">
        <v>61</v>
      </c>
      <c r="X10" s="21">
        <v>41</v>
      </c>
      <c r="Y10" s="21">
        <v>68</v>
      </c>
      <c r="Z10" s="21">
        <v>40</v>
      </c>
      <c r="AA10" s="21">
        <v>68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187978</v>
      </c>
      <c r="Y11" s="23">
        <v>191916</v>
      </c>
      <c r="Z11" s="23">
        <v>194934</v>
      </c>
      <c r="AA11" s="23">
        <v>209565</v>
      </c>
      <c r="AB11" s="23">
        <v>59156</v>
      </c>
      <c r="AC11" s="36">
        <v>-71.77200391286712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>
        <v>9</v>
      </c>
      <c r="E12" s="21" t="s">
        <v>9</v>
      </c>
      <c r="F12" s="21">
        <v>11</v>
      </c>
      <c r="G12" s="21">
        <v>16</v>
      </c>
      <c r="H12" s="21">
        <v>12</v>
      </c>
      <c r="I12" s="21">
        <v>22</v>
      </c>
      <c r="J12" s="21">
        <v>25</v>
      </c>
      <c r="K12" s="21">
        <v>45</v>
      </c>
      <c r="L12" s="21">
        <v>72</v>
      </c>
      <c r="M12" s="21">
        <v>111</v>
      </c>
      <c r="N12" s="21">
        <v>128</v>
      </c>
      <c r="O12" s="21">
        <v>250</v>
      </c>
      <c r="P12" s="21">
        <v>260</v>
      </c>
      <c r="Q12" s="21">
        <v>200</v>
      </c>
      <c r="R12" s="21">
        <v>217</v>
      </c>
      <c r="S12" s="21">
        <v>218</v>
      </c>
      <c r="T12" s="21">
        <v>219</v>
      </c>
      <c r="U12" s="21">
        <v>22</v>
      </c>
      <c r="V12" s="21">
        <v>28</v>
      </c>
      <c r="W12" s="21">
        <v>39</v>
      </c>
      <c r="X12" s="21">
        <v>22</v>
      </c>
      <c r="Y12" s="21">
        <v>42</v>
      </c>
      <c r="Z12" s="21">
        <v>112</v>
      </c>
      <c r="AA12" s="21">
        <v>6</v>
      </c>
      <c r="AB12" s="21">
        <v>25</v>
      </c>
      <c r="AC12" s="35">
        <v>316.66666666666669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11</v>
      </c>
      <c r="C13" s="23">
        <v>2811</v>
      </c>
      <c r="D13" s="23">
        <v>3238</v>
      </c>
      <c r="E13" s="23">
        <v>3218</v>
      </c>
      <c r="F13" s="23">
        <v>2025</v>
      </c>
      <c r="G13" s="23">
        <v>2672</v>
      </c>
      <c r="H13" s="23">
        <v>2510</v>
      </c>
      <c r="I13" s="23">
        <v>3480</v>
      </c>
      <c r="J13" s="23">
        <v>3685</v>
      </c>
      <c r="K13" s="23">
        <v>1055</v>
      </c>
      <c r="L13" s="23">
        <v>1087</v>
      </c>
      <c r="M13" s="23">
        <v>946</v>
      </c>
      <c r="N13" s="23">
        <v>925</v>
      </c>
      <c r="O13" s="23">
        <v>940</v>
      </c>
      <c r="P13" s="23">
        <v>1181</v>
      </c>
      <c r="Q13" s="23">
        <v>1092</v>
      </c>
      <c r="R13" s="23">
        <v>1372</v>
      </c>
      <c r="S13" s="23">
        <v>1377</v>
      </c>
      <c r="T13" s="23">
        <v>1007</v>
      </c>
      <c r="U13" s="23">
        <v>1213</v>
      </c>
      <c r="V13" s="23">
        <v>1250</v>
      </c>
      <c r="W13" s="23">
        <v>1634</v>
      </c>
      <c r="X13" s="23">
        <v>3133</v>
      </c>
      <c r="Y13" s="23">
        <v>3977</v>
      </c>
      <c r="Z13" s="23">
        <v>4482</v>
      </c>
      <c r="AA13" s="23">
        <v>5312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15</v>
      </c>
      <c r="B14" s="19" t="s">
        <v>16</v>
      </c>
      <c r="C14" s="21">
        <v>2236</v>
      </c>
      <c r="D14" s="21">
        <v>2664</v>
      </c>
      <c r="E14" s="21">
        <v>2737</v>
      </c>
      <c r="F14" s="21">
        <v>1504</v>
      </c>
      <c r="G14" s="21">
        <v>2045</v>
      </c>
      <c r="H14" s="21">
        <v>1888</v>
      </c>
      <c r="I14" s="21">
        <v>2791</v>
      </c>
      <c r="J14" s="21">
        <v>3061</v>
      </c>
      <c r="K14" s="21">
        <v>652</v>
      </c>
      <c r="L14" s="21">
        <v>749</v>
      </c>
      <c r="M14" s="21">
        <v>660</v>
      </c>
      <c r="N14" s="21">
        <v>756</v>
      </c>
      <c r="O14" s="21">
        <v>769</v>
      </c>
      <c r="P14" s="21">
        <v>884</v>
      </c>
      <c r="Q14" s="21">
        <v>797</v>
      </c>
      <c r="R14" s="21">
        <v>1086</v>
      </c>
      <c r="S14" s="21">
        <v>1103</v>
      </c>
      <c r="T14" s="21">
        <v>795</v>
      </c>
      <c r="U14" s="21">
        <v>976</v>
      </c>
      <c r="V14" s="21">
        <v>982</v>
      </c>
      <c r="W14" s="21">
        <v>1312</v>
      </c>
      <c r="X14" s="21">
        <v>2507</v>
      </c>
      <c r="Y14" s="21">
        <v>3239</v>
      </c>
      <c r="Z14" s="21">
        <v>3622</v>
      </c>
      <c r="AA14" s="21">
        <v>4163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>
        <v>666</v>
      </c>
      <c r="F15" s="23">
        <v>671</v>
      </c>
      <c r="G15" s="23">
        <v>712</v>
      </c>
      <c r="H15" s="23">
        <v>1237</v>
      </c>
      <c r="I15" s="23">
        <v>894</v>
      </c>
      <c r="J15" s="23">
        <v>772</v>
      </c>
      <c r="K15" s="23">
        <v>812</v>
      </c>
      <c r="L15" s="23">
        <v>917</v>
      </c>
      <c r="M15" s="23">
        <v>1136</v>
      </c>
      <c r="N15" s="23">
        <v>1413</v>
      </c>
      <c r="O15" s="23">
        <v>2138</v>
      </c>
      <c r="P15" s="23">
        <v>2378</v>
      </c>
      <c r="Q15" s="23">
        <v>2400</v>
      </c>
      <c r="R15" s="23">
        <v>2280</v>
      </c>
      <c r="S15" s="23">
        <v>2650</v>
      </c>
      <c r="T15" s="23">
        <v>2730</v>
      </c>
      <c r="U15" s="23">
        <v>2990</v>
      </c>
      <c r="V15" s="23">
        <v>3290</v>
      </c>
      <c r="W15" s="23">
        <v>3660</v>
      </c>
      <c r="X15" s="23">
        <v>4070</v>
      </c>
      <c r="Y15" s="23">
        <v>4380</v>
      </c>
      <c r="Z15" s="23">
        <v>4678</v>
      </c>
      <c r="AA15" s="23">
        <v>5262</v>
      </c>
      <c r="AB15" s="23">
        <v>1180</v>
      </c>
      <c r="AC15" s="36">
        <v>-77.575066514633221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>
        <v>16</v>
      </c>
      <c r="L16" s="21">
        <v>7</v>
      </c>
      <c r="M16" s="21">
        <v>10</v>
      </c>
      <c r="N16" s="21">
        <v>13</v>
      </c>
      <c r="O16" s="21">
        <v>9</v>
      </c>
      <c r="P16" s="21">
        <v>47</v>
      </c>
      <c r="Q16" s="21">
        <v>43</v>
      </c>
      <c r="R16" s="21">
        <v>31</v>
      </c>
      <c r="S16" s="21">
        <v>54</v>
      </c>
      <c r="T16" s="21">
        <v>28</v>
      </c>
      <c r="U16" s="21">
        <v>40</v>
      </c>
      <c r="V16" s="21">
        <v>49</v>
      </c>
      <c r="W16" s="21">
        <v>45</v>
      </c>
      <c r="X16" s="21">
        <v>64</v>
      </c>
      <c r="Y16" s="21">
        <v>103</v>
      </c>
      <c r="Z16" s="21">
        <v>274</v>
      </c>
      <c r="AA16" s="21">
        <v>190</v>
      </c>
      <c r="AB16" s="21">
        <v>57</v>
      </c>
      <c r="AC16" s="35">
        <v>-70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518</v>
      </c>
      <c r="I17" s="23">
        <v>616</v>
      </c>
      <c r="J17" s="23">
        <v>554</v>
      </c>
      <c r="K17" s="23">
        <v>657</v>
      </c>
      <c r="L17" s="23">
        <v>635</v>
      </c>
      <c r="M17" s="23">
        <v>785</v>
      </c>
      <c r="N17" s="23">
        <v>820</v>
      </c>
      <c r="O17" s="23">
        <v>1073</v>
      </c>
      <c r="P17" s="23">
        <v>1020</v>
      </c>
      <c r="Q17" s="23">
        <v>993</v>
      </c>
      <c r="R17" s="23">
        <v>1145</v>
      </c>
      <c r="S17" s="23">
        <v>1368</v>
      </c>
      <c r="T17" s="23">
        <v>1589</v>
      </c>
      <c r="U17" s="23">
        <v>1454</v>
      </c>
      <c r="V17" s="23">
        <v>1844</v>
      </c>
      <c r="W17" s="23">
        <v>1510</v>
      </c>
      <c r="X17" s="23">
        <v>2260</v>
      </c>
      <c r="Y17" s="23">
        <v>1470</v>
      </c>
      <c r="Z17" s="23">
        <v>1733</v>
      </c>
      <c r="AA17" s="23">
        <v>1439</v>
      </c>
      <c r="AB17" s="23">
        <v>311</v>
      </c>
      <c r="AC17" s="36">
        <v>-78.387769284225158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>
        <v>94</v>
      </c>
      <c r="AA18" s="21">
        <v>196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45</v>
      </c>
      <c r="H19" s="23">
        <v>98</v>
      </c>
      <c r="I19" s="23">
        <v>63</v>
      </c>
      <c r="J19" s="23">
        <v>86</v>
      </c>
      <c r="K19" s="23">
        <v>92</v>
      </c>
      <c r="L19" s="23">
        <v>55</v>
      </c>
      <c r="M19" s="23">
        <v>80</v>
      </c>
      <c r="N19" s="23">
        <v>69</v>
      </c>
      <c r="O19" s="23">
        <v>114</v>
      </c>
      <c r="P19" s="23">
        <v>106</v>
      </c>
      <c r="Q19" s="23">
        <v>103</v>
      </c>
      <c r="R19" s="23">
        <v>131</v>
      </c>
      <c r="S19" s="23">
        <v>92</v>
      </c>
      <c r="T19" s="23">
        <v>263</v>
      </c>
      <c r="U19" s="23">
        <v>141</v>
      </c>
      <c r="V19" s="23">
        <v>178</v>
      </c>
      <c r="W19" s="23">
        <v>128</v>
      </c>
      <c r="X19" s="23">
        <v>227</v>
      </c>
      <c r="Y19" s="23">
        <v>453</v>
      </c>
      <c r="Z19" s="23">
        <v>176</v>
      </c>
      <c r="AA19" s="23">
        <v>140</v>
      </c>
      <c r="AB19" s="23">
        <v>62</v>
      </c>
      <c r="AC19" s="36">
        <v>-55.714285714285715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>
        <v>56</v>
      </c>
      <c r="U20" s="21">
        <v>64</v>
      </c>
      <c r="V20" s="21">
        <v>90</v>
      </c>
      <c r="W20" s="21">
        <v>109</v>
      </c>
      <c r="X20" s="21">
        <v>154</v>
      </c>
      <c r="Y20" s="21">
        <v>231</v>
      </c>
      <c r="Z20" s="21">
        <v>997</v>
      </c>
      <c r="AA20" s="21">
        <v>396</v>
      </c>
      <c r="AB20" s="21">
        <v>122</v>
      </c>
      <c r="AC20" s="35">
        <v>-69.191919191919197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24</v>
      </c>
      <c r="C21" s="23">
        <v>6</v>
      </c>
      <c r="D21" s="23">
        <v>56</v>
      </c>
      <c r="E21" s="23">
        <v>59</v>
      </c>
      <c r="F21" s="23">
        <v>66</v>
      </c>
      <c r="G21" s="23" t="s">
        <v>9</v>
      </c>
      <c r="H21" s="23">
        <v>1</v>
      </c>
      <c r="I21" s="23" t="s">
        <v>9</v>
      </c>
      <c r="J21" s="23">
        <v>1</v>
      </c>
      <c r="K21" s="23">
        <v>1</v>
      </c>
      <c r="L21" s="23">
        <v>2</v>
      </c>
      <c r="M21" s="23">
        <v>7</v>
      </c>
      <c r="N21" s="23">
        <v>1</v>
      </c>
      <c r="O21" s="23">
        <v>11</v>
      </c>
      <c r="P21" s="23">
        <v>5</v>
      </c>
      <c r="Q21" s="23">
        <v>14</v>
      </c>
      <c r="R21" s="23">
        <v>9</v>
      </c>
      <c r="S21" s="23">
        <v>5</v>
      </c>
      <c r="T21" s="23">
        <v>4</v>
      </c>
      <c r="U21" s="23">
        <v>2</v>
      </c>
      <c r="V21" s="23">
        <v>1</v>
      </c>
      <c r="W21" s="23">
        <v>2</v>
      </c>
      <c r="X21" s="23">
        <v>1</v>
      </c>
      <c r="Y21" s="23" t="s">
        <v>9</v>
      </c>
      <c r="Z21" s="23">
        <v>4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26</v>
      </c>
      <c r="C22" s="21">
        <v>733</v>
      </c>
      <c r="D22" s="21">
        <v>798</v>
      </c>
      <c r="E22" s="21">
        <v>1011</v>
      </c>
      <c r="F22" s="21">
        <v>869</v>
      </c>
      <c r="G22" s="21">
        <v>985</v>
      </c>
      <c r="H22" s="21">
        <v>1058</v>
      </c>
      <c r="I22" s="21">
        <v>989</v>
      </c>
      <c r="J22" s="21">
        <v>1377</v>
      </c>
      <c r="K22" s="21">
        <v>1215</v>
      </c>
      <c r="L22" s="21">
        <v>947</v>
      </c>
      <c r="M22" s="21">
        <v>979</v>
      </c>
      <c r="N22" s="21">
        <v>1221</v>
      </c>
      <c r="O22" s="21">
        <v>1235</v>
      </c>
      <c r="P22" s="21">
        <v>1402</v>
      </c>
      <c r="Q22" s="21">
        <v>1415</v>
      </c>
      <c r="R22" s="21">
        <v>1714</v>
      </c>
      <c r="S22" s="21">
        <v>1780</v>
      </c>
      <c r="T22" s="21">
        <v>2035</v>
      </c>
      <c r="U22" s="21">
        <v>2295</v>
      </c>
      <c r="V22" s="21">
        <v>2552</v>
      </c>
      <c r="W22" s="21">
        <v>2844</v>
      </c>
      <c r="X22" s="21">
        <v>3380</v>
      </c>
      <c r="Y22" s="21">
        <v>5035</v>
      </c>
      <c r="Z22" s="21">
        <v>5666</v>
      </c>
      <c r="AA22" s="21">
        <v>6440</v>
      </c>
      <c r="AB22" s="21">
        <v>1129</v>
      </c>
      <c r="AC22" s="35">
        <v>-82.468944099378888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16</v>
      </c>
      <c r="C23" s="23" t="s">
        <v>9</v>
      </c>
      <c r="D23" s="23" t="s">
        <v>9</v>
      </c>
      <c r="E23" s="23" t="s">
        <v>9</v>
      </c>
      <c r="F23" s="23">
        <v>629</v>
      </c>
      <c r="G23" s="23">
        <v>806</v>
      </c>
      <c r="H23" s="23">
        <v>872</v>
      </c>
      <c r="I23" s="23">
        <v>782</v>
      </c>
      <c r="J23" s="23">
        <v>1158</v>
      </c>
      <c r="K23" s="23">
        <v>967</v>
      </c>
      <c r="L23" s="23">
        <v>757</v>
      </c>
      <c r="M23" s="23">
        <v>728</v>
      </c>
      <c r="N23" s="23">
        <v>984</v>
      </c>
      <c r="O23" s="23">
        <v>1053</v>
      </c>
      <c r="P23" s="23">
        <v>1108</v>
      </c>
      <c r="Q23" s="23">
        <v>1100</v>
      </c>
      <c r="R23" s="23">
        <v>1312</v>
      </c>
      <c r="S23" s="23">
        <v>1446</v>
      </c>
      <c r="T23" s="23">
        <v>1710</v>
      </c>
      <c r="U23" s="23">
        <v>1949</v>
      </c>
      <c r="V23" s="23">
        <v>2202</v>
      </c>
      <c r="W23" s="23">
        <v>2418</v>
      </c>
      <c r="X23" s="23">
        <v>2795</v>
      </c>
      <c r="Y23" s="23">
        <v>4135</v>
      </c>
      <c r="Z23" s="23">
        <v>4342</v>
      </c>
      <c r="AA23" s="23">
        <v>4860</v>
      </c>
      <c r="AB23" s="23">
        <v>865</v>
      </c>
      <c r="AC23" s="36">
        <v>-82.201646090534979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47</v>
      </c>
      <c r="AB24" s="21">
        <v>5</v>
      </c>
      <c r="AC24" s="35">
        <v>-89.361702127659569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>
        <v>2</v>
      </c>
      <c r="L25" s="23" t="s">
        <v>9</v>
      </c>
      <c r="M25" s="23">
        <v>5</v>
      </c>
      <c r="N25" s="23">
        <v>3</v>
      </c>
      <c r="O25" s="23" t="s">
        <v>9</v>
      </c>
      <c r="P25" s="23">
        <v>7</v>
      </c>
      <c r="Q25" s="23">
        <v>6</v>
      </c>
      <c r="R25" s="23">
        <v>19</v>
      </c>
      <c r="S25" s="23">
        <v>12</v>
      </c>
      <c r="T25" s="23">
        <v>6</v>
      </c>
      <c r="U25" s="23">
        <v>6</v>
      </c>
      <c r="V25" s="23">
        <v>22</v>
      </c>
      <c r="W25" s="23">
        <v>14</v>
      </c>
      <c r="X25" s="23">
        <v>31</v>
      </c>
      <c r="Y25" s="23">
        <v>14</v>
      </c>
      <c r="Z25" s="23">
        <v>25</v>
      </c>
      <c r="AA25" s="23">
        <v>28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>
        <v>111783</v>
      </c>
      <c r="O26" s="21">
        <v>111385</v>
      </c>
      <c r="P26" s="21">
        <v>127317</v>
      </c>
      <c r="Q26" s="21">
        <v>116910</v>
      </c>
      <c r="R26" s="21">
        <v>148179</v>
      </c>
      <c r="S26" s="21">
        <v>111537</v>
      </c>
      <c r="T26" s="21">
        <v>134838</v>
      </c>
      <c r="U26" s="21">
        <v>122964</v>
      </c>
      <c r="V26" s="21">
        <v>133632</v>
      </c>
      <c r="W26" s="21">
        <v>129895</v>
      </c>
      <c r="X26" s="21">
        <v>176917</v>
      </c>
      <c r="Y26" s="21">
        <v>174782</v>
      </c>
      <c r="Z26" s="21">
        <v>190950</v>
      </c>
      <c r="AA26" s="21">
        <v>249400</v>
      </c>
      <c r="AB26" s="21">
        <v>64730</v>
      </c>
      <c r="AC26" s="35">
        <v>-74.045709703287898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30</v>
      </c>
      <c r="C27" s="23">
        <v>56664</v>
      </c>
      <c r="D27" s="23">
        <v>56248</v>
      </c>
      <c r="E27" s="23">
        <v>62477</v>
      </c>
      <c r="F27" s="23">
        <v>66225</v>
      </c>
      <c r="G27" s="23">
        <v>56053</v>
      </c>
      <c r="H27" s="23">
        <v>50162</v>
      </c>
      <c r="I27" s="23">
        <v>52619</v>
      </c>
      <c r="J27" s="23">
        <v>59674</v>
      </c>
      <c r="K27" s="23">
        <v>62164</v>
      </c>
      <c r="L27" s="23">
        <v>68739</v>
      </c>
      <c r="M27" s="23">
        <v>77380</v>
      </c>
      <c r="N27" s="23">
        <v>95944</v>
      </c>
      <c r="O27" s="23">
        <v>82275</v>
      </c>
      <c r="P27" s="23">
        <v>83892</v>
      </c>
      <c r="Q27" s="23">
        <v>85639</v>
      </c>
      <c r="R27" s="23">
        <v>90332</v>
      </c>
      <c r="S27" s="23">
        <v>96582</v>
      </c>
      <c r="T27" s="23">
        <v>98719</v>
      </c>
      <c r="U27" s="23">
        <v>104013</v>
      </c>
      <c r="V27" s="23">
        <v>107811</v>
      </c>
      <c r="W27" s="23">
        <v>106601</v>
      </c>
      <c r="X27" s="23">
        <v>107003</v>
      </c>
      <c r="Y27" s="23">
        <v>110879</v>
      </c>
      <c r="Z27" s="23">
        <v>111490</v>
      </c>
      <c r="AA27" s="23">
        <v>77301</v>
      </c>
      <c r="AB27" s="23">
        <v>23021</v>
      </c>
      <c r="AC27" s="36">
        <v>-70.21901398429516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>
        <v>40</v>
      </c>
      <c r="R28" s="21">
        <v>21</v>
      </c>
      <c r="S28" s="21" t="s">
        <v>9</v>
      </c>
      <c r="T28" s="21" t="s">
        <v>9</v>
      </c>
      <c r="U28" s="21" t="s">
        <v>9</v>
      </c>
      <c r="V28" s="21">
        <v>110</v>
      </c>
      <c r="W28" s="21">
        <v>64</v>
      </c>
      <c r="X28" s="21">
        <v>83</v>
      </c>
      <c r="Y28" s="21">
        <v>170</v>
      </c>
      <c r="Z28" s="21">
        <v>130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>
        <v>14997</v>
      </c>
      <c r="D29" s="23">
        <v>21308</v>
      </c>
      <c r="E29" s="23">
        <v>28834</v>
      </c>
      <c r="F29" s="23">
        <v>48913</v>
      </c>
      <c r="G29" s="23">
        <v>48564</v>
      </c>
      <c r="H29" s="23">
        <v>51627</v>
      </c>
      <c r="I29" s="23">
        <v>48405</v>
      </c>
      <c r="J29" s="23">
        <v>39723</v>
      </c>
      <c r="K29" s="23">
        <v>38948</v>
      </c>
      <c r="L29" s="23">
        <v>56647</v>
      </c>
      <c r="M29" s="23">
        <v>60251</v>
      </c>
      <c r="N29" s="23">
        <v>64002</v>
      </c>
      <c r="O29" s="23">
        <v>96336</v>
      </c>
      <c r="P29" s="23">
        <v>93693</v>
      </c>
      <c r="Q29" s="23">
        <v>78975</v>
      </c>
      <c r="R29" s="23">
        <v>81020</v>
      </c>
      <c r="S29" s="23">
        <v>86795</v>
      </c>
      <c r="T29" s="23">
        <v>91996</v>
      </c>
      <c r="U29" s="23">
        <v>98602</v>
      </c>
      <c r="V29" s="23">
        <v>117230</v>
      </c>
      <c r="W29" s="23">
        <v>113078</v>
      </c>
      <c r="X29" s="23">
        <v>114276</v>
      </c>
      <c r="Y29" s="23">
        <v>115320</v>
      </c>
      <c r="Z29" s="23">
        <v>121326</v>
      </c>
      <c r="AA29" s="23">
        <v>135880</v>
      </c>
      <c r="AB29" s="23">
        <v>33895</v>
      </c>
      <c r="AC29" s="36">
        <v>-75.05519576096556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364</v>
      </c>
      <c r="Y30" s="21">
        <v>338</v>
      </c>
      <c r="Z30" s="21">
        <v>387</v>
      </c>
      <c r="AA30" s="21">
        <v>398</v>
      </c>
      <c r="AB30" s="21">
        <v>66</v>
      </c>
      <c r="AC30" s="35">
        <v>-83.417085427135675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16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349</v>
      </c>
      <c r="Y31" s="23">
        <v>325</v>
      </c>
      <c r="Z31" s="23">
        <v>370</v>
      </c>
      <c r="AA31" s="23">
        <v>374</v>
      </c>
      <c r="AB31" s="23">
        <v>60</v>
      </c>
      <c r="AC31" s="36">
        <v>-83.957219251336895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>
        <v>342</v>
      </c>
      <c r="V32" s="21">
        <v>564</v>
      </c>
      <c r="W32" s="21">
        <v>415</v>
      </c>
      <c r="X32" s="21">
        <v>595</v>
      </c>
      <c r="Y32" s="21">
        <v>913</v>
      </c>
      <c r="Z32" s="21">
        <v>1325</v>
      </c>
      <c r="AA32" s="21">
        <v>1139</v>
      </c>
      <c r="AB32" s="21">
        <v>285</v>
      </c>
      <c r="AC32" s="35">
        <v>-74.978050921861282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>
        <v>336</v>
      </c>
      <c r="P33" s="23">
        <v>388</v>
      </c>
      <c r="Q33" s="23">
        <v>422</v>
      </c>
      <c r="R33" s="23">
        <v>468</v>
      </c>
      <c r="S33" s="23">
        <v>483</v>
      </c>
      <c r="T33" s="23">
        <v>576</v>
      </c>
      <c r="U33" s="23">
        <v>677</v>
      </c>
      <c r="V33" s="23">
        <v>902</v>
      </c>
      <c r="W33" s="23">
        <v>1060</v>
      </c>
      <c r="X33" s="23">
        <v>1679</v>
      </c>
      <c r="Y33" s="23">
        <v>1794</v>
      </c>
      <c r="Z33" s="23">
        <v>1939</v>
      </c>
      <c r="AA33" s="23">
        <v>1823</v>
      </c>
      <c r="AB33" s="23">
        <v>347</v>
      </c>
      <c r="AC33" s="36">
        <v>-80.965441579813501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4988</v>
      </c>
      <c r="I34" s="21">
        <v>5190</v>
      </c>
      <c r="J34" s="21">
        <v>5993</v>
      </c>
      <c r="K34" s="21">
        <v>5560</v>
      </c>
      <c r="L34" s="21">
        <v>4851</v>
      </c>
      <c r="M34" s="21">
        <v>9067</v>
      </c>
      <c r="N34" s="21">
        <v>9014</v>
      </c>
      <c r="O34" s="21">
        <v>9529</v>
      </c>
      <c r="P34" s="21">
        <v>9460</v>
      </c>
      <c r="Q34" s="21">
        <v>8016</v>
      </c>
      <c r="R34" s="21">
        <v>10119</v>
      </c>
      <c r="S34" s="21">
        <v>9470</v>
      </c>
      <c r="T34" s="21">
        <v>10577</v>
      </c>
      <c r="U34" s="21">
        <v>11010</v>
      </c>
      <c r="V34" s="21">
        <v>11546</v>
      </c>
      <c r="W34" s="21">
        <v>12942</v>
      </c>
      <c r="X34" s="21">
        <v>14059</v>
      </c>
      <c r="Y34" s="21">
        <v>16752</v>
      </c>
      <c r="Z34" s="21">
        <v>18289</v>
      </c>
      <c r="AA34" s="21">
        <v>18813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10206</v>
      </c>
      <c r="S35" s="23">
        <v>9558</v>
      </c>
      <c r="T35" s="23">
        <v>10712</v>
      </c>
      <c r="U35" s="23">
        <v>11209</v>
      </c>
      <c r="V35" s="23">
        <v>11694</v>
      </c>
      <c r="W35" s="23">
        <v>13070</v>
      </c>
      <c r="X35" s="23">
        <v>14185</v>
      </c>
      <c r="Y35" s="23">
        <v>16902</v>
      </c>
      <c r="Z35" s="23">
        <v>18455</v>
      </c>
      <c r="AA35" s="23">
        <v>19213</v>
      </c>
      <c r="AB35" s="23">
        <v>3170</v>
      </c>
      <c r="AC35" s="36">
        <v>-83.500754697340341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>
        <v>121</v>
      </c>
      <c r="I36" s="21">
        <v>107</v>
      </c>
      <c r="J36" s="21">
        <v>62</v>
      </c>
      <c r="K36" s="21">
        <v>95</v>
      </c>
      <c r="L36" s="21">
        <v>35</v>
      </c>
      <c r="M36" s="21">
        <v>65</v>
      </c>
      <c r="N36" s="21">
        <v>50</v>
      </c>
      <c r="O36" s="21">
        <v>91</v>
      </c>
      <c r="P36" s="21">
        <v>132</v>
      </c>
      <c r="Q36" s="21">
        <v>84</v>
      </c>
      <c r="R36" s="21">
        <v>80</v>
      </c>
      <c r="S36" s="21">
        <v>109</v>
      </c>
      <c r="T36" s="21">
        <v>125</v>
      </c>
      <c r="U36" s="21">
        <v>159</v>
      </c>
      <c r="V36" s="21">
        <v>168</v>
      </c>
      <c r="W36" s="21">
        <v>156</v>
      </c>
      <c r="X36" s="21">
        <v>125</v>
      </c>
      <c r="Y36" s="21">
        <v>207</v>
      </c>
      <c r="Z36" s="21">
        <v>208</v>
      </c>
      <c r="AA36" s="21">
        <v>227</v>
      </c>
      <c r="AB36" s="21">
        <v>39</v>
      </c>
      <c r="AC36" s="35">
        <v>-82.819383259911888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24</v>
      </c>
      <c r="C37" s="23">
        <v>182208</v>
      </c>
      <c r="D37" s="23">
        <v>155298</v>
      </c>
      <c r="E37" s="23">
        <v>199785</v>
      </c>
      <c r="F37" s="23">
        <v>180684</v>
      </c>
      <c r="G37" s="23">
        <v>122974</v>
      </c>
      <c r="H37" s="23">
        <v>151863</v>
      </c>
      <c r="I37" s="23">
        <v>137077</v>
      </c>
      <c r="J37" s="23">
        <v>154842</v>
      </c>
      <c r="K37" s="23">
        <v>163718</v>
      </c>
      <c r="L37" s="23">
        <v>186088</v>
      </c>
      <c r="M37" s="23">
        <v>221384</v>
      </c>
      <c r="N37" s="23">
        <v>237457</v>
      </c>
      <c r="O37" s="23">
        <v>252626</v>
      </c>
      <c r="P37" s="23">
        <v>252472</v>
      </c>
      <c r="Q37" s="23">
        <v>269534</v>
      </c>
      <c r="R37" s="23">
        <v>308759</v>
      </c>
      <c r="S37" s="23">
        <v>338916</v>
      </c>
      <c r="T37" s="23">
        <v>338026</v>
      </c>
      <c r="U37" s="23">
        <v>331274</v>
      </c>
      <c r="V37" s="23">
        <v>343768</v>
      </c>
      <c r="W37" s="23">
        <v>359857</v>
      </c>
      <c r="X37" s="23">
        <v>403605</v>
      </c>
      <c r="Y37" s="23">
        <v>394204</v>
      </c>
      <c r="Z37" s="23">
        <v>388942</v>
      </c>
      <c r="AA37" s="23">
        <v>410692</v>
      </c>
      <c r="AB37" s="23">
        <v>97806</v>
      </c>
      <c r="AC37" s="36">
        <v>-76.185072998743578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>
        <v>2857</v>
      </c>
      <c r="D38" s="21">
        <v>3717</v>
      </c>
      <c r="E38" s="21">
        <v>3494</v>
      </c>
      <c r="F38" s="21">
        <v>3539</v>
      </c>
      <c r="G38" s="21">
        <v>2035</v>
      </c>
      <c r="H38" s="21">
        <v>4237</v>
      </c>
      <c r="I38" s="21">
        <v>4794</v>
      </c>
      <c r="J38" s="21">
        <v>5178</v>
      </c>
      <c r="K38" s="21">
        <v>4085</v>
      </c>
      <c r="L38" s="21">
        <v>5510</v>
      </c>
      <c r="M38" s="21">
        <v>7312</v>
      </c>
      <c r="N38" s="21">
        <v>8052</v>
      </c>
      <c r="O38" s="21">
        <v>9999</v>
      </c>
      <c r="P38" s="21">
        <v>10537</v>
      </c>
      <c r="Q38" s="21">
        <v>10910</v>
      </c>
      <c r="R38" s="21">
        <v>12798</v>
      </c>
      <c r="S38" s="21">
        <v>14190</v>
      </c>
      <c r="T38" s="21">
        <v>15043</v>
      </c>
      <c r="U38" s="21">
        <v>15646</v>
      </c>
      <c r="V38" s="21">
        <v>14869</v>
      </c>
      <c r="W38" s="21">
        <v>16465</v>
      </c>
      <c r="X38" s="21">
        <v>20022</v>
      </c>
      <c r="Y38" s="21">
        <v>20767</v>
      </c>
      <c r="Z38" s="21">
        <v>21128</v>
      </c>
      <c r="AA38" s="21">
        <v>22142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>
        <v>66313</v>
      </c>
      <c r="Q39" s="23">
        <v>77733</v>
      </c>
      <c r="R39" s="23">
        <v>74093</v>
      </c>
      <c r="S39" s="23">
        <v>71488</v>
      </c>
      <c r="T39" s="23">
        <v>82859</v>
      </c>
      <c r="U39" s="23">
        <v>96498</v>
      </c>
      <c r="V39" s="23">
        <v>122342</v>
      </c>
      <c r="W39" s="23">
        <v>134315</v>
      </c>
      <c r="X39" s="23">
        <v>140066</v>
      </c>
      <c r="Y39" s="23">
        <v>140905</v>
      </c>
      <c r="Z39" s="23">
        <v>151499</v>
      </c>
      <c r="AA39" s="23">
        <v>180664</v>
      </c>
      <c r="AB39" s="23">
        <v>48098</v>
      </c>
      <c r="AC39" s="36">
        <v>-73.377097816941955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 t="s">
        <v>9</v>
      </c>
      <c r="Z40" s="21">
        <v>21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24</v>
      </c>
      <c r="C41" s="23">
        <v>5233</v>
      </c>
      <c r="D41" s="23">
        <v>5077</v>
      </c>
      <c r="E41" s="23">
        <v>5384</v>
      </c>
      <c r="F41" s="23">
        <v>6619</v>
      </c>
      <c r="G41" s="23">
        <v>6173</v>
      </c>
      <c r="H41" s="23">
        <v>6883</v>
      </c>
      <c r="I41" s="23">
        <v>6718</v>
      </c>
      <c r="J41" s="23">
        <v>7482</v>
      </c>
      <c r="K41" s="23">
        <v>6430</v>
      </c>
      <c r="L41" s="23">
        <v>6969</v>
      </c>
      <c r="M41" s="23">
        <v>6319</v>
      </c>
      <c r="N41" s="23">
        <v>5900</v>
      </c>
      <c r="O41" s="23">
        <v>7987</v>
      </c>
      <c r="P41" s="23">
        <v>7692</v>
      </c>
      <c r="Q41" s="23">
        <v>8167</v>
      </c>
      <c r="R41" s="23">
        <v>9122</v>
      </c>
      <c r="S41" s="23">
        <v>10076</v>
      </c>
      <c r="T41" s="23">
        <v>10164</v>
      </c>
      <c r="U41" s="23">
        <v>9390</v>
      </c>
      <c r="V41" s="23">
        <v>8984</v>
      </c>
      <c r="W41" s="23">
        <v>11268</v>
      </c>
      <c r="X41" s="23">
        <v>13328</v>
      </c>
      <c r="Y41" s="23">
        <v>13261</v>
      </c>
      <c r="Z41" s="23">
        <v>14865</v>
      </c>
      <c r="AA41" s="23">
        <v>17007</v>
      </c>
      <c r="AB41" s="23">
        <v>4029</v>
      </c>
      <c r="AC41" s="36">
        <v>-76.309754806844239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18</v>
      </c>
      <c r="C42" s="21">
        <v>2922</v>
      </c>
      <c r="D42" s="21">
        <v>3541</v>
      </c>
      <c r="E42" s="21">
        <v>4348</v>
      </c>
      <c r="F42" s="21">
        <v>5310</v>
      </c>
      <c r="G42" s="21">
        <v>4907</v>
      </c>
      <c r="H42" s="21">
        <v>5970</v>
      </c>
      <c r="I42" s="21">
        <v>6000</v>
      </c>
      <c r="J42" s="21">
        <v>5655</v>
      </c>
      <c r="K42" s="21">
        <v>5704</v>
      </c>
      <c r="L42" s="21">
        <v>6072</v>
      </c>
      <c r="M42" s="21">
        <v>6225</v>
      </c>
      <c r="N42" s="21">
        <v>6436</v>
      </c>
      <c r="O42" s="21">
        <v>6179</v>
      </c>
      <c r="P42" s="21">
        <v>9598</v>
      </c>
      <c r="Q42" s="21">
        <v>14708</v>
      </c>
      <c r="R42" s="21">
        <v>16049</v>
      </c>
      <c r="S42" s="21">
        <v>15188</v>
      </c>
      <c r="T42" s="21">
        <v>19737</v>
      </c>
      <c r="U42" s="21">
        <v>18528</v>
      </c>
      <c r="V42" s="21">
        <v>19536</v>
      </c>
      <c r="W42" s="21">
        <v>24861</v>
      </c>
      <c r="X42" s="21">
        <v>28602</v>
      </c>
      <c r="Y42" s="21">
        <v>29050</v>
      </c>
      <c r="Z42" s="21">
        <v>28268</v>
      </c>
      <c r="AA42" s="21">
        <v>27248</v>
      </c>
      <c r="AB42" s="21">
        <v>5129</v>
      </c>
      <c r="AC42" s="35">
        <v>-81.176600117439818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>
        <v>616</v>
      </c>
      <c r="N43" s="23">
        <v>238</v>
      </c>
      <c r="O43" s="23">
        <v>395</v>
      </c>
      <c r="P43" s="23">
        <v>606</v>
      </c>
      <c r="Q43" s="23">
        <v>288</v>
      </c>
      <c r="R43" s="23">
        <v>266</v>
      </c>
      <c r="S43" s="23">
        <v>179</v>
      </c>
      <c r="T43" s="23">
        <v>214</v>
      </c>
      <c r="U43" s="23">
        <v>257</v>
      </c>
      <c r="V43" s="23">
        <v>421</v>
      </c>
      <c r="W43" s="23">
        <v>340</v>
      </c>
      <c r="X43" s="23">
        <v>1741</v>
      </c>
      <c r="Y43" s="23">
        <v>337</v>
      </c>
      <c r="Z43" s="23">
        <v>460</v>
      </c>
      <c r="AA43" s="23">
        <v>701</v>
      </c>
      <c r="AB43" s="23">
        <v>154</v>
      </c>
      <c r="AC43" s="36">
        <v>-78.031383737517828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16</v>
      </c>
      <c r="C44" s="21" t="s">
        <v>9</v>
      </c>
      <c r="D44" s="21">
        <v>281</v>
      </c>
      <c r="E44" s="21">
        <v>195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>
        <v>140</v>
      </c>
      <c r="O44" s="21">
        <v>259</v>
      </c>
      <c r="P44" s="21">
        <v>240</v>
      </c>
      <c r="Q44" s="21">
        <v>142</v>
      </c>
      <c r="R44" s="21" t="s">
        <v>9</v>
      </c>
      <c r="S44" s="21">
        <v>82</v>
      </c>
      <c r="T44" s="21">
        <v>79</v>
      </c>
      <c r="U44" s="21">
        <v>129</v>
      </c>
      <c r="V44" s="21">
        <v>322</v>
      </c>
      <c r="W44" s="21">
        <v>208</v>
      </c>
      <c r="X44" s="21">
        <v>362</v>
      </c>
      <c r="Y44" s="21">
        <v>200</v>
      </c>
      <c r="Z44" s="21">
        <v>287</v>
      </c>
      <c r="AA44" s="21">
        <v>525</v>
      </c>
      <c r="AB44" s="21">
        <v>60</v>
      </c>
      <c r="AC44" s="35">
        <v>-88.571428571428569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17</v>
      </c>
      <c r="R45" s="23">
        <v>17</v>
      </c>
      <c r="S45" s="23">
        <v>4</v>
      </c>
      <c r="T45" s="23">
        <v>15</v>
      </c>
      <c r="U45" s="23">
        <v>13</v>
      </c>
      <c r="V45" s="23">
        <v>15</v>
      </c>
      <c r="W45" s="23">
        <v>15</v>
      </c>
      <c r="X45" s="23">
        <v>10</v>
      </c>
      <c r="Y45" s="23">
        <v>6</v>
      </c>
      <c r="Z45" s="23">
        <v>22</v>
      </c>
      <c r="AA45" s="23">
        <v>5</v>
      </c>
      <c r="AB45" s="23">
        <v>1</v>
      </c>
      <c r="AC45" s="36">
        <v>-80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10065</v>
      </c>
      <c r="H46" s="21">
        <v>9215</v>
      </c>
      <c r="I46" s="21">
        <v>11974</v>
      </c>
      <c r="J46" s="21">
        <v>12457</v>
      </c>
      <c r="K46" s="21">
        <v>8520</v>
      </c>
      <c r="L46" s="21">
        <v>8273</v>
      </c>
      <c r="M46" s="21">
        <v>9081</v>
      </c>
      <c r="N46" s="21">
        <v>8598</v>
      </c>
      <c r="O46" s="21">
        <v>11181</v>
      </c>
      <c r="P46" s="21">
        <v>16049</v>
      </c>
      <c r="Q46" s="21">
        <v>19825</v>
      </c>
      <c r="R46" s="21">
        <v>24636</v>
      </c>
      <c r="S46" s="21">
        <v>30646</v>
      </c>
      <c r="T46" s="21">
        <v>38953</v>
      </c>
      <c r="U46" s="21">
        <v>35150</v>
      </c>
      <c r="V46" s="21">
        <v>32933</v>
      </c>
      <c r="W46" s="21">
        <v>42320</v>
      </c>
      <c r="X46" s="21">
        <v>48297</v>
      </c>
      <c r="Y46" s="21">
        <v>51019</v>
      </c>
      <c r="Z46" s="21">
        <v>37062</v>
      </c>
      <c r="AA46" s="21">
        <v>39278</v>
      </c>
      <c r="AB46" s="21">
        <v>10561</v>
      </c>
      <c r="AC46" s="35">
        <v>-73.11217475431539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170737</v>
      </c>
      <c r="W47" s="23">
        <v>160058</v>
      </c>
      <c r="X47" s="23">
        <v>141693</v>
      </c>
      <c r="Y47" s="23">
        <v>133240</v>
      </c>
      <c r="Z47" s="23">
        <v>144562</v>
      </c>
      <c r="AA47" s="23">
        <v>143433</v>
      </c>
      <c r="AB47" s="23">
        <v>43562</v>
      </c>
      <c r="AC47" s="36">
        <v>-69.629025398618168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8</v>
      </c>
      <c r="C48" s="21">
        <v>18170</v>
      </c>
      <c r="D48" s="21">
        <v>34795</v>
      </c>
      <c r="E48" s="21">
        <v>33543</v>
      </c>
      <c r="F48" s="21">
        <v>29821</v>
      </c>
      <c r="G48" s="21">
        <v>53190</v>
      </c>
      <c r="H48" s="21">
        <v>90727</v>
      </c>
      <c r="I48" s="21">
        <v>84794</v>
      </c>
      <c r="J48" s="21">
        <v>106777</v>
      </c>
      <c r="K48" s="21">
        <v>153520</v>
      </c>
      <c r="L48" s="21">
        <v>191303</v>
      </c>
      <c r="M48" s="21">
        <v>191048</v>
      </c>
      <c r="N48" s="21">
        <v>145410</v>
      </c>
      <c r="O48" s="21">
        <v>150439</v>
      </c>
      <c r="P48" s="21">
        <v>147420</v>
      </c>
      <c r="Q48" s="21">
        <v>150548</v>
      </c>
      <c r="R48" s="21">
        <v>154216</v>
      </c>
      <c r="S48" s="21">
        <v>144905</v>
      </c>
      <c r="T48" s="21">
        <v>137084</v>
      </c>
      <c r="U48" s="21">
        <v>150427</v>
      </c>
      <c r="V48" s="21">
        <v>175405</v>
      </c>
      <c r="W48" s="21">
        <v>165223</v>
      </c>
      <c r="X48" s="21">
        <v>147601</v>
      </c>
      <c r="Y48" s="21">
        <v>139116</v>
      </c>
      <c r="Z48" s="21">
        <v>146788</v>
      </c>
      <c r="AA48" s="21">
        <v>144891</v>
      </c>
      <c r="AB48" s="21">
        <v>44926</v>
      </c>
      <c r="AC48" s="35">
        <v>-68.993243196609868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8</v>
      </c>
      <c r="C49" s="23">
        <v>1155</v>
      </c>
      <c r="D49" s="23">
        <v>2316</v>
      </c>
      <c r="E49" s="23">
        <v>1163</v>
      </c>
      <c r="F49" s="23" t="s">
        <v>9</v>
      </c>
      <c r="G49" s="23" t="s">
        <v>9</v>
      </c>
      <c r="H49" s="23">
        <v>2177</v>
      </c>
      <c r="I49" s="23">
        <v>1424</v>
      </c>
      <c r="J49" s="23">
        <v>692</v>
      </c>
      <c r="K49" s="23">
        <v>940</v>
      </c>
      <c r="L49" s="23">
        <v>1724</v>
      </c>
      <c r="M49" s="23">
        <v>2534</v>
      </c>
      <c r="N49" s="23">
        <v>3062</v>
      </c>
      <c r="O49" s="23">
        <v>2560</v>
      </c>
      <c r="P49" s="23">
        <v>2413</v>
      </c>
      <c r="Q49" s="23">
        <v>3362</v>
      </c>
      <c r="R49" s="23">
        <v>3691</v>
      </c>
      <c r="S49" s="23">
        <v>1806</v>
      </c>
      <c r="T49" s="23">
        <v>2312</v>
      </c>
      <c r="U49" s="23">
        <v>1780</v>
      </c>
      <c r="V49" s="23">
        <v>1472</v>
      </c>
      <c r="W49" s="23">
        <v>1747</v>
      </c>
      <c r="X49" s="23">
        <v>1465</v>
      </c>
      <c r="Y49" s="23">
        <v>2634</v>
      </c>
      <c r="Z49" s="23">
        <v>3632</v>
      </c>
      <c r="AA49" s="23">
        <v>4725</v>
      </c>
      <c r="AB49" s="23">
        <v>1142</v>
      </c>
      <c r="AC49" s="36">
        <v>-75.830687830687836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24</v>
      </c>
      <c r="C50" s="21">
        <v>906</v>
      </c>
      <c r="D50" s="21">
        <v>999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>
        <v>1634</v>
      </c>
      <c r="L50" s="21">
        <v>1830</v>
      </c>
      <c r="M50" s="21">
        <v>1955</v>
      </c>
      <c r="N50" s="21">
        <v>3782</v>
      </c>
      <c r="O50" s="21">
        <v>7731</v>
      </c>
      <c r="P50" s="21">
        <v>3292</v>
      </c>
      <c r="Q50" s="21">
        <v>1914</v>
      </c>
      <c r="R50" s="21">
        <v>2269</v>
      </c>
      <c r="S50" s="21">
        <v>4334</v>
      </c>
      <c r="T50" s="21">
        <v>4149</v>
      </c>
      <c r="U50" s="21">
        <v>8758</v>
      </c>
      <c r="V50" s="21">
        <v>8012</v>
      </c>
      <c r="W50" s="21">
        <v>8811</v>
      </c>
      <c r="X50" s="21">
        <v>8763</v>
      </c>
      <c r="Y50" s="21">
        <v>8502</v>
      </c>
      <c r="Z50" s="21">
        <v>9658</v>
      </c>
      <c r="AA50" s="21">
        <v>9946</v>
      </c>
      <c r="AB50" s="21">
        <v>2136</v>
      </c>
      <c r="AC50" s="35">
        <v>-78.524029760707819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30</v>
      </c>
      <c r="C51" s="23">
        <v>165</v>
      </c>
      <c r="D51" s="23">
        <v>579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>
        <v>983</v>
      </c>
      <c r="M51" s="23">
        <v>1050</v>
      </c>
      <c r="N51" s="23">
        <v>2031</v>
      </c>
      <c r="O51" s="23">
        <v>4152</v>
      </c>
      <c r="P51" s="23">
        <v>1768</v>
      </c>
      <c r="Q51" s="23">
        <v>1362</v>
      </c>
      <c r="R51" s="23">
        <v>1147</v>
      </c>
      <c r="S51" s="23">
        <v>2532</v>
      </c>
      <c r="T51" s="23">
        <v>2642</v>
      </c>
      <c r="U51" s="23">
        <v>4913</v>
      </c>
      <c r="V51" s="23">
        <v>3650</v>
      </c>
      <c r="W51" s="23">
        <v>5553</v>
      </c>
      <c r="X51" s="23">
        <v>5573</v>
      </c>
      <c r="Y51" s="23">
        <v>6564</v>
      </c>
      <c r="Z51" s="23">
        <v>6649</v>
      </c>
      <c r="AA51" s="23">
        <v>8822</v>
      </c>
      <c r="AB51" s="23">
        <v>517</v>
      </c>
      <c r="AC51" s="36">
        <v>-94.139650872817953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26</v>
      </c>
      <c r="C52" s="21" t="s">
        <v>9</v>
      </c>
      <c r="D52" s="21" t="s">
        <v>9</v>
      </c>
      <c r="E52" s="21">
        <v>169</v>
      </c>
      <c r="F52" s="21">
        <v>131</v>
      </c>
      <c r="G52" s="21">
        <v>72</v>
      </c>
      <c r="H52" s="21">
        <v>287</v>
      </c>
      <c r="I52" s="21">
        <v>110</v>
      </c>
      <c r="J52" s="21">
        <v>111</v>
      </c>
      <c r="K52" s="21">
        <v>104</v>
      </c>
      <c r="L52" s="21">
        <v>118</v>
      </c>
      <c r="M52" s="21">
        <v>135</v>
      </c>
      <c r="N52" s="21">
        <v>167</v>
      </c>
      <c r="O52" s="21">
        <v>186</v>
      </c>
      <c r="P52" s="21">
        <v>210</v>
      </c>
      <c r="Q52" s="21">
        <v>211</v>
      </c>
      <c r="R52" s="21">
        <v>195</v>
      </c>
      <c r="S52" s="21">
        <v>307</v>
      </c>
      <c r="T52" s="21">
        <v>307</v>
      </c>
      <c r="U52" s="21">
        <v>348</v>
      </c>
      <c r="V52" s="21">
        <v>332</v>
      </c>
      <c r="W52" s="21">
        <v>443</v>
      </c>
      <c r="X52" s="21">
        <v>482</v>
      </c>
      <c r="Y52" s="21">
        <v>658</v>
      </c>
      <c r="Z52" s="21">
        <v>802</v>
      </c>
      <c r="AA52" s="21">
        <v>990</v>
      </c>
      <c r="AB52" s="21">
        <v>271</v>
      </c>
      <c r="AC52" s="35">
        <v>-72.62626262626263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16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46</v>
      </c>
      <c r="Y53" s="23">
        <v>44</v>
      </c>
      <c r="Z53" s="23">
        <v>8</v>
      </c>
      <c r="AA53" s="23">
        <v>20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18</v>
      </c>
      <c r="C54" s="21" t="s">
        <v>9</v>
      </c>
      <c r="D54" s="21">
        <v>2</v>
      </c>
      <c r="E54" s="21">
        <v>14</v>
      </c>
      <c r="F54" s="21">
        <v>10</v>
      </c>
      <c r="G54" s="21">
        <v>13</v>
      </c>
      <c r="H54" s="21">
        <v>12</v>
      </c>
      <c r="I54" s="21">
        <v>14</v>
      </c>
      <c r="J54" s="21">
        <v>19</v>
      </c>
      <c r="K54" s="21">
        <v>48</v>
      </c>
      <c r="L54" s="21">
        <v>67</v>
      </c>
      <c r="M54" s="21">
        <v>73</v>
      </c>
      <c r="N54" s="21">
        <v>95</v>
      </c>
      <c r="O54" s="21">
        <v>39</v>
      </c>
      <c r="P54" s="21">
        <v>20</v>
      </c>
      <c r="Q54" s="21">
        <v>29</v>
      </c>
      <c r="R54" s="21">
        <v>72</v>
      </c>
      <c r="S54" s="21">
        <v>30</v>
      </c>
      <c r="T54" s="21">
        <v>52</v>
      </c>
      <c r="U54" s="21">
        <v>56</v>
      </c>
      <c r="V54" s="21">
        <v>60</v>
      </c>
      <c r="W54" s="21">
        <v>57</v>
      </c>
      <c r="X54" s="21">
        <v>88</v>
      </c>
      <c r="Y54" s="21">
        <v>109</v>
      </c>
      <c r="Z54" s="21">
        <v>190</v>
      </c>
      <c r="AA54" s="21">
        <v>164</v>
      </c>
      <c r="AB54" s="21">
        <v>56</v>
      </c>
      <c r="AC54" s="35">
        <v>-65.853658536585357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24</v>
      </c>
      <c r="C55" s="23" t="s">
        <v>9</v>
      </c>
      <c r="D55" s="23">
        <v>24</v>
      </c>
      <c r="E55" s="23">
        <v>19</v>
      </c>
      <c r="F55" s="23">
        <v>27</v>
      </c>
      <c r="G55" s="23">
        <v>8</v>
      </c>
      <c r="H55" s="23">
        <v>7</v>
      </c>
      <c r="I55" s="23">
        <v>21</v>
      </c>
      <c r="J55" s="23">
        <v>13</v>
      </c>
      <c r="K55" s="23">
        <v>7</v>
      </c>
      <c r="L55" s="23">
        <v>14</v>
      </c>
      <c r="M55" s="23">
        <v>9</v>
      </c>
      <c r="N55" s="23">
        <v>32</v>
      </c>
      <c r="O55" s="23">
        <v>6</v>
      </c>
      <c r="P55" s="23">
        <v>14</v>
      </c>
      <c r="Q55" s="23">
        <v>28</v>
      </c>
      <c r="R55" s="23">
        <v>21</v>
      </c>
      <c r="S55" s="23">
        <v>36</v>
      </c>
      <c r="T55" s="23">
        <v>17</v>
      </c>
      <c r="U55" s="23">
        <v>10</v>
      </c>
      <c r="V55" s="23">
        <v>18</v>
      </c>
      <c r="W55" s="23">
        <v>12</v>
      </c>
      <c r="X55" s="23">
        <v>9</v>
      </c>
      <c r="Y55" s="23">
        <v>29</v>
      </c>
      <c r="Z55" s="23">
        <v>25</v>
      </c>
      <c r="AA55" s="23">
        <v>17</v>
      </c>
      <c r="AB55" s="23">
        <v>10</v>
      </c>
      <c r="AC55" s="36">
        <v>-41.17647058823529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3147</v>
      </c>
      <c r="R56" s="21">
        <v>3103</v>
      </c>
      <c r="S56" s="21">
        <v>3286</v>
      </c>
      <c r="T56" s="21">
        <v>3625</v>
      </c>
      <c r="U56" s="21">
        <v>4416</v>
      </c>
      <c r="V56" s="21">
        <v>5426</v>
      </c>
      <c r="W56" s="21">
        <v>5883</v>
      </c>
      <c r="X56" s="21">
        <v>5922</v>
      </c>
      <c r="Y56" s="21">
        <v>6121</v>
      </c>
      <c r="Z56" s="21">
        <v>6595</v>
      </c>
      <c r="AA56" s="21">
        <v>6885</v>
      </c>
      <c r="AB56" s="21">
        <v>1714</v>
      </c>
      <c r="AC56" s="35">
        <v>-75.105301379811181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>
        <v>6</v>
      </c>
      <c r="L57" s="23">
        <v>7</v>
      </c>
      <c r="M57" s="23">
        <v>3</v>
      </c>
      <c r="N57" s="23" t="s">
        <v>9</v>
      </c>
      <c r="O57" s="23">
        <v>36</v>
      </c>
      <c r="P57" s="23" t="s">
        <v>9</v>
      </c>
      <c r="Q57" s="23" t="s">
        <v>9</v>
      </c>
      <c r="R57" s="23" t="s">
        <v>9</v>
      </c>
      <c r="S57" s="23">
        <v>72</v>
      </c>
      <c r="T57" s="23">
        <v>64</v>
      </c>
      <c r="U57" s="23">
        <v>1</v>
      </c>
      <c r="V57" s="23" t="s">
        <v>9</v>
      </c>
      <c r="W57" s="23">
        <v>3</v>
      </c>
      <c r="X57" s="23">
        <v>9</v>
      </c>
      <c r="Y57" s="23" t="s">
        <v>9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24</v>
      </c>
      <c r="C58" s="21" t="s">
        <v>9</v>
      </c>
      <c r="D58" s="21" t="s">
        <v>9</v>
      </c>
      <c r="E58" s="21" t="s">
        <v>9</v>
      </c>
      <c r="F58" s="21" t="s">
        <v>9</v>
      </c>
      <c r="G58" s="21">
        <v>5</v>
      </c>
      <c r="H58" s="21" t="s">
        <v>9</v>
      </c>
      <c r="I58" s="21">
        <v>4</v>
      </c>
      <c r="J58" s="21" t="s">
        <v>9</v>
      </c>
      <c r="K58" s="21" t="s">
        <v>9</v>
      </c>
      <c r="L58" s="21" t="s">
        <v>9</v>
      </c>
      <c r="M58" s="21" t="s">
        <v>9</v>
      </c>
      <c r="N58" s="21">
        <v>13</v>
      </c>
      <c r="O58" s="21">
        <v>36</v>
      </c>
      <c r="P58" s="21" t="s">
        <v>9</v>
      </c>
      <c r="Q58" s="21" t="s">
        <v>9</v>
      </c>
      <c r="R58" s="21" t="s">
        <v>9</v>
      </c>
      <c r="S58" s="21">
        <v>78</v>
      </c>
      <c r="T58" s="21">
        <v>64</v>
      </c>
      <c r="U58" s="21">
        <v>2</v>
      </c>
      <c r="V58" s="21" t="s">
        <v>9</v>
      </c>
      <c r="W58" s="21">
        <v>3</v>
      </c>
      <c r="X58" s="21">
        <v>9</v>
      </c>
      <c r="Y58" s="21" t="s">
        <v>9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16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>
        <v>5</v>
      </c>
      <c r="L59" s="23">
        <v>3</v>
      </c>
      <c r="M59" s="23" t="s">
        <v>9</v>
      </c>
      <c r="N59" s="23" t="s">
        <v>9</v>
      </c>
      <c r="O59" s="23">
        <v>18</v>
      </c>
      <c r="P59" s="23" t="s">
        <v>9</v>
      </c>
      <c r="Q59" s="23" t="s">
        <v>9</v>
      </c>
      <c r="R59" s="23" t="s">
        <v>9</v>
      </c>
      <c r="S59" s="23">
        <v>28</v>
      </c>
      <c r="T59" s="23">
        <v>14</v>
      </c>
      <c r="U59" s="23">
        <v>1</v>
      </c>
      <c r="V59" s="23" t="s">
        <v>9</v>
      </c>
      <c r="W59" s="23">
        <v>3</v>
      </c>
      <c r="X59" s="23">
        <v>3</v>
      </c>
      <c r="Y59" s="23" t="s">
        <v>9</v>
      </c>
      <c r="Z59" s="23" t="s">
        <v>9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11</v>
      </c>
      <c r="C60" s="21">
        <v>25</v>
      </c>
      <c r="D60" s="21">
        <v>19</v>
      </c>
      <c r="E60" s="21">
        <v>21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170</v>
      </c>
      <c r="U60" s="21">
        <v>125</v>
      </c>
      <c r="V60" s="21">
        <v>1271</v>
      </c>
      <c r="W60" s="21">
        <v>2224</v>
      </c>
      <c r="X60" s="21">
        <v>184</v>
      </c>
      <c r="Y60" s="21">
        <v>293</v>
      </c>
      <c r="Z60" s="21">
        <v>488</v>
      </c>
      <c r="AA60" s="21">
        <v>536</v>
      </c>
      <c r="AB60" s="21">
        <v>105</v>
      </c>
      <c r="AC60" s="35">
        <v>-80.410447761194035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>
        <v>176</v>
      </c>
      <c r="Y61" s="23" t="s">
        <v>9</v>
      </c>
      <c r="Z61" s="23" t="s">
        <v>9</v>
      </c>
      <c r="AA61" s="23">
        <v>106</v>
      </c>
      <c r="AB61" s="23">
        <v>118</v>
      </c>
      <c r="AC61" s="36">
        <v>11.320754716981128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24</v>
      </c>
      <c r="C62" s="21">
        <v>1134</v>
      </c>
      <c r="D62" s="21">
        <v>758</v>
      </c>
      <c r="E62" s="21">
        <v>868</v>
      </c>
      <c r="F62" s="21">
        <v>1015</v>
      </c>
      <c r="G62" s="21">
        <v>976</v>
      </c>
      <c r="H62" s="21">
        <v>1118</v>
      </c>
      <c r="I62" s="21">
        <v>1085</v>
      </c>
      <c r="J62" s="21">
        <v>1193</v>
      </c>
      <c r="K62" s="21">
        <v>1260</v>
      </c>
      <c r="L62" s="21">
        <v>1343</v>
      </c>
      <c r="M62" s="21">
        <v>1483</v>
      </c>
      <c r="N62" s="21">
        <v>1743</v>
      </c>
      <c r="O62" s="21">
        <v>1139</v>
      </c>
      <c r="P62" s="21">
        <v>1118</v>
      </c>
      <c r="Q62" s="21">
        <v>1625</v>
      </c>
      <c r="R62" s="21">
        <v>2190</v>
      </c>
      <c r="S62" s="21">
        <v>2220</v>
      </c>
      <c r="T62" s="21">
        <v>3653</v>
      </c>
      <c r="U62" s="21">
        <v>3795</v>
      </c>
      <c r="V62" s="21">
        <v>2308</v>
      </c>
      <c r="W62" s="21">
        <v>2587</v>
      </c>
      <c r="X62" s="21">
        <v>2300</v>
      </c>
      <c r="Y62" s="21">
        <v>1785</v>
      </c>
      <c r="Z62" s="21">
        <v>2221</v>
      </c>
      <c r="AA62" s="21">
        <v>1975</v>
      </c>
      <c r="AB62" s="21">
        <v>486</v>
      </c>
      <c r="AC62" s="35">
        <v>-75.392405063291136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18</v>
      </c>
      <c r="C63" s="23">
        <v>3197</v>
      </c>
      <c r="D63" s="23">
        <v>2461</v>
      </c>
      <c r="E63" s="23">
        <v>2837</v>
      </c>
      <c r="F63" s="23">
        <v>3146</v>
      </c>
      <c r="G63" s="23">
        <v>3265</v>
      </c>
      <c r="H63" s="23">
        <v>3346</v>
      </c>
      <c r="I63" s="23">
        <v>3435</v>
      </c>
      <c r="J63" s="23">
        <v>4047</v>
      </c>
      <c r="K63" s="23">
        <v>2877</v>
      </c>
      <c r="L63" s="23">
        <v>2986</v>
      </c>
      <c r="M63" s="23">
        <v>4567</v>
      </c>
      <c r="N63" s="23">
        <v>4867</v>
      </c>
      <c r="O63" s="23">
        <v>5441</v>
      </c>
      <c r="P63" s="23">
        <v>5643</v>
      </c>
      <c r="Q63" s="23">
        <v>5708</v>
      </c>
      <c r="R63" s="23">
        <v>6308</v>
      </c>
      <c r="S63" s="23">
        <v>6717</v>
      </c>
      <c r="T63" s="23">
        <v>7315</v>
      </c>
      <c r="U63" s="23">
        <v>7146</v>
      </c>
      <c r="V63" s="23">
        <v>7236</v>
      </c>
      <c r="W63" s="23">
        <v>8431</v>
      </c>
      <c r="X63" s="23">
        <v>8216</v>
      </c>
      <c r="Y63" s="23">
        <v>8315</v>
      </c>
      <c r="Z63" s="23">
        <v>8037</v>
      </c>
      <c r="AA63" s="23">
        <v>7638</v>
      </c>
      <c r="AB63" s="23">
        <v>610</v>
      </c>
      <c r="AC63" s="36">
        <v>-92.013616129876937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24</v>
      </c>
      <c r="C64" s="21">
        <v>421</v>
      </c>
      <c r="D64" s="21">
        <v>277</v>
      </c>
      <c r="E64" s="21">
        <v>291</v>
      </c>
      <c r="F64" s="21">
        <v>530</v>
      </c>
      <c r="G64" s="21">
        <v>1465</v>
      </c>
      <c r="H64" s="21">
        <v>439</v>
      </c>
      <c r="I64" s="21">
        <v>355</v>
      </c>
      <c r="J64" s="21">
        <v>345</v>
      </c>
      <c r="K64" s="21">
        <v>463</v>
      </c>
      <c r="L64" s="21">
        <v>639</v>
      </c>
      <c r="M64" s="21">
        <v>662</v>
      </c>
      <c r="N64" s="21">
        <v>815</v>
      </c>
      <c r="O64" s="21">
        <v>1073</v>
      </c>
      <c r="P64" s="21">
        <v>1261</v>
      </c>
      <c r="Q64" s="21">
        <v>1214</v>
      </c>
      <c r="R64" s="21">
        <v>1326</v>
      </c>
      <c r="S64" s="21">
        <v>1592</v>
      </c>
      <c r="T64" s="21">
        <v>1932</v>
      </c>
      <c r="U64" s="21">
        <v>1945</v>
      </c>
      <c r="V64" s="21">
        <v>2119</v>
      </c>
      <c r="W64" s="21">
        <v>2246</v>
      </c>
      <c r="X64" s="21">
        <v>2560</v>
      </c>
      <c r="Y64" s="21">
        <v>3026</v>
      </c>
      <c r="Z64" s="21">
        <v>3607</v>
      </c>
      <c r="AA64" s="21">
        <v>3792</v>
      </c>
      <c r="AB64" s="21">
        <v>875</v>
      </c>
      <c r="AC64" s="35">
        <v>-76.925105485232066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>
        <v>2676</v>
      </c>
      <c r="Z65" s="23">
        <v>2614</v>
      </c>
      <c r="AA65" s="23">
        <v>2848</v>
      </c>
      <c r="AB65" s="23">
        <v>594</v>
      </c>
      <c r="AC65" s="36">
        <v>-79.143258426966298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>
        <v>29</v>
      </c>
      <c r="D66" s="21">
        <v>49</v>
      </c>
      <c r="E66" s="21">
        <v>12</v>
      </c>
      <c r="F66" s="21">
        <v>2</v>
      </c>
      <c r="G66" s="21">
        <v>2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>
        <v>42</v>
      </c>
      <c r="R66" s="21">
        <v>43</v>
      </c>
      <c r="S66" s="21">
        <v>41</v>
      </c>
      <c r="T66" s="21">
        <v>56</v>
      </c>
      <c r="U66" s="21">
        <v>54</v>
      </c>
      <c r="V66" s="21">
        <v>64</v>
      </c>
      <c r="W66" s="21">
        <v>87</v>
      </c>
      <c r="X66" s="21">
        <v>90</v>
      </c>
      <c r="Y66" s="21">
        <v>93</v>
      </c>
      <c r="Z66" s="21">
        <v>76</v>
      </c>
      <c r="AA66" s="21">
        <v>114</v>
      </c>
      <c r="AB66" s="21">
        <v>7</v>
      </c>
      <c r="AC66" s="35">
        <v>-93.859649122807014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11</v>
      </c>
      <c r="C67" s="23">
        <v>1422</v>
      </c>
      <c r="D67" s="23">
        <v>1398</v>
      </c>
      <c r="E67" s="23">
        <v>1304</v>
      </c>
      <c r="F67" s="23">
        <v>1162</v>
      </c>
      <c r="G67" s="23">
        <v>1414</v>
      </c>
      <c r="H67" s="23">
        <v>2823</v>
      </c>
      <c r="I67" s="23">
        <v>1067</v>
      </c>
      <c r="J67" s="23">
        <v>783</v>
      </c>
      <c r="K67" s="23">
        <v>855</v>
      </c>
      <c r="L67" s="23">
        <v>1277</v>
      </c>
      <c r="M67" s="23">
        <v>1874</v>
      </c>
      <c r="N67" s="23">
        <v>1054</v>
      </c>
      <c r="O67" s="23">
        <v>1535</v>
      </c>
      <c r="P67" s="23">
        <v>2146</v>
      </c>
      <c r="Q67" s="23">
        <v>2336</v>
      </c>
      <c r="R67" s="23">
        <v>3276</v>
      </c>
      <c r="S67" s="23">
        <v>2811</v>
      </c>
      <c r="T67" s="23">
        <v>3622</v>
      </c>
      <c r="U67" s="23">
        <v>3868</v>
      </c>
      <c r="V67" s="23">
        <v>3289</v>
      </c>
      <c r="W67" s="23">
        <v>3779</v>
      </c>
      <c r="X67" s="23">
        <v>3939</v>
      </c>
      <c r="Y67" s="23">
        <v>5534</v>
      </c>
      <c r="Z67" s="23">
        <v>6783</v>
      </c>
      <c r="AA67" s="23">
        <v>8449</v>
      </c>
      <c r="AB67" s="23">
        <v>1814</v>
      </c>
      <c r="AC67" s="36">
        <v>-78.53000355071606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18</v>
      </c>
      <c r="C68" s="21" t="s">
        <v>9</v>
      </c>
      <c r="D68" s="21" t="s">
        <v>9</v>
      </c>
      <c r="E68" s="21">
        <v>1304</v>
      </c>
      <c r="F68" s="21">
        <v>1162</v>
      </c>
      <c r="G68" s="21">
        <v>1414</v>
      </c>
      <c r="H68" s="21">
        <v>2823</v>
      </c>
      <c r="I68" s="21">
        <v>1067</v>
      </c>
      <c r="J68" s="21">
        <v>783</v>
      </c>
      <c r="K68" s="21" t="s">
        <v>9</v>
      </c>
      <c r="L68" s="21">
        <v>1277</v>
      </c>
      <c r="M68" s="21">
        <v>1874</v>
      </c>
      <c r="N68" s="21">
        <v>1054</v>
      </c>
      <c r="O68" s="21">
        <v>1548</v>
      </c>
      <c r="P68" s="21">
        <v>2190</v>
      </c>
      <c r="Q68" s="21">
        <v>2401</v>
      </c>
      <c r="R68" s="21">
        <v>3508</v>
      </c>
      <c r="S68" s="21">
        <v>2950</v>
      </c>
      <c r="T68" s="21">
        <v>3876</v>
      </c>
      <c r="U68" s="21">
        <v>4088</v>
      </c>
      <c r="V68" s="21">
        <v>3421</v>
      </c>
      <c r="W68" s="21">
        <v>3916</v>
      </c>
      <c r="X68" s="21">
        <v>4079</v>
      </c>
      <c r="Y68" s="21">
        <v>5780</v>
      </c>
      <c r="Z68" s="21">
        <v>7145</v>
      </c>
      <c r="AA68" s="21">
        <v>9019</v>
      </c>
      <c r="AB68" s="21">
        <v>1940</v>
      </c>
      <c r="AC68" s="35">
        <v>-78.489854751081054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24</v>
      </c>
      <c r="C69" s="23" t="s">
        <v>9</v>
      </c>
      <c r="D69" s="23">
        <v>3604</v>
      </c>
      <c r="E69" s="23">
        <v>4676</v>
      </c>
      <c r="F69" s="23">
        <v>4117</v>
      </c>
      <c r="G69" s="23">
        <v>3967</v>
      </c>
      <c r="H69" s="23">
        <v>4676</v>
      </c>
      <c r="I69" s="23">
        <v>5820</v>
      </c>
      <c r="J69" s="23">
        <v>7543</v>
      </c>
      <c r="K69" s="23">
        <v>5423</v>
      </c>
      <c r="L69" s="23">
        <v>23316</v>
      </c>
      <c r="M69" s="23">
        <v>7352</v>
      </c>
      <c r="N69" s="23">
        <v>5745</v>
      </c>
      <c r="O69" s="23">
        <v>9486</v>
      </c>
      <c r="P69" s="23">
        <v>20213</v>
      </c>
      <c r="Q69" s="23">
        <v>28052</v>
      </c>
      <c r="R69" s="23">
        <v>21395</v>
      </c>
      <c r="S69" s="23">
        <v>23732</v>
      </c>
      <c r="T69" s="23">
        <v>19159</v>
      </c>
      <c r="U69" s="23">
        <v>26152</v>
      </c>
      <c r="V69" s="23">
        <v>26857</v>
      </c>
      <c r="W69" s="23">
        <v>24092</v>
      </c>
      <c r="X69" s="23">
        <v>43730</v>
      </c>
      <c r="Y69" s="23">
        <v>29350</v>
      </c>
      <c r="Z69" s="23">
        <v>44859</v>
      </c>
      <c r="AA69" s="23">
        <v>53426</v>
      </c>
      <c r="AB69" s="23">
        <v>2921</v>
      </c>
      <c r="AC69" s="36">
        <v>-94.532624564818633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8</v>
      </c>
      <c r="C70" s="21" t="s">
        <v>9</v>
      </c>
      <c r="D70" s="21">
        <v>3604</v>
      </c>
      <c r="E70" s="21">
        <v>4676</v>
      </c>
      <c r="F70" s="21">
        <v>4613</v>
      </c>
      <c r="G70" s="21">
        <v>4097</v>
      </c>
      <c r="H70" s="21">
        <v>4676</v>
      </c>
      <c r="I70" s="21">
        <v>5820</v>
      </c>
      <c r="J70" s="21">
        <v>7543</v>
      </c>
      <c r="K70" s="21">
        <v>5427</v>
      </c>
      <c r="L70" s="21">
        <v>36573</v>
      </c>
      <c r="M70" s="21">
        <v>12070</v>
      </c>
      <c r="N70" s="21">
        <v>10748</v>
      </c>
      <c r="O70" s="21">
        <v>12405</v>
      </c>
      <c r="P70" s="21">
        <v>25470</v>
      </c>
      <c r="Q70" s="21">
        <v>28905</v>
      </c>
      <c r="R70" s="21">
        <v>23924</v>
      </c>
      <c r="S70" s="21">
        <v>26154</v>
      </c>
      <c r="T70" s="21">
        <v>23280</v>
      </c>
      <c r="U70" s="21">
        <v>26152</v>
      </c>
      <c r="V70" s="21">
        <v>27349</v>
      </c>
      <c r="W70" s="21">
        <v>25781</v>
      </c>
      <c r="X70" s="21">
        <v>44942</v>
      </c>
      <c r="Y70" s="21">
        <v>29350</v>
      </c>
      <c r="Z70" s="21">
        <v>50746</v>
      </c>
      <c r="AA70" s="21">
        <v>55563</v>
      </c>
      <c r="AB70" s="21">
        <v>2921</v>
      </c>
      <c r="AC70" s="35">
        <v>-94.742904450803593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11</v>
      </c>
      <c r="C71" s="23">
        <v>655</v>
      </c>
      <c r="D71" s="23">
        <v>763</v>
      </c>
      <c r="E71" s="23">
        <v>861</v>
      </c>
      <c r="F71" s="23">
        <v>829</v>
      </c>
      <c r="G71" s="23">
        <v>630</v>
      </c>
      <c r="H71" s="23">
        <v>346</v>
      </c>
      <c r="I71" s="23">
        <v>396</v>
      </c>
      <c r="J71" s="23">
        <v>351</v>
      </c>
      <c r="K71" s="23">
        <v>338</v>
      </c>
      <c r="L71" s="23">
        <v>267</v>
      </c>
      <c r="M71" s="23">
        <v>296</v>
      </c>
      <c r="N71" s="23">
        <v>497</v>
      </c>
      <c r="O71" s="23">
        <v>341</v>
      </c>
      <c r="P71" s="23">
        <v>482</v>
      </c>
      <c r="Q71" s="23">
        <v>465</v>
      </c>
      <c r="R71" s="23">
        <v>393</v>
      </c>
      <c r="S71" s="23">
        <v>485</v>
      </c>
      <c r="T71" s="23">
        <v>791</v>
      </c>
      <c r="U71" s="23">
        <v>1045</v>
      </c>
      <c r="V71" s="23">
        <v>1521</v>
      </c>
      <c r="W71" s="23">
        <v>1578</v>
      </c>
      <c r="X71" s="23">
        <v>1837</v>
      </c>
      <c r="Y71" s="23">
        <v>1793</v>
      </c>
      <c r="Z71" s="23">
        <v>2223</v>
      </c>
      <c r="AA71" s="23">
        <v>3623</v>
      </c>
      <c r="AB71" s="23">
        <v>1859</v>
      </c>
      <c r="AC71" s="36">
        <v>-48.688931824454876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>
        <v>5065</v>
      </c>
      <c r="D72" s="21">
        <v>2842</v>
      </c>
      <c r="E72" s="21">
        <v>4295</v>
      </c>
      <c r="F72" s="21">
        <v>2691</v>
      </c>
      <c r="G72" s="21">
        <v>3466</v>
      </c>
      <c r="H72" s="21">
        <v>3547</v>
      </c>
      <c r="I72" s="21">
        <v>3271</v>
      </c>
      <c r="J72" s="21">
        <v>3179</v>
      </c>
      <c r="K72" s="21">
        <v>2902</v>
      </c>
      <c r="L72" s="21">
        <v>2575</v>
      </c>
      <c r="M72" s="21">
        <v>3280</v>
      </c>
      <c r="N72" s="21">
        <v>2565</v>
      </c>
      <c r="O72" s="21">
        <v>2554</v>
      </c>
      <c r="P72" s="21">
        <v>2370</v>
      </c>
      <c r="Q72" s="21">
        <v>2164</v>
      </c>
      <c r="R72" s="21">
        <v>2452</v>
      </c>
      <c r="S72" s="21">
        <v>1857</v>
      </c>
      <c r="T72" s="21">
        <v>2306</v>
      </c>
      <c r="U72" s="21">
        <v>2369</v>
      </c>
      <c r="V72" s="21">
        <v>2762</v>
      </c>
      <c r="W72" s="21">
        <v>3201</v>
      </c>
      <c r="X72" s="21">
        <v>4564</v>
      </c>
      <c r="Y72" s="21">
        <v>4549</v>
      </c>
      <c r="Z72" s="21">
        <v>5048</v>
      </c>
      <c r="AA72" s="21">
        <v>6022</v>
      </c>
      <c r="AB72" s="21">
        <v>1191</v>
      </c>
      <c r="AC72" s="35">
        <v>-80.222517436067761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24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>
        <v>1042</v>
      </c>
      <c r="Y73" s="23">
        <v>1648</v>
      </c>
      <c r="Z73" s="23">
        <v>1824</v>
      </c>
      <c r="AA73" s="23">
        <v>2289</v>
      </c>
      <c r="AB73" s="23">
        <v>516</v>
      </c>
      <c r="AC73" s="36">
        <v>-77.457404980340755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>
        <v>1218</v>
      </c>
      <c r="Y74" s="21">
        <v>1951</v>
      </c>
      <c r="Z74" s="21">
        <v>2247</v>
      </c>
      <c r="AA74" s="21">
        <v>2917</v>
      </c>
      <c r="AB74" s="21">
        <v>631</v>
      </c>
      <c r="AC74" s="35">
        <v>-78.368186492972228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18</v>
      </c>
      <c r="I75" s="23">
        <v>14</v>
      </c>
      <c r="J75" s="23">
        <v>19</v>
      </c>
      <c r="K75" s="23">
        <v>27</v>
      </c>
      <c r="L75" s="23">
        <v>19</v>
      </c>
      <c r="M75" s="23">
        <v>37</v>
      </c>
      <c r="N75" s="23">
        <v>45</v>
      </c>
      <c r="O75" s="23">
        <v>36</v>
      </c>
      <c r="P75" s="23">
        <v>45</v>
      </c>
      <c r="Q75" s="23">
        <v>33</v>
      </c>
      <c r="R75" s="23">
        <v>61</v>
      </c>
      <c r="S75" s="23">
        <v>62</v>
      </c>
      <c r="T75" s="23">
        <v>71</v>
      </c>
      <c r="U75" s="23">
        <v>119</v>
      </c>
      <c r="V75" s="23">
        <v>133</v>
      </c>
      <c r="W75" s="23">
        <v>141</v>
      </c>
      <c r="X75" s="23">
        <v>127</v>
      </c>
      <c r="Y75" s="23">
        <v>138</v>
      </c>
      <c r="Z75" s="23">
        <v>62</v>
      </c>
      <c r="AA75" s="23">
        <v>114</v>
      </c>
      <c r="AB75" s="23">
        <v>26</v>
      </c>
      <c r="AC75" s="36">
        <v>-77.192982456140356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8</v>
      </c>
      <c r="C76" s="21">
        <v>2377</v>
      </c>
      <c r="D76" s="21">
        <v>2677</v>
      </c>
      <c r="E76" s="21">
        <v>1425</v>
      </c>
      <c r="F76" s="21">
        <v>1185</v>
      </c>
      <c r="G76" s="21">
        <v>1243</v>
      </c>
      <c r="H76" s="21">
        <v>1295</v>
      </c>
      <c r="I76" s="21">
        <v>1080</v>
      </c>
      <c r="J76" s="21">
        <v>1269</v>
      </c>
      <c r="K76" s="21">
        <v>955</v>
      </c>
      <c r="L76" s="21">
        <v>1012</v>
      </c>
      <c r="M76" s="21">
        <v>1087</v>
      </c>
      <c r="N76" s="21">
        <v>1562</v>
      </c>
      <c r="O76" s="21">
        <v>1607</v>
      </c>
      <c r="P76" s="21">
        <v>1525</v>
      </c>
      <c r="Q76" s="21">
        <v>1690</v>
      </c>
      <c r="R76" s="21">
        <v>2127</v>
      </c>
      <c r="S76" s="21">
        <v>2424</v>
      </c>
      <c r="T76" s="21">
        <v>2687</v>
      </c>
      <c r="U76" s="21">
        <v>4615</v>
      </c>
      <c r="V76" s="21">
        <v>3174</v>
      </c>
      <c r="W76" s="21">
        <v>3868</v>
      </c>
      <c r="X76" s="21">
        <v>6313</v>
      </c>
      <c r="Y76" s="21">
        <v>4213</v>
      </c>
      <c r="Z76" s="21">
        <v>4140</v>
      </c>
      <c r="AA76" s="21">
        <v>4745</v>
      </c>
      <c r="AB76" s="21">
        <v>760</v>
      </c>
      <c r="AC76" s="35">
        <v>-83.983140147523713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 t="s">
        <v>9</v>
      </c>
      <c r="D77" s="23" t="s">
        <v>9</v>
      </c>
      <c r="E77" s="23">
        <v>38</v>
      </c>
      <c r="F77" s="23">
        <v>34</v>
      </c>
      <c r="G77" s="23">
        <v>39</v>
      </c>
      <c r="H77" s="23">
        <v>18</v>
      </c>
      <c r="I77" s="23">
        <v>8</v>
      </c>
      <c r="J77" s="23">
        <v>7</v>
      </c>
      <c r="K77" s="23">
        <v>16</v>
      </c>
      <c r="L77" s="23">
        <v>34</v>
      </c>
      <c r="M77" s="23">
        <v>82</v>
      </c>
      <c r="N77" s="23">
        <v>90</v>
      </c>
      <c r="O77" s="23">
        <v>134</v>
      </c>
      <c r="P77" s="23">
        <v>89</v>
      </c>
      <c r="Q77" s="23">
        <v>77</v>
      </c>
      <c r="R77" s="23">
        <v>42</v>
      </c>
      <c r="S77" s="23">
        <v>52</v>
      </c>
      <c r="T77" s="23">
        <v>149</v>
      </c>
      <c r="U77" s="23">
        <v>111</v>
      </c>
      <c r="V77" s="23">
        <v>104</v>
      </c>
      <c r="W77" s="23">
        <v>110</v>
      </c>
      <c r="X77" s="23">
        <v>105</v>
      </c>
      <c r="Y77" s="23">
        <v>108</v>
      </c>
      <c r="Z77" s="23">
        <v>143</v>
      </c>
      <c r="AA77" s="23">
        <v>177</v>
      </c>
      <c r="AB77" s="23">
        <v>37</v>
      </c>
      <c r="AC77" s="36">
        <v>-79.096045197740111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26</v>
      </c>
      <c r="C78" s="21" t="s">
        <v>9</v>
      </c>
      <c r="D78" s="21" t="s">
        <v>9</v>
      </c>
      <c r="E78" s="21">
        <v>1</v>
      </c>
      <c r="F78" s="21">
        <v>1</v>
      </c>
      <c r="G78" s="21">
        <v>2</v>
      </c>
      <c r="H78" s="21">
        <v>2</v>
      </c>
      <c r="I78" s="21" t="s">
        <v>9</v>
      </c>
      <c r="J78" s="21">
        <v>1</v>
      </c>
      <c r="K78" s="21">
        <v>5</v>
      </c>
      <c r="L78" s="21">
        <v>1</v>
      </c>
      <c r="M78" s="21" t="s">
        <v>9</v>
      </c>
      <c r="N78" s="21">
        <v>3</v>
      </c>
      <c r="O78" s="21">
        <v>21</v>
      </c>
      <c r="P78" s="21">
        <v>48</v>
      </c>
      <c r="Q78" s="21">
        <v>15</v>
      </c>
      <c r="R78" s="21">
        <v>40</v>
      </c>
      <c r="S78" s="21">
        <v>54</v>
      </c>
      <c r="T78" s="21">
        <v>39</v>
      </c>
      <c r="U78" s="21">
        <v>34</v>
      </c>
      <c r="V78" s="21">
        <v>60</v>
      </c>
      <c r="W78" s="21">
        <v>72</v>
      </c>
      <c r="X78" s="21">
        <v>135</v>
      </c>
      <c r="Y78" s="21">
        <v>150</v>
      </c>
      <c r="Z78" s="21">
        <v>266</v>
      </c>
      <c r="AA78" s="21">
        <v>168</v>
      </c>
      <c r="AB78" s="21">
        <v>15</v>
      </c>
      <c r="AC78" s="35">
        <v>-91.071428571428569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24</v>
      </c>
      <c r="C79" s="23">
        <v>30</v>
      </c>
      <c r="D79" s="23">
        <v>24</v>
      </c>
      <c r="E79" s="23">
        <v>61</v>
      </c>
      <c r="F79" s="23">
        <v>33</v>
      </c>
      <c r="G79" s="23">
        <v>48</v>
      </c>
      <c r="H79" s="23">
        <v>59</v>
      </c>
      <c r="I79" s="23">
        <v>60</v>
      </c>
      <c r="J79" s="23">
        <v>71</v>
      </c>
      <c r="K79" s="23">
        <v>114</v>
      </c>
      <c r="L79" s="23">
        <v>105</v>
      </c>
      <c r="M79" s="23">
        <v>146</v>
      </c>
      <c r="N79" s="23">
        <v>116</v>
      </c>
      <c r="O79" s="23">
        <v>127</v>
      </c>
      <c r="P79" s="23">
        <v>176</v>
      </c>
      <c r="Q79" s="23">
        <v>178</v>
      </c>
      <c r="R79" s="23">
        <v>287</v>
      </c>
      <c r="S79" s="23">
        <v>233</v>
      </c>
      <c r="T79" s="23">
        <v>238</v>
      </c>
      <c r="U79" s="23">
        <v>208</v>
      </c>
      <c r="V79" s="23">
        <v>262</v>
      </c>
      <c r="W79" s="23">
        <v>339</v>
      </c>
      <c r="X79" s="23">
        <v>328</v>
      </c>
      <c r="Y79" s="23">
        <v>323</v>
      </c>
      <c r="Z79" s="23">
        <v>412</v>
      </c>
      <c r="AA79" s="23">
        <v>413</v>
      </c>
      <c r="AB79" s="23">
        <v>81</v>
      </c>
      <c r="AC79" s="36">
        <v>-80.38740920096852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>
        <v>1389</v>
      </c>
      <c r="R80" s="21">
        <v>1341</v>
      </c>
      <c r="S80" s="21">
        <v>1376</v>
      </c>
      <c r="T80" s="21">
        <v>1473</v>
      </c>
      <c r="U80" s="21">
        <v>1543</v>
      </c>
      <c r="V80" s="21">
        <v>1375</v>
      </c>
      <c r="W80" s="21">
        <v>1417</v>
      </c>
      <c r="X80" s="21">
        <v>1276</v>
      </c>
      <c r="Y80" s="21">
        <v>1275</v>
      </c>
      <c r="Z80" s="21">
        <v>1309</v>
      </c>
      <c r="AA80" s="21">
        <v>1364</v>
      </c>
      <c r="AB80" s="21">
        <v>122</v>
      </c>
      <c r="AC80" s="35">
        <v>-91.05571847507332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8</v>
      </c>
      <c r="C81" s="23">
        <v>706</v>
      </c>
      <c r="D81" s="23">
        <v>810</v>
      </c>
      <c r="E81" s="23">
        <v>622</v>
      </c>
      <c r="F81" s="23">
        <v>567</v>
      </c>
      <c r="G81" s="23">
        <v>660</v>
      </c>
      <c r="H81" s="23">
        <v>567</v>
      </c>
      <c r="I81" s="23">
        <v>567</v>
      </c>
      <c r="J81" s="23">
        <v>647</v>
      </c>
      <c r="K81" s="23">
        <v>480</v>
      </c>
      <c r="L81" s="23">
        <v>669</v>
      </c>
      <c r="M81" s="23">
        <v>716</v>
      </c>
      <c r="N81" s="23">
        <v>898</v>
      </c>
      <c r="O81" s="23">
        <v>1103</v>
      </c>
      <c r="P81" s="23">
        <v>1201</v>
      </c>
      <c r="Q81" s="23">
        <v>1383</v>
      </c>
      <c r="R81" s="23">
        <v>1340</v>
      </c>
      <c r="S81" s="23">
        <v>1379</v>
      </c>
      <c r="T81" s="23">
        <v>1471</v>
      </c>
      <c r="U81" s="23">
        <v>1599</v>
      </c>
      <c r="V81" s="23">
        <v>1408</v>
      </c>
      <c r="W81" s="23">
        <v>1445</v>
      </c>
      <c r="X81" s="23">
        <v>1300</v>
      </c>
      <c r="Y81" s="23">
        <v>1334</v>
      </c>
      <c r="Z81" s="23">
        <v>1358</v>
      </c>
      <c r="AA81" s="23">
        <v>1400</v>
      </c>
      <c r="AB81" s="23">
        <v>125</v>
      </c>
      <c r="AC81" s="36">
        <v>-91.071428571428569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24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>
        <v>10</v>
      </c>
      <c r="X82" s="21">
        <v>16</v>
      </c>
      <c r="Y82" s="21">
        <v>2</v>
      </c>
      <c r="Z82" s="21">
        <v>9</v>
      </c>
      <c r="AA82" s="21">
        <v>73</v>
      </c>
      <c r="AB82" s="21">
        <v>24</v>
      </c>
      <c r="AC82" s="35">
        <v>-67.123287671232873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24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>
        <v>1261</v>
      </c>
      <c r="U83" s="23">
        <v>1453</v>
      </c>
      <c r="V83" s="23">
        <v>1549</v>
      </c>
      <c r="W83" s="23">
        <v>1561</v>
      </c>
      <c r="X83" s="23">
        <v>1181</v>
      </c>
      <c r="Y83" s="23">
        <v>1058</v>
      </c>
      <c r="Z83" s="23">
        <v>1887</v>
      </c>
      <c r="AA83" s="23">
        <v>1657</v>
      </c>
      <c r="AB83" s="23">
        <v>407</v>
      </c>
      <c r="AC83" s="36">
        <v>-75.437537718768851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24</v>
      </c>
      <c r="C84" s="21">
        <v>14</v>
      </c>
      <c r="D84" s="21">
        <v>9</v>
      </c>
      <c r="E84" s="21">
        <v>20</v>
      </c>
      <c r="F84" s="21">
        <v>16</v>
      </c>
      <c r="G84" s="21">
        <v>16</v>
      </c>
      <c r="H84" s="21">
        <v>20</v>
      </c>
      <c r="I84" s="21">
        <v>38</v>
      </c>
      <c r="J84" s="21">
        <v>21</v>
      </c>
      <c r="K84" s="21">
        <v>43</v>
      </c>
      <c r="L84" s="21">
        <v>65</v>
      </c>
      <c r="M84" s="21">
        <v>39</v>
      </c>
      <c r="N84" s="21">
        <v>66</v>
      </c>
      <c r="O84" s="21">
        <v>57</v>
      </c>
      <c r="P84" s="21">
        <v>64</v>
      </c>
      <c r="Q84" s="21">
        <v>55</v>
      </c>
      <c r="R84" s="21">
        <v>48</v>
      </c>
      <c r="S84" s="21">
        <v>89</v>
      </c>
      <c r="T84" s="21">
        <v>92</v>
      </c>
      <c r="U84" s="21">
        <v>123</v>
      </c>
      <c r="V84" s="21">
        <v>182</v>
      </c>
      <c r="W84" s="21">
        <v>216</v>
      </c>
      <c r="X84" s="21">
        <v>217</v>
      </c>
      <c r="Y84" s="21">
        <v>263</v>
      </c>
      <c r="Z84" s="21">
        <v>322</v>
      </c>
      <c r="AA84" s="21">
        <v>336</v>
      </c>
      <c r="AB84" s="21">
        <v>123</v>
      </c>
      <c r="AC84" s="35">
        <v>-63.392857142857146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>
        <v>11</v>
      </c>
      <c r="S85" s="23">
        <v>16</v>
      </c>
      <c r="T85" s="23">
        <v>13</v>
      </c>
      <c r="U85" s="23">
        <v>3</v>
      </c>
      <c r="V85" s="23">
        <v>7</v>
      </c>
      <c r="W85" s="23">
        <v>7</v>
      </c>
      <c r="X85" s="23">
        <v>8</v>
      </c>
      <c r="Y85" s="23">
        <v>12</v>
      </c>
      <c r="Z85" s="23">
        <v>17</v>
      </c>
      <c r="AA85" s="23">
        <v>14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24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13</v>
      </c>
      <c r="U86" s="21">
        <v>4</v>
      </c>
      <c r="V86" s="21">
        <v>5</v>
      </c>
      <c r="W86" s="21">
        <v>3</v>
      </c>
      <c r="X86" s="21">
        <v>22</v>
      </c>
      <c r="Y86" s="21">
        <v>17</v>
      </c>
      <c r="Z86" s="21">
        <v>23</v>
      </c>
      <c r="AA86" s="21">
        <v>27</v>
      </c>
      <c r="AB86" s="21">
        <v>1</v>
      </c>
      <c r="AC86" s="35">
        <v>-96.296296296296291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11</v>
      </c>
      <c r="C87" s="23" t="s">
        <v>9</v>
      </c>
      <c r="D87" s="23">
        <v>5</v>
      </c>
      <c r="E87" s="23">
        <v>11</v>
      </c>
      <c r="F87" s="23">
        <v>9</v>
      </c>
      <c r="G87" s="23">
        <v>24</v>
      </c>
      <c r="H87" s="23">
        <v>48</v>
      </c>
      <c r="I87" s="23">
        <v>33</v>
      </c>
      <c r="J87" s="23">
        <v>132</v>
      </c>
      <c r="K87" s="23">
        <v>149</v>
      </c>
      <c r="L87" s="23">
        <v>84</v>
      </c>
      <c r="M87" s="23">
        <v>79</v>
      </c>
      <c r="N87" s="23">
        <v>132</v>
      </c>
      <c r="O87" s="23">
        <v>122</v>
      </c>
      <c r="P87" s="23">
        <v>124</v>
      </c>
      <c r="Q87" s="23">
        <v>73</v>
      </c>
      <c r="R87" s="23">
        <v>68</v>
      </c>
      <c r="S87" s="23">
        <v>67</v>
      </c>
      <c r="T87" s="23">
        <v>48</v>
      </c>
      <c r="U87" s="23">
        <v>32</v>
      </c>
      <c r="V87" s="23">
        <v>44</v>
      </c>
      <c r="W87" s="23">
        <v>75</v>
      </c>
      <c r="X87" s="23">
        <v>84</v>
      </c>
      <c r="Y87" s="23">
        <v>242</v>
      </c>
      <c r="Z87" s="23">
        <v>122</v>
      </c>
      <c r="AA87" s="23">
        <v>204</v>
      </c>
      <c r="AB87" s="23">
        <v>66</v>
      </c>
      <c r="AC87" s="36">
        <v>-67.64705882352942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>
        <v>74326</v>
      </c>
      <c r="U88" s="21">
        <v>111193</v>
      </c>
      <c r="V88" s="21">
        <v>120690</v>
      </c>
      <c r="W88" s="21">
        <v>142069</v>
      </c>
      <c r="X88" s="21">
        <v>162286</v>
      </c>
      <c r="Y88" s="21">
        <v>188971</v>
      </c>
      <c r="Z88" s="21">
        <v>231232</v>
      </c>
      <c r="AA88" s="21">
        <v>266677</v>
      </c>
      <c r="AB88" s="21">
        <v>67795</v>
      </c>
      <c r="AC88" s="35">
        <v>-74.577860107920813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24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>
        <v>23406</v>
      </c>
      <c r="O89" s="23">
        <v>28073</v>
      </c>
      <c r="P89" s="23">
        <v>29955</v>
      </c>
      <c r="Q89" s="23">
        <v>33420</v>
      </c>
      <c r="R89" s="23">
        <v>50676</v>
      </c>
      <c r="S89" s="23">
        <v>69373</v>
      </c>
      <c r="T89" s="23">
        <v>90892</v>
      </c>
      <c r="U89" s="23">
        <v>126327</v>
      </c>
      <c r="V89" s="23">
        <v>136361</v>
      </c>
      <c r="W89" s="23">
        <v>159705</v>
      </c>
      <c r="X89" s="23">
        <v>182042</v>
      </c>
      <c r="Y89" s="23">
        <v>212613</v>
      </c>
      <c r="Z89" s="23">
        <v>257138</v>
      </c>
      <c r="AA89" s="23">
        <v>291849</v>
      </c>
      <c r="AB89" s="23">
        <v>76508</v>
      </c>
      <c r="AC89" s="36">
        <v>-73.785073788157575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24</v>
      </c>
      <c r="C90" s="21" t="s">
        <v>9</v>
      </c>
      <c r="D90" s="21" t="s">
        <v>9</v>
      </c>
      <c r="E90" s="21" t="s">
        <v>9</v>
      </c>
      <c r="F90" s="21">
        <v>9</v>
      </c>
      <c r="G90" s="21">
        <v>9</v>
      </c>
      <c r="H90" s="21">
        <v>9</v>
      </c>
      <c r="I90" s="21">
        <v>8</v>
      </c>
      <c r="J90" s="21">
        <v>6</v>
      </c>
      <c r="K90" s="21">
        <v>4</v>
      </c>
      <c r="L90" s="21">
        <v>16</v>
      </c>
      <c r="M90" s="21">
        <v>20</v>
      </c>
      <c r="N90" s="21">
        <v>27</v>
      </c>
      <c r="O90" s="21">
        <v>50</v>
      </c>
      <c r="P90" s="21">
        <v>18</v>
      </c>
      <c r="Q90" s="21">
        <v>41</v>
      </c>
      <c r="R90" s="21">
        <v>51</v>
      </c>
      <c r="S90" s="21">
        <v>32</v>
      </c>
      <c r="T90" s="21">
        <v>39</v>
      </c>
      <c r="U90" s="21">
        <v>33</v>
      </c>
      <c r="V90" s="21">
        <v>35</v>
      </c>
      <c r="W90" s="21">
        <v>31</v>
      </c>
      <c r="X90" s="21">
        <v>52</v>
      </c>
      <c r="Y90" s="21">
        <v>74</v>
      </c>
      <c r="Z90" s="21">
        <v>76</v>
      </c>
      <c r="AA90" s="21">
        <v>80</v>
      </c>
      <c r="AB90" s="21">
        <v>4</v>
      </c>
      <c r="AC90" s="35">
        <v>-95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8</v>
      </c>
      <c r="C91" s="23" t="s">
        <v>9</v>
      </c>
      <c r="D91" s="23" t="s">
        <v>9</v>
      </c>
      <c r="E91" s="23" t="s">
        <v>9</v>
      </c>
      <c r="F91" s="23">
        <v>9</v>
      </c>
      <c r="G91" s="23">
        <v>10</v>
      </c>
      <c r="H91" s="23">
        <v>9</v>
      </c>
      <c r="I91" s="23">
        <v>8</v>
      </c>
      <c r="J91" s="23">
        <v>6</v>
      </c>
      <c r="K91" s="23">
        <v>4</v>
      </c>
      <c r="L91" s="23">
        <v>16</v>
      </c>
      <c r="M91" s="23">
        <v>20</v>
      </c>
      <c r="N91" s="23">
        <v>27</v>
      </c>
      <c r="O91" s="23">
        <v>51</v>
      </c>
      <c r="P91" s="23">
        <v>19</v>
      </c>
      <c r="Q91" s="23">
        <v>42</v>
      </c>
      <c r="R91" s="23">
        <v>51</v>
      </c>
      <c r="S91" s="23">
        <v>45</v>
      </c>
      <c r="T91" s="23">
        <v>50</v>
      </c>
      <c r="U91" s="23">
        <v>39</v>
      </c>
      <c r="V91" s="23">
        <v>39</v>
      </c>
      <c r="W91" s="23">
        <v>32</v>
      </c>
      <c r="X91" s="23">
        <v>60</v>
      </c>
      <c r="Y91" s="23">
        <v>106</v>
      </c>
      <c r="Z91" s="23">
        <v>137</v>
      </c>
      <c r="AA91" s="23">
        <v>141</v>
      </c>
      <c r="AB91" s="23">
        <v>12</v>
      </c>
      <c r="AC91" s="36">
        <v>-91.489361702127667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24</v>
      </c>
      <c r="C92" s="21">
        <v>270</v>
      </c>
      <c r="D92" s="21">
        <v>271</v>
      </c>
      <c r="E92" s="21">
        <v>288</v>
      </c>
      <c r="F92" s="21">
        <v>508</v>
      </c>
      <c r="G92" s="21">
        <v>389</v>
      </c>
      <c r="H92" s="21">
        <v>469</v>
      </c>
      <c r="I92" s="21">
        <v>376</v>
      </c>
      <c r="J92" s="21">
        <v>442</v>
      </c>
      <c r="K92" s="21">
        <v>522</v>
      </c>
      <c r="L92" s="21">
        <v>824</v>
      </c>
      <c r="M92" s="21">
        <v>859</v>
      </c>
      <c r="N92" s="21">
        <v>844</v>
      </c>
      <c r="O92" s="21">
        <v>841</v>
      </c>
      <c r="P92" s="21">
        <v>1105</v>
      </c>
      <c r="Q92" s="21">
        <v>1724</v>
      </c>
      <c r="R92" s="21">
        <v>2164</v>
      </c>
      <c r="S92" s="21">
        <v>1960</v>
      </c>
      <c r="T92" s="21">
        <v>1672</v>
      </c>
      <c r="U92" s="21">
        <v>3497</v>
      </c>
      <c r="V92" s="21">
        <v>2015</v>
      </c>
      <c r="W92" s="21">
        <v>2280</v>
      </c>
      <c r="X92" s="21">
        <v>2808</v>
      </c>
      <c r="Y92" s="21">
        <v>3445</v>
      </c>
      <c r="Z92" s="21">
        <v>3862</v>
      </c>
      <c r="AA92" s="21">
        <v>4982</v>
      </c>
      <c r="AB92" s="21">
        <v>1151</v>
      </c>
      <c r="AC92" s="35">
        <v>-76.896828582898436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18</v>
      </c>
      <c r="C93" s="23">
        <v>112</v>
      </c>
      <c r="D93" s="23">
        <v>164</v>
      </c>
      <c r="E93" s="23">
        <v>111</v>
      </c>
      <c r="F93" s="23">
        <v>155</v>
      </c>
      <c r="G93" s="23">
        <v>222</v>
      </c>
      <c r="H93" s="23">
        <v>236</v>
      </c>
      <c r="I93" s="23">
        <v>171</v>
      </c>
      <c r="J93" s="23">
        <v>273</v>
      </c>
      <c r="K93" s="23">
        <v>228</v>
      </c>
      <c r="L93" s="23">
        <v>239</v>
      </c>
      <c r="M93" s="23">
        <v>349</v>
      </c>
      <c r="N93" s="23">
        <v>335</v>
      </c>
      <c r="O93" s="23">
        <v>421</v>
      </c>
      <c r="P93" s="23">
        <v>397</v>
      </c>
      <c r="Q93" s="23">
        <v>325</v>
      </c>
      <c r="R93" s="23">
        <v>419</v>
      </c>
      <c r="S93" s="23">
        <v>366</v>
      </c>
      <c r="T93" s="23">
        <v>432</v>
      </c>
      <c r="U93" s="23">
        <v>416</v>
      </c>
      <c r="V93" s="23">
        <v>480</v>
      </c>
      <c r="W93" s="23">
        <v>576</v>
      </c>
      <c r="X93" s="23">
        <v>736</v>
      </c>
      <c r="Y93" s="23">
        <v>1024</v>
      </c>
      <c r="Z93" s="23">
        <v>752</v>
      </c>
      <c r="AA93" s="23">
        <v>790</v>
      </c>
      <c r="AB93" s="23">
        <v>242</v>
      </c>
      <c r="AC93" s="36">
        <v>-69.367088607594937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24</v>
      </c>
      <c r="C94" s="21">
        <v>1697</v>
      </c>
      <c r="D94" s="21">
        <v>995</v>
      </c>
      <c r="E94" s="21">
        <v>913</v>
      </c>
      <c r="F94" s="21">
        <v>1106</v>
      </c>
      <c r="G94" s="21">
        <v>2371</v>
      </c>
      <c r="H94" s="21">
        <v>4135</v>
      </c>
      <c r="I94" s="21">
        <v>3356</v>
      </c>
      <c r="J94" s="21">
        <v>1194</v>
      </c>
      <c r="K94" s="21">
        <v>1001</v>
      </c>
      <c r="L94" s="21">
        <v>1120</v>
      </c>
      <c r="M94" s="21">
        <v>1035</v>
      </c>
      <c r="N94" s="21">
        <v>1189</v>
      </c>
      <c r="O94" s="21">
        <v>1946</v>
      </c>
      <c r="P94" s="21">
        <v>1960</v>
      </c>
      <c r="Q94" s="21">
        <v>2386</v>
      </c>
      <c r="R94" s="21">
        <v>2347</v>
      </c>
      <c r="S94" s="21">
        <v>2233</v>
      </c>
      <c r="T94" s="21">
        <v>2309</v>
      </c>
      <c r="U94" s="21">
        <v>2103</v>
      </c>
      <c r="V94" s="21">
        <v>2326</v>
      </c>
      <c r="W94" s="21">
        <v>2450</v>
      </c>
      <c r="X94" s="21">
        <v>2398</v>
      </c>
      <c r="Y94" s="21">
        <v>2821</v>
      </c>
      <c r="Z94" s="21">
        <v>1725</v>
      </c>
      <c r="AA94" s="21">
        <v>1795</v>
      </c>
      <c r="AB94" s="21">
        <v>571</v>
      </c>
      <c r="AC94" s="35">
        <v>-68.189415041782723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8</v>
      </c>
      <c r="C95" s="23">
        <v>331</v>
      </c>
      <c r="D95" s="23">
        <v>402</v>
      </c>
      <c r="E95" s="23">
        <v>422</v>
      </c>
      <c r="F95" s="23">
        <v>443</v>
      </c>
      <c r="G95" s="23">
        <v>465</v>
      </c>
      <c r="H95" s="23">
        <v>487</v>
      </c>
      <c r="I95" s="23">
        <v>572</v>
      </c>
      <c r="J95" s="23">
        <v>672</v>
      </c>
      <c r="K95" s="23">
        <v>790</v>
      </c>
      <c r="L95" s="23">
        <v>928</v>
      </c>
      <c r="M95" s="23">
        <v>974</v>
      </c>
      <c r="N95" s="23">
        <v>840</v>
      </c>
      <c r="O95" s="23">
        <v>1443</v>
      </c>
      <c r="P95" s="23">
        <v>1592</v>
      </c>
      <c r="Q95" s="23">
        <v>1668</v>
      </c>
      <c r="R95" s="23">
        <v>1697</v>
      </c>
      <c r="S95" s="23" t="s">
        <v>9</v>
      </c>
      <c r="T95" s="23">
        <v>1032</v>
      </c>
      <c r="U95" s="23" t="s">
        <v>9</v>
      </c>
      <c r="V95" s="23" t="s">
        <v>9</v>
      </c>
      <c r="W95" s="23">
        <v>642</v>
      </c>
      <c r="X95" s="23">
        <v>32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18</v>
      </c>
      <c r="C96" s="21">
        <v>6233</v>
      </c>
      <c r="D96" s="21">
        <v>5062</v>
      </c>
      <c r="E96" s="21">
        <v>4821</v>
      </c>
      <c r="F96" s="21">
        <v>5088</v>
      </c>
      <c r="G96" s="21">
        <v>5225</v>
      </c>
      <c r="H96" s="21">
        <v>7124</v>
      </c>
      <c r="I96" s="21">
        <v>8141</v>
      </c>
      <c r="J96" s="21">
        <v>10337</v>
      </c>
      <c r="K96" s="21">
        <v>10514</v>
      </c>
      <c r="L96" s="21">
        <v>11058</v>
      </c>
      <c r="M96" s="21">
        <v>12592</v>
      </c>
      <c r="N96" s="21">
        <v>15416</v>
      </c>
      <c r="O96" s="21">
        <v>20761</v>
      </c>
      <c r="P96" s="21">
        <v>23251</v>
      </c>
      <c r="Q96" s="21">
        <v>11853</v>
      </c>
      <c r="R96" s="21">
        <v>15431</v>
      </c>
      <c r="S96" s="21">
        <v>22382</v>
      </c>
      <c r="T96" s="21">
        <v>30824</v>
      </c>
      <c r="U96" s="21">
        <v>33273</v>
      </c>
      <c r="V96" s="21">
        <v>34844</v>
      </c>
      <c r="W96" s="21">
        <v>50275</v>
      </c>
      <c r="X96" s="21">
        <v>46548</v>
      </c>
      <c r="Y96" s="21">
        <v>57151</v>
      </c>
      <c r="Z96" s="21">
        <v>59326</v>
      </c>
      <c r="AA96" s="21">
        <v>53465</v>
      </c>
      <c r="AB96" s="21">
        <v>12976</v>
      </c>
      <c r="AC96" s="35">
        <v>-75.729916767979049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24</v>
      </c>
      <c r="C97" s="23" t="s">
        <v>9</v>
      </c>
      <c r="D97" s="23" t="s">
        <v>9</v>
      </c>
      <c r="E97" s="23">
        <v>4819</v>
      </c>
      <c r="F97" s="23">
        <v>4534</v>
      </c>
      <c r="G97" s="23">
        <v>5148</v>
      </c>
      <c r="H97" s="23" t="s">
        <v>9</v>
      </c>
      <c r="I97" s="23">
        <v>1588</v>
      </c>
      <c r="J97" s="23">
        <v>1559</v>
      </c>
      <c r="K97" s="23">
        <v>1749</v>
      </c>
      <c r="L97" s="23">
        <v>2348</v>
      </c>
      <c r="M97" s="23">
        <v>2422</v>
      </c>
      <c r="N97" s="23">
        <v>3526</v>
      </c>
      <c r="O97" s="23">
        <v>3808</v>
      </c>
      <c r="P97" s="23">
        <v>3577</v>
      </c>
      <c r="Q97" s="23">
        <v>5044</v>
      </c>
      <c r="R97" s="23">
        <v>4141</v>
      </c>
      <c r="S97" s="23">
        <v>6219</v>
      </c>
      <c r="T97" s="23">
        <v>7909</v>
      </c>
      <c r="U97" s="23">
        <v>6394</v>
      </c>
      <c r="V97" s="23">
        <v>6447</v>
      </c>
      <c r="W97" s="23">
        <v>9003</v>
      </c>
      <c r="X97" s="23">
        <v>9565</v>
      </c>
      <c r="Y97" s="23">
        <v>9102</v>
      </c>
      <c r="Z97" s="23">
        <v>9909</v>
      </c>
      <c r="AA97" s="23">
        <v>13397</v>
      </c>
      <c r="AB97" s="23">
        <v>3139</v>
      </c>
      <c r="AC97" s="36">
        <v>-76.56938120474733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11</v>
      </c>
      <c r="C98" s="21">
        <v>244</v>
      </c>
      <c r="D98" s="21">
        <v>412</v>
      </c>
      <c r="E98" s="21">
        <v>342</v>
      </c>
      <c r="F98" s="21">
        <v>352</v>
      </c>
      <c r="G98" s="21">
        <v>275</v>
      </c>
      <c r="H98" s="21">
        <v>311</v>
      </c>
      <c r="I98" s="21">
        <v>231</v>
      </c>
      <c r="J98" s="21">
        <v>182</v>
      </c>
      <c r="K98" s="21">
        <v>171</v>
      </c>
      <c r="L98" s="21">
        <v>204</v>
      </c>
      <c r="M98" s="21">
        <v>251</v>
      </c>
      <c r="N98" s="21">
        <v>254</v>
      </c>
      <c r="O98" s="21">
        <v>376</v>
      </c>
      <c r="P98" s="21">
        <v>446</v>
      </c>
      <c r="Q98" s="21">
        <v>422</v>
      </c>
      <c r="R98" s="21">
        <v>403</v>
      </c>
      <c r="S98" s="21">
        <v>391</v>
      </c>
      <c r="T98" s="21">
        <v>433</v>
      </c>
      <c r="U98" s="21">
        <v>478</v>
      </c>
      <c r="V98" s="21">
        <v>406</v>
      </c>
      <c r="W98" s="21">
        <v>561</v>
      </c>
      <c r="X98" s="21">
        <v>581</v>
      </c>
      <c r="Y98" s="21">
        <v>1008</v>
      </c>
      <c r="Z98" s="21">
        <v>1038</v>
      </c>
      <c r="AA98" s="21">
        <v>1660</v>
      </c>
      <c r="AB98" s="21">
        <v>350</v>
      </c>
      <c r="AC98" s="35">
        <v>-78.9156626506024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26</v>
      </c>
      <c r="C99" s="23">
        <v>244</v>
      </c>
      <c r="D99" s="23">
        <v>409</v>
      </c>
      <c r="E99" s="23">
        <v>342</v>
      </c>
      <c r="F99" s="23">
        <v>351</v>
      </c>
      <c r="G99" s="23">
        <v>270</v>
      </c>
      <c r="H99" s="23">
        <v>300</v>
      </c>
      <c r="I99" s="23">
        <v>229</v>
      </c>
      <c r="J99" s="23">
        <v>180</v>
      </c>
      <c r="K99" s="23">
        <v>170</v>
      </c>
      <c r="L99" s="23">
        <v>201</v>
      </c>
      <c r="M99" s="23">
        <v>251</v>
      </c>
      <c r="N99" s="23">
        <v>235</v>
      </c>
      <c r="O99" s="23">
        <v>293</v>
      </c>
      <c r="P99" s="23">
        <v>303</v>
      </c>
      <c r="Q99" s="23">
        <v>282</v>
      </c>
      <c r="R99" s="23">
        <v>254</v>
      </c>
      <c r="S99" s="23">
        <v>383</v>
      </c>
      <c r="T99" s="23">
        <v>424</v>
      </c>
      <c r="U99" s="23">
        <v>461</v>
      </c>
      <c r="V99" s="23">
        <v>388</v>
      </c>
      <c r="W99" s="23">
        <v>531</v>
      </c>
      <c r="X99" s="23">
        <v>543</v>
      </c>
      <c r="Y99" s="23">
        <v>642</v>
      </c>
      <c r="Z99" s="23">
        <v>935</v>
      </c>
      <c r="AA99" s="23">
        <v>1564</v>
      </c>
      <c r="AB99" s="23">
        <v>328</v>
      </c>
      <c r="AC99" s="36">
        <v>-79.028132992327357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26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>
        <v>437</v>
      </c>
      <c r="I100" s="21">
        <v>299</v>
      </c>
      <c r="J100" s="21">
        <v>117</v>
      </c>
      <c r="K100" s="21">
        <v>140</v>
      </c>
      <c r="L100" s="21">
        <v>323</v>
      </c>
      <c r="M100" s="21">
        <v>164</v>
      </c>
      <c r="N100" s="21">
        <v>287</v>
      </c>
      <c r="O100" s="21">
        <v>599</v>
      </c>
      <c r="P100" s="21">
        <v>310</v>
      </c>
      <c r="Q100" s="21">
        <v>509</v>
      </c>
      <c r="R100" s="21">
        <v>386</v>
      </c>
      <c r="S100" s="21">
        <v>370</v>
      </c>
      <c r="T100" s="21">
        <v>534</v>
      </c>
      <c r="U100" s="21">
        <v>486</v>
      </c>
      <c r="V100" s="21">
        <v>476</v>
      </c>
      <c r="W100" s="21">
        <v>656</v>
      </c>
      <c r="X100" s="21">
        <v>798</v>
      </c>
      <c r="Y100" s="21">
        <v>1025</v>
      </c>
      <c r="Z100" s="21">
        <v>1373</v>
      </c>
      <c r="AA100" s="21">
        <v>1016</v>
      </c>
      <c r="AB100" s="21">
        <v>331</v>
      </c>
      <c r="AC100" s="35">
        <v>-67.421259842519689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16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>
        <v>166</v>
      </c>
      <c r="I101" s="23">
        <v>87</v>
      </c>
      <c r="J101" s="23">
        <v>79</v>
      </c>
      <c r="K101" s="23">
        <v>96</v>
      </c>
      <c r="L101" s="23">
        <v>225</v>
      </c>
      <c r="M101" s="23">
        <v>128</v>
      </c>
      <c r="N101" s="23">
        <v>181</v>
      </c>
      <c r="O101" s="23">
        <v>231</v>
      </c>
      <c r="P101" s="23">
        <v>273</v>
      </c>
      <c r="Q101" s="23">
        <v>450</v>
      </c>
      <c r="R101" s="23">
        <v>280</v>
      </c>
      <c r="S101" s="23">
        <v>270</v>
      </c>
      <c r="T101" s="23">
        <v>435</v>
      </c>
      <c r="U101" s="23">
        <v>350</v>
      </c>
      <c r="V101" s="23">
        <v>357</v>
      </c>
      <c r="W101" s="23">
        <v>493</v>
      </c>
      <c r="X101" s="23">
        <v>562</v>
      </c>
      <c r="Y101" s="23">
        <v>810</v>
      </c>
      <c r="Z101" s="23">
        <v>1045</v>
      </c>
      <c r="AA101" s="23">
        <v>791</v>
      </c>
      <c r="AB101" s="23">
        <v>198</v>
      </c>
      <c r="AC101" s="36">
        <v>-74.968394437420983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26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 t="s">
        <v>9</v>
      </c>
      <c r="AA102" s="21">
        <v>10617</v>
      </c>
      <c r="AB102" s="21">
        <v>2507</v>
      </c>
      <c r="AC102" s="35">
        <v>-76.386926627107471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16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 t="s">
        <v>9</v>
      </c>
      <c r="AA103" s="23">
        <v>7834</v>
      </c>
      <c r="AB103" s="23">
        <v>1813</v>
      </c>
      <c r="AC103" s="36">
        <v>-76.857288741383712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16</v>
      </c>
      <c r="C104" s="21">
        <v>377</v>
      </c>
      <c r="D104" s="21">
        <v>220</v>
      </c>
      <c r="E104" s="21">
        <v>354</v>
      </c>
      <c r="F104" s="21">
        <v>402</v>
      </c>
      <c r="G104" s="21">
        <v>524</v>
      </c>
      <c r="H104" s="21">
        <v>599</v>
      </c>
      <c r="I104" s="21">
        <v>635</v>
      </c>
      <c r="J104" s="21">
        <v>760</v>
      </c>
      <c r="K104" s="21">
        <v>594</v>
      </c>
      <c r="L104" s="21">
        <v>716</v>
      </c>
      <c r="M104" s="21">
        <v>884</v>
      </c>
      <c r="N104" s="21">
        <v>641</v>
      </c>
      <c r="O104" s="21">
        <v>517</v>
      </c>
      <c r="P104" s="21">
        <v>451</v>
      </c>
      <c r="Q104" s="21">
        <v>335</v>
      </c>
      <c r="R104" s="21">
        <v>380</v>
      </c>
      <c r="S104" s="21">
        <v>418</v>
      </c>
      <c r="T104" s="21">
        <v>549</v>
      </c>
      <c r="U104" s="21">
        <v>546</v>
      </c>
      <c r="V104" s="21">
        <v>862</v>
      </c>
      <c r="W104" s="21">
        <v>898</v>
      </c>
      <c r="X104" s="21">
        <v>1168</v>
      </c>
      <c r="Y104" s="21">
        <v>1030</v>
      </c>
      <c r="Z104" s="21">
        <v>802</v>
      </c>
      <c r="AA104" s="21">
        <v>894</v>
      </c>
      <c r="AB104" s="21">
        <v>771</v>
      </c>
      <c r="AC104" s="35">
        <v>-13.758389261744966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18</v>
      </c>
      <c r="C105" s="23">
        <v>195</v>
      </c>
      <c r="D105" s="23">
        <v>303</v>
      </c>
      <c r="E105" s="23">
        <v>311</v>
      </c>
      <c r="F105" s="23">
        <v>223</v>
      </c>
      <c r="G105" s="23">
        <v>184</v>
      </c>
      <c r="H105" s="23">
        <v>222</v>
      </c>
      <c r="I105" s="23">
        <v>210</v>
      </c>
      <c r="J105" s="23">
        <v>225</v>
      </c>
      <c r="K105" s="23">
        <v>247</v>
      </c>
      <c r="L105" s="23">
        <v>288</v>
      </c>
      <c r="M105" s="23">
        <v>328</v>
      </c>
      <c r="N105" s="23">
        <v>381</v>
      </c>
      <c r="O105" s="23">
        <v>531</v>
      </c>
      <c r="P105" s="23">
        <v>644</v>
      </c>
      <c r="Q105" s="23">
        <v>630</v>
      </c>
      <c r="R105" s="23">
        <v>792</v>
      </c>
      <c r="S105" s="23">
        <v>900</v>
      </c>
      <c r="T105" s="23">
        <v>981</v>
      </c>
      <c r="U105" s="23">
        <v>958</v>
      </c>
      <c r="V105" s="23">
        <v>974</v>
      </c>
      <c r="W105" s="23">
        <v>1236</v>
      </c>
      <c r="X105" s="23">
        <v>1412</v>
      </c>
      <c r="Y105" s="23">
        <v>1772</v>
      </c>
      <c r="Z105" s="23">
        <v>1895</v>
      </c>
      <c r="AA105" s="23">
        <v>1981</v>
      </c>
      <c r="AB105" s="23">
        <v>582</v>
      </c>
      <c r="AC105" s="36">
        <v>-70.620898536092881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8</v>
      </c>
      <c r="C106" s="21">
        <v>1486</v>
      </c>
      <c r="D106" s="21">
        <v>1071</v>
      </c>
      <c r="E106" s="21">
        <v>1182</v>
      </c>
      <c r="F106" s="21">
        <v>1014</v>
      </c>
      <c r="G106" s="21">
        <v>1040</v>
      </c>
      <c r="H106" s="21">
        <v>963</v>
      </c>
      <c r="I106" s="21">
        <v>958</v>
      </c>
      <c r="J106" s="21">
        <v>1192</v>
      </c>
      <c r="K106" s="21">
        <v>1132</v>
      </c>
      <c r="L106" s="21">
        <v>1405</v>
      </c>
      <c r="M106" s="21">
        <v>1252</v>
      </c>
      <c r="N106" s="21">
        <v>1096</v>
      </c>
      <c r="O106" s="21">
        <v>1233</v>
      </c>
      <c r="P106" s="21">
        <v>4908</v>
      </c>
      <c r="Q106" s="21">
        <v>1601</v>
      </c>
      <c r="R106" s="21">
        <v>3351</v>
      </c>
      <c r="S106" s="21">
        <v>3168</v>
      </c>
      <c r="T106" s="21">
        <v>3720</v>
      </c>
      <c r="U106" s="21">
        <v>4629</v>
      </c>
      <c r="V106" s="21">
        <v>4904</v>
      </c>
      <c r="W106" s="21">
        <v>4999</v>
      </c>
      <c r="X106" s="21">
        <v>5215</v>
      </c>
      <c r="Y106" s="21">
        <v>6234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>
        <v>74</v>
      </c>
      <c r="P107" s="23">
        <v>36</v>
      </c>
      <c r="Q107" s="23">
        <v>47</v>
      </c>
      <c r="R107" s="23">
        <v>115</v>
      </c>
      <c r="S107" s="23">
        <v>81</v>
      </c>
      <c r="T107" s="23">
        <v>159</v>
      </c>
      <c r="U107" s="23">
        <v>140</v>
      </c>
      <c r="V107" s="23">
        <v>77</v>
      </c>
      <c r="W107" s="23">
        <v>81</v>
      </c>
      <c r="X107" s="23">
        <v>73</v>
      </c>
      <c r="Y107" s="23">
        <v>77</v>
      </c>
      <c r="Z107" s="23">
        <v>131</v>
      </c>
      <c r="AA107" s="23">
        <v>119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92</v>
      </c>
      <c r="B108" s="19" t="s">
        <v>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>
        <v>36</v>
      </c>
      <c r="N108" s="21">
        <v>52</v>
      </c>
      <c r="O108" s="21">
        <v>39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>
        <v>153</v>
      </c>
      <c r="U108" s="21">
        <v>242</v>
      </c>
      <c r="V108" s="21">
        <v>211</v>
      </c>
      <c r="W108" s="21">
        <v>168</v>
      </c>
      <c r="X108" s="21">
        <v>302</v>
      </c>
      <c r="Y108" s="21">
        <v>129</v>
      </c>
      <c r="Z108" s="21" t="s">
        <v>9</v>
      </c>
      <c r="AA108" s="21">
        <v>89</v>
      </c>
      <c r="AB108" s="21">
        <v>86</v>
      </c>
      <c r="AC108" s="35">
        <v>-3.3707865168539257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24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>
        <v>15</v>
      </c>
      <c r="I109" s="23">
        <v>26</v>
      </c>
      <c r="J109" s="23">
        <v>14</v>
      </c>
      <c r="K109" s="23">
        <v>17</v>
      </c>
      <c r="L109" s="23">
        <v>6</v>
      </c>
      <c r="M109" s="23">
        <v>56</v>
      </c>
      <c r="N109" s="23">
        <v>74</v>
      </c>
      <c r="O109" s="23">
        <v>145</v>
      </c>
      <c r="P109" s="23">
        <v>33</v>
      </c>
      <c r="Q109" s="23">
        <v>39</v>
      </c>
      <c r="R109" s="23" t="s">
        <v>9</v>
      </c>
      <c r="S109" s="23">
        <v>71.985954239999998</v>
      </c>
      <c r="T109" s="23">
        <v>59.142600000000002</v>
      </c>
      <c r="U109" s="23">
        <v>118.5149486</v>
      </c>
      <c r="V109" s="23">
        <v>110.86671580452466</v>
      </c>
      <c r="W109" s="23">
        <v>103</v>
      </c>
      <c r="X109" s="23">
        <v>154</v>
      </c>
      <c r="Y109" s="23">
        <v>186</v>
      </c>
      <c r="Z109" s="23">
        <v>204</v>
      </c>
      <c r="AA109" s="23">
        <v>385</v>
      </c>
      <c r="AB109" s="23">
        <v>128</v>
      </c>
      <c r="AC109" s="36">
        <v>-66.753246753246756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94</v>
      </c>
      <c r="B110" s="19" t="s">
        <v>11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>
        <v>30</v>
      </c>
      <c r="V110" s="21">
        <v>32</v>
      </c>
      <c r="W110" s="21">
        <v>20</v>
      </c>
      <c r="X110" s="21">
        <v>44</v>
      </c>
      <c r="Y110" s="21">
        <v>94</v>
      </c>
      <c r="Z110" s="21">
        <v>51</v>
      </c>
      <c r="AA110" s="21">
        <v>68</v>
      </c>
      <c r="AB110" s="21">
        <v>14</v>
      </c>
      <c r="AC110" s="35">
        <v>-79.411764705882348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95</v>
      </c>
      <c r="B111" s="22" t="s">
        <v>11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11</v>
      </c>
      <c r="V111" s="23" t="s">
        <v>9</v>
      </c>
      <c r="W111" s="23" t="s">
        <v>9</v>
      </c>
      <c r="X111" s="23">
        <v>8</v>
      </c>
      <c r="Y111" s="23">
        <v>1</v>
      </c>
      <c r="Z111" s="23">
        <v>1</v>
      </c>
      <c r="AA111" s="23">
        <v>15</v>
      </c>
      <c r="AB111" s="23">
        <v>12</v>
      </c>
      <c r="AC111" s="36">
        <v>-20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11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>
        <v>1577</v>
      </c>
      <c r="R112" s="21">
        <v>2731</v>
      </c>
      <c r="S112" s="21">
        <v>2185</v>
      </c>
      <c r="T112" s="21">
        <v>2944</v>
      </c>
      <c r="U112" s="21">
        <v>3246</v>
      </c>
      <c r="V112" s="21">
        <v>1670</v>
      </c>
      <c r="W112" s="21">
        <v>1576</v>
      </c>
      <c r="X112" s="21">
        <v>1735</v>
      </c>
      <c r="Y112" s="21">
        <v>2788</v>
      </c>
      <c r="Z112" s="21">
        <v>2420</v>
      </c>
      <c r="AA112" s="21">
        <v>3919</v>
      </c>
      <c r="AB112" s="21">
        <v>800</v>
      </c>
      <c r="AC112" s="35">
        <v>-79.586629242153606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96</v>
      </c>
      <c r="B113" s="22" t="s">
        <v>18</v>
      </c>
      <c r="C113" s="23">
        <v>533</v>
      </c>
      <c r="D113" s="23">
        <v>478</v>
      </c>
      <c r="E113" s="23">
        <v>498</v>
      </c>
      <c r="F113" s="23" t="s">
        <v>9</v>
      </c>
      <c r="G113" s="23">
        <v>691</v>
      </c>
      <c r="H113" s="23">
        <v>763</v>
      </c>
      <c r="I113" s="23">
        <v>872</v>
      </c>
      <c r="J113" s="23">
        <v>1294</v>
      </c>
      <c r="K113" s="23">
        <v>1161</v>
      </c>
      <c r="L113" s="23">
        <v>1314</v>
      </c>
      <c r="M113" s="23">
        <v>1328</v>
      </c>
      <c r="N113" s="23">
        <v>1331</v>
      </c>
      <c r="O113" s="23">
        <v>1524</v>
      </c>
      <c r="P113" s="23">
        <v>1615</v>
      </c>
      <c r="Q113" s="23">
        <v>1852</v>
      </c>
      <c r="R113" s="23">
        <v>3030</v>
      </c>
      <c r="S113" s="23">
        <v>2452</v>
      </c>
      <c r="T113" s="23">
        <v>3281</v>
      </c>
      <c r="U113" s="23">
        <v>3546</v>
      </c>
      <c r="V113" s="23">
        <v>1946</v>
      </c>
      <c r="W113" s="23">
        <v>1846</v>
      </c>
      <c r="X113" s="23">
        <v>1956</v>
      </c>
      <c r="Y113" s="23">
        <v>3118</v>
      </c>
      <c r="Z113" s="23">
        <v>2751</v>
      </c>
      <c r="AA113" s="23">
        <v>4308</v>
      </c>
      <c r="AB113" s="23">
        <v>879</v>
      </c>
      <c r="AC113" s="36">
        <v>-79.596100278551532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11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>
        <v>301</v>
      </c>
      <c r="AA114" s="21">
        <v>300</v>
      </c>
      <c r="AB114" s="21">
        <v>95</v>
      </c>
      <c r="AC114" s="35">
        <v>-68.333333333333343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11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>
        <v>145</v>
      </c>
      <c r="S115" s="23">
        <v>235</v>
      </c>
      <c r="T115" s="23">
        <v>269</v>
      </c>
      <c r="U115" s="23">
        <v>262</v>
      </c>
      <c r="V115" s="23">
        <v>233</v>
      </c>
      <c r="W115" s="23">
        <v>451</v>
      </c>
      <c r="X115" s="23">
        <v>497</v>
      </c>
      <c r="Y115" s="23">
        <v>494</v>
      </c>
      <c r="Z115" s="23" t="s">
        <v>9</v>
      </c>
      <c r="AA115" s="23" t="s">
        <v>9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99</v>
      </c>
      <c r="B116" s="19" t="s">
        <v>18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 t="s">
        <v>9</v>
      </c>
      <c r="X116" s="21" t="s">
        <v>9</v>
      </c>
      <c r="Y116" s="21" t="s">
        <v>9</v>
      </c>
      <c r="Z116" s="21" t="s">
        <v>9</v>
      </c>
      <c r="AA116" s="21">
        <v>10</v>
      </c>
      <c r="AB116" s="21">
        <v>1</v>
      </c>
      <c r="AC116" s="35">
        <v>-90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100</v>
      </c>
      <c r="B117" s="22" t="s">
        <v>18</v>
      </c>
      <c r="C117" s="23">
        <v>594</v>
      </c>
      <c r="D117" s="23">
        <v>656</v>
      </c>
      <c r="E117" s="23">
        <v>725</v>
      </c>
      <c r="F117" s="23">
        <v>970</v>
      </c>
      <c r="G117" s="23">
        <v>1261</v>
      </c>
      <c r="H117" s="23">
        <v>509</v>
      </c>
      <c r="I117" s="23">
        <v>420</v>
      </c>
      <c r="J117" s="23">
        <v>125</v>
      </c>
      <c r="K117" s="23">
        <v>141</v>
      </c>
      <c r="L117" s="23">
        <v>138</v>
      </c>
      <c r="M117" s="23">
        <v>107</v>
      </c>
      <c r="N117" s="23">
        <v>135</v>
      </c>
      <c r="O117" s="23">
        <v>136</v>
      </c>
      <c r="P117" s="23">
        <v>137</v>
      </c>
      <c r="Q117" s="23">
        <v>148</v>
      </c>
      <c r="R117" s="23">
        <v>125</v>
      </c>
      <c r="S117" s="23">
        <v>1102</v>
      </c>
      <c r="T117" s="23">
        <v>103</v>
      </c>
      <c r="U117" s="23">
        <v>215</v>
      </c>
      <c r="V117" s="23">
        <v>358</v>
      </c>
      <c r="W117" s="23">
        <v>293</v>
      </c>
      <c r="X117" s="23">
        <v>350</v>
      </c>
      <c r="Y117" s="23">
        <v>526</v>
      </c>
      <c r="Z117" s="23">
        <v>251</v>
      </c>
      <c r="AA117" s="23">
        <v>367</v>
      </c>
      <c r="AB117" s="23">
        <v>133</v>
      </c>
      <c r="AC117" s="36">
        <v>-63.760217983651224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101</v>
      </c>
      <c r="B118" s="19" t="s">
        <v>16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 t="s">
        <v>9</v>
      </c>
      <c r="X118" s="21" t="s">
        <v>9</v>
      </c>
      <c r="Y118" s="21">
        <v>47</v>
      </c>
      <c r="Z118" s="21">
        <v>52</v>
      </c>
      <c r="AA118" s="21">
        <v>158</v>
      </c>
      <c r="AB118" s="21">
        <v>10</v>
      </c>
      <c r="AC118" s="35">
        <v>-93.670886075949369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24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>
        <v>706</v>
      </c>
      <c r="T119" s="23">
        <v>1010</v>
      </c>
      <c r="U119" s="23" t="s">
        <v>9</v>
      </c>
      <c r="V119" s="23">
        <v>412</v>
      </c>
      <c r="W119" s="23">
        <v>378</v>
      </c>
      <c r="X119" s="23">
        <v>391</v>
      </c>
      <c r="Y119" s="23">
        <v>387</v>
      </c>
      <c r="Z119" s="23">
        <v>392</v>
      </c>
      <c r="AA119" s="23">
        <v>416</v>
      </c>
      <c r="AB119" s="23">
        <v>108</v>
      </c>
      <c r="AC119" s="36">
        <v>-74.038461538461533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103</v>
      </c>
      <c r="B120" s="19" t="s">
        <v>24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>
        <v>3092</v>
      </c>
      <c r="V120" s="21">
        <v>4494</v>
      </c>
      <c r="W120" s="21">
        <v>5986</v>
      </c>
      <c r="X120" s="21">
        <v>3905</v>
      </c>
      <c r="Y120" s="21">
        <v>4654</v>
      </c>
      <c r="Z120" s="21">
        <v>8275</v>
      </c>
      <c r="AA120" s="21">
        <v>9842</v>
      </c>
      <c r="AB120" s="21">
        <v>1883</v>
      </c>
      <c r="AC120" s="35">
        <v>-80.867709815078229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104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>
        <v>1331</v>
      </c>
      <c r="V121" s="23">
        <v>1941</v>
      </c>
      <c r="W121" s="23">
        <v>2047</v>
      </c>
      <c r="X121" s="23">
        <v>1971</v>
      </c>
      <c r="Y121" s="23">
        <v>1984</v>
      </c>
      <c r="Z121" s="23">
        <v>4688</v>
      </c>
      <c r="AA121" s="23">
        <v>5853</v>
      </c>
      <c r="AB121" s="23">
        <v>1049</v>
      </c>
      <c r="AC121" s="36">
        <v>-82.07756705962754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103</v>
      </c>
      <c r="B122" s="19" t="s">
        <v>30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>
        <v>1331</v>
      </c>
      <c r="V122" s="21">
        <v>1936</v>
      </c>
      <c r="W122" s="21">
        <v>2041</v>
      </c>
      <c r="X122" s="21">
        <v>1957</v>
      </c>
      <c r="Y122" s="21">
        <v>1959</v>
      </c>
      <c r="Z122" s="21">
        <v>4670</v>
      </c>
      <c r="AA122" s="21">
        <v>5774</v>
      </c>
      <c r="AB122" s="21">
        <v>1043</v>
      </c>
      <c r="AC122" s="35">
        <v>-81.936266020090059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103</v>
      </c>
      <c r="B123" s="22" t="s">
        <v>8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>
        <v>704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>
        <v>1243</v>
      </c>
      <c r="O123" s="23">
        <v>1639</v>
      </c>
      <c r="P123" s="23">
        <v>1735</v>
      </c>
      <c r="Q123" s="23">
        <v>1926</v>
      </c>
      <c r="R123" s="23">
        <v>2016</v>
      </c>
      <c r="S123" s="23">
        <v>2697</v>
      </c>
      <c r="T123" s="23">
        <v>2952</v>
      </c>
      <c r="U123" s="23">
        <v>4393</v>
      </c>
      <c r="V123" s="23">
        <v>5733</v>
      </c>
      <c r="W123" s="23">
        <v>7281</v>
      </c>
      <c r="X123" s="23">
        <v>4667</v>
      </c>
      <c r="Y123" s="23">
        <v>5085</v>
      </c>
      <c r="Z123" s="23">
        <v>8674</v>
      </c>
      <c r="AA123" s="23">
        <v>11430</v>
      </c>
      <c r="AB123" s="23">
        <v>1889</v>
      </c>
      <c r="AC123" s="36">
        <v>-83.473315835520566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105</v>
      </c>
      <c r="B124" s="19" t="s">
        <v>11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>
        <v>142</v>
      </c>
      <c r="T124" s="21">
        <v>152</v>
      </c>
      <c r="U124" s="21">
        <v>214</v>
      </c>
      <c r="V124" s="21">
        <v>126</v>
      </c>
      <c r="W124" s="21">
        <v>98</v>
      </c>
      <c r="X124" s="21">
        <v>135</v>
      </c>
      <c r="Y124" s="21">
        <v>184</v>
      </c>
      <c r="Z124" s="21" t="s">
        <v>9</v>
      </c>
      <c r="AA124" s="21" t="s">
        <v>9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106</v>
      </c>
      <c r="B125" s="22" t="s">
        <v>11</v>
      </c>
      <c r="C125" s="23">
        <v>445</v>
      </c>
      <c r="D125" s="23">
        <v>54</v>
      </c>
      <c r="E125" s="23">
        <v>257</v>
      </c>
      <c r="F125" s="23">
        <v>87</v>
      </c>
      <c r="G125" s="23">
        <v>176</v>
      </c>
      <c r="H125" s="23">
        <v>385</v>
      </c>
      <c r="I125" s="23">
        <v>137</v>
      </c>
      <c r="J125" s="23">
        <v>179</v>
      </c>
      <c r="K125" s="23">
        <v>251</v>
      </c>
      <c r="L125" s="23">
        <v>304</v>
      </c>
      <c r="M125" s="23">
        <v>274</v>
      </c>
      <c r="N125" s="23">
        <v>302</v>
      </c>
      <c r="O125" s="23">
        <v>430</v>
      </c>
      <c r="P125" s="23">
        <v>335</v>
      </c>
      <c r="Q125" s="23">
        <v>384</v>
      </c>
      <c r="R125" s="23">
        <v>397</v>
      </c>
      <c r="S125" s="23">
        <v>350</v>
      </c>
      <c r="T125" s="23">
        <v>420</v>
      </c>
      <c r="U125" s="23">
        <v>528</v>
      </c>
      <c r="V125" s="23">
        <v>308</v>
      </c>
      <c r="W125" s="23">
        <v>300</v>
      </c>
      <c r="X125" s="23">
        <v>384</v>
      </c>
      <c r="Y125" s="23">
        <v>522</v>
      </c>
      <c r="Z125" s="23">
        <v>840</v>
      </c>
      <c r="AA125" s="23">
        <v>664</v>
      </c>
      <c r="AB125" s="23">
        <v>209</v>
      </c>
      <c r="AC125" s="36">
        <v>-68.52409638554218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107</v>
      </c>
      <c r="B126" s="19" t="s">
        <v>30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 t="s">
        <v>9</v>
      </c>
      <c r="X126" s="21" t="s">
        <v>9</v>
      </c>
      <c r="Y126" s="21" t="s">
        <v>9</v>
      </c>
      <c r="Z126" s="21">
        <v>1466</v>
      </c>
      <c r="AA126" s="21" t="s">
        <v>9</v>
      </c>
      <c r="AB126" s="21" t="s">
        <v>9</v>
      </c>
      <c r="AC126" s="35" t="s">
        <v>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107</v>
      </c>
      <c r="B127" s="22" t="s">
        <v>104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>
        <v>2314</v>
      </c>
      <c r="X127" s="23">
        <v>2526</v>
      </c>
      <c r="Y127" s="23">
        <v>2663</v>
      </c>
      <c r="Z127" s="23">
        <v>3627</v>
      </c>
      <c r="AA127" s="23">
        <v>3622</v>
      </c>
      <c r="AB127" s="23">
        <v>1025</v>
      </c>
      <c r="AC127" s="36">
        <v>-71.700717835450035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107</v>
      </c>
      <c r="B128" s="19" t="s">
        <v>8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>
        <v>2410</v>
      </c>
      <c r="X128" s="21">
        <v>2631</v>
      </c>
      <c r="Y128" s="21">
        <v>2774</v>
      </c>
      <c r="Z128" s="21">
        <v>3778</v>
      </c>
      <c r="AA128" s="21">
        <v>3773</v>
      </c>
      <c r="AB128" s="21">
        <v>1068</v>
      </c>
      <c r="AC128" s="35">
        <v>-71.693612509939044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4</v>
      </c>
      <c r="B129" s="22" t="s">
        <v>11</v>
      </c>
      <c r="C129" s="23">
        <v>126775</v>
      </c>
      <c r="D129" s="23">
        <v>129763</v>
      </c>
      <c r="E129" s="23">
        <v>145019</v>
      </c>
      <c r="F129" s="23">
        <v>155464</v>
      </c>
      <c r="G129" s="23">
        <v>159276</v>
      </c>
      <c r="H129" s="23">
        <v>192062</v>
      </c>
      <c r="I129" s="23">
        <v>186008</v>
      </c>
      <c r="J129" s="23">
        <v>164482</v>
      </c>
      <c r="K129" s="23">
        <v>154324</v>
      </c>
      <c r="L129" s="23">
        <v>151409</v>
      </c>
      <c r="M129" s="23">
        <v>151823</v>
      </c>
      <c r="N129" s="23">
        <v>133398</v>
      </c>
      <c r="O129" s="23">
        <v>148967</v>
      </c>
      <c r="P129" s="23">
        <v>162883</v>
      </c>
      <c r="Q129" s="23">
        <v>160474</v>
      </c>
      <c r="R129" s="23">
        <v>173269</v>
      </c>
      <c r="S129" s="23">
        <v>174108</v>
      </c>
      <c r="T129" s="23">
        <v>187882</v>
      </c>
      <c r="U129" s="23">
        <v>231020</v>
      </c>
      <c r="V129" s="23">
        <v>252394</v>
      </c>
      <c r="W129" s="23">
        <v>287566</v>
      </c>
      <c r="X129" s="23">
        <v>296633</v>
      </c>
      <c r="Y129" s="23">
        <v>287524</v>
      </c>
      <c r="Z129" s="23">
        <v>303980</v>
      </c>
      <c r="AA129" s="23">
        <v>331905</v>
      </c>
      <c r="AB129" s="23">
        <v>91917</v>
      </c>
      <c r="AC129" s="36">
        <v>-72.306232204998423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108</v>
      </c>
      <c r="B130" s="19" t="s">
        <v>30</v>
      </c>
      <c r="C130" s="21">
        <v>81</v>
      </c>
      <c r="D130" s="21">
        <v>41</v>
      </c>
      <c r="E130" s="21">
        <v>44</v>
      </c>
      <c r="F130" s="21">
        <v>53</v>
      </c>
      <c r="G130" s="21">
        <v>46</v>
      </c>
      <c r="H130" s="21">
        <v>15</v>
      </c>
      <c r="I130" s="21">
        <v>32</v>
      </c>
      <c r="J130" s="21">
        <v>20</v>
      </c>
      <c r="K130" s="21">
        <v>36</v>
      </c>
      <c r="L130" s="21">
        <v>76</v>
      </c>
      <c r="M130" s="21">
        <v>87</v>
      </c>
      <c r="N130" s="21">
        <v>3</v>
      </c>
      <c r="O130" s="21" t="s">
        <v>9</v>
      </c>
      <c r="P130" s="21">
        <v>27</v>
      </c>
      <c r="Q130" s="21">
        <v>1</v>
      </c>
      <c r="R130" s="21">
        <v>20</v>
      </c>
      <c r="S130" s="21">
        <v>115</v>
      </c>
      <c r="T130" s="21">
        <v>22</v>
      </c>
      <c r="U130" s="21">
        <v>46</v>
      </c>
      <c r="V130" s="21">
        <v>139</v>
      </c>
      <c r="W130" s="21">
        <v>117</v>
      </c>
      <c r="X130" s="21">
        <v>164</v>
      </c>
      <c r="Y130" s="21">
        <v>95</v>
      </c>
      <c r="Z130" s="21">
        <v>2</v>
      </c>
      <c r="AA130" s="21">
        <v>2</v>
      </c>
      <c r="AB130" s="21">
        <v>1</v>
      </c>
      <c r="AC130" s="35">
        <v>-50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109</v>
      </c>
      <c r="B131" s="22" t="s">
        <v>8</v>
      </c>
      <c r="C131" s="23">
        <v>5739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>
        <v>6452</v>
      </c>
      <c r="I131" s="23">
        <v>7266</v>
      </c>
      <c r="J131" s="23">
        <v>8460</v>
      </c>
      <c r="K131" s="23">
        <v>10749</v>
      </c>
      <c r="L131" s="23">
        <v>11346</v>
      </c>
      <c r="M131" s="23">
        <v>12609</v>
      </c>
      <c r="N131" s="23">
        <v>10975</v>
      </c>
      <c r="O131" s="23">
        <v>13637</v>
      </c>
      <c r="P131" s="23">
        <v>12396</v>
      </c>
      <c r="Q131" s="23">
        <v>11722</v>
      </c>
      <c r="R131" s="23">
        <v>13673</v>
      </c>
      <c r="S131" s="23">
        <v>15623</v>
      </c>
      <c r="T131" s="23">
        <v>13806</v>
      </c>
      <c r="U131" s="23">
        <v>14837</v>
      </c>
      <c r="V131" s="23">
        <v>16051</v>
      </c>
      <c r="W131" s="23">
        <v>17042</v>
      </c>
      <c r="X131" s="23">
        <v>19519</v>
      </c>
      <c r="Y131" s="23">
        <v>18578</v>
      </c>
      <c r="Z131" s="23">
        <v>19102</v>
      </c>
      <c r="AA131" s="23">
        <v>21152</v>
      </c>
      <c r="AB131" s="23" t="s">
        <v>9</v>
      </c>
      <c r="AC131" s="36" t="s">
        <v>9</v>
      </c>
    </row>
    <row r="132" spans="1:35" s="1" customFormat="1" ht="15.9" customHeight="1">
      <c r="A132" s="26" t="s">
        <v>110</v>
      </c>
      <c r="B132" s="19" t="s">
        <v>18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 t="s">
        <v>9</v>
      </c>
      <c r="U132" s="21" t="s">
        <v>9</v>
      </c>
      <c r="V132" s="21" t="s">
        <v>9</v>
      </c>
      <c r="W132" s="21" t="s">
        <v>9</v>
      </c>
      <c r="X132" s="21" t="s">
        <v>9</v>
      </c>
      <c r="Y132" s="21" t="s">
        <v>9</v>
      </c>
      <c r="Z132" s="21">
        <v>31</v>
      </c>
      <c r="AA132" s="21">
        <v>61</v>
      </c>
      <c r="AB132" s="21">
        <v>3</v>
      </c>
      <c r="AC132" s="35">
        <v>-95.081967213114751</v>
      </c>
    </row>
    <row r="133" spans="1:35" s="1" customFormat="1" ht="15.9" customHeight="1">
      <c r="A133" s="27" t="s">
        <v>111</v>
      </c>
      <c r="B133" s="22" t="s">
        <v>24</v>
      </c>
      <c r="C133" s="23">
        <v>7044</v>
      </c>
      <c r="D133" s="23">
        <v>7965</v>
      </c>
      <c r="E133" s="23">
        <v>7752</v>
      </c>
      <c r="F133" s="23">
        <v>5984</v>
      </c>
      <c r="G133" s="23">
        <v>6443</v>
      </c>
      <c r="H133" s="23">
        <v>2577</v>
      </c>
      <c r="I133" s="23">
        <v>5037</v>
      </c>
      <c r="J133" s="23">
        <v>3120</v>
      </c>
      <c r="K133" s="23">
        <v>2707</v>
      </c>
      <c r="L133" s="23">
        <v>3847</v>
      </c>
      <c r="M133" s="23">
        <v>28202</v>
      </c>
      <c r="N133" s="23">
        <v>27671</v>
      </c>
      <c r="O133" s="23">
        <v>27725</v>
      </c>
      <c r="P133" s="23">
        <v>25065</v>
      </c>
      <c r="Q133" s="23">
        <v>21970</v>
      </c>
      <c r="R133" s="23">
        <v>19545</v>
      </c>
      <c r="S133" s="23">
        <v>18413</v>
      </c>
      <c r="T133" s="23">
        <v>32207</v>
      </c>
      <c r="U133" s="23">
        <v>38605</v>
      </c>
      <c r="V133" s="23">
        <v>34609</v>
      </c>
      <c r="W133" s="23">
        <v>27948</v>
      </c>
      <c r="X133" s="23">
        <v>24534</v>
      </c>
      <c r="Y133" s="23">
        <v>15800</v>
      </c>
      <c r="Z133" s="23" t="s">
        <v>9</v>
      </c>
      <c r="AA133" s="23" t="s">
        <v>9</v>
      </c>
      <c r="AB133" s="23" t="s">
        <v>9</v>
      </c>
      <c r="AC133" s="36" t="s">
        <v>9</v>
      </c>
    </row>
    <row r="134" spans="1:35" s="1" customFormat="1" ht="15.9" customHeight="1">
      <c r="A134" s="26" t="s">
        <v>111</v>
      </c>
      <c r="B134" s="19" t="s">
        <v>8</v>
      </c>
      <c r="C134" s="21" t="s">
        <v>9</v>
      </c>
      <c r="D134" s="21" t="s">
        <v>9</v>
      </c>
      <c r="E134" s="21" t="s">
        <v>9</v>
      </c>
      <c r="F134" s="21">
        <v>7096</v>
      </c>
      <c r="G134" s="21">
        <v>7707</v>
      </c>
      <c r="H134" s="21">
        <v>3307</v>
      </c>
      <c r="I134" s="21">
        <v>6823</v>
      </c>
      <c r="J134" s="21">
        <v>4261</v>
      </c>
      <c r="K134" s="21">
        <v>3498</v>
      </c>
      <c r="L134" s="21">
        <v>4890</v>
      </c>
      <c r="M134" s="21">
        <v>6382</v>
      </c>
      <c r="N134" s="21">
        <v>32672</v>
      </c>
      <c r="O134" s="21">
        <v>32938</v>
      </c>
      <c r="P134" s="21">
        <v>25177</v>
      </c>
      <c r="Q134" s="21">
        <v>22186</v>
      </c>
      <c r="R134" s="21">
        <v>19608</v>
      </c>
      <c r="S134" s="21">
        <v>19123</v>
      </c>
      <c r="T134" s="21">
        <v>32719</v>
      </c>
      <c r="U134" s="21">
        <v>40128</v>
      </c>
      <c r="V134" s="21">
        <v>36276</v>
      </c>
      <c r="W134" s="21">
        <v>31226</v>
      </c>
      <c r="X134" s="21">
        <v>27789</v>
      </c>
      <c r="Y134" s="21">
        <v>15863</v>
      </c>
      <c r="Z134" s="21" t="s">
        <v>9</v>
      </c>
      <c r="AA134" s="21" t="s">
        <v>9</v>
      </c>
      <c r="AB134" s="21" t="s">
        <v>9</v>
      </c>
      <c r="AC134" s="35" t="s">
        <v>9</v>
      </c>
    </row>
    <row r="135" spans="1:35" s="1" customFormat="1" ht="15.9" customHeight="1">
      <c r="A135" s="27" t="s">
        <v>112</v>
      </c>
      <c r="B135" s="22" t="s">
        <v>11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 t="s">
        <v>9</v>
      </c>
      <c r="U135" s="23" t="s">
        <v>9</v>
      </c>
      <c r="V135" s="23" t="s">
        <v>9</v>
      </c>
      <c r="W135" s="23" t="s">
        <v>9</v>
      </c>
      <c r="X135" s="23" t="s">
        <v>9</v>
      </c>
      <c r="Y135" s="23" t="s">
        <v>9</v>
      </c>
      <c r="Z135" s="23" t="s">
        <v>9</v>
      </c>
      <c r="AA135" s="23" t="s">
        <v>9</v>
      </c>
      <c r="AB135" s="23">
        <v>197</v>
      </c>
      <c r="AC135" s="36" t="s">
        <v>9</v>
      </c>
    </row>
    <row r="136" spans="1:35" ht="6.6" customHeight="1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2022-06-30T09:13:02Z</dcterms:modified>
</cp:coreProperties>
</file>