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DE0D147-C6DE-4609-B118-4227813DE19C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<sst xmlns="http://schemas.openxmlformats.org/spreadsheetml/2006/main" count="1875" uniqueCount="160">
  <si>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</si>
  <si>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</si>
  <si>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</si>
  <si>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</si>
  <si>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</si>
  <si>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</si>
  <si>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</si>
  <si>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</si>
  <si>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</si>
  <si>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</si>
  <si>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</si>
  <si>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</si>
  <si>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</si>
  <si>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</si>
  <si>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</si>
  <si>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</si>
  <si>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</si>
  <si>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</si>
  <si>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</si>
  <si>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</si>
  <si>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</si>
  <si>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</si>
  <si>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</si>
  <si>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</si>
  <si>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</si>
  <si>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</si>
  <si>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</si>
  <si>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</si>
  <si>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</si>
  <si>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</si>
  <si>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</si>
  <si>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</si>
  <si>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</si>
  <si>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</si>
  <si>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</si>
  <si>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</si>
  <si>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</si>
  <si>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</si>
  <si>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</si>
  <si>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Cabo Verde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</si>
  <si>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</si>
  <si>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</si>
  <si>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</si>
  <si>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</si>
  <si>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</si>
  <si>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</si>
  <si>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</si>
  <si>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</si>
  <si>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</si>
  <si>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Croatia</t>
  </si>
  <si>
    <t>Cuba</t>
  </si>
  <si>
    <t>Curaçao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</si>
  <si>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</si>
  <si>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</si>
  <si>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</si>
  <si>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</si>
  <si>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</si>
  <si>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</si>
  <si>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</si>
  <si>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</si>
  <si>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</si>
  <si>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</si>
  <si>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</si>
  <si>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</si>
  <si>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Finland</t>
  </si>
  <si>
    <t>France</t>
  </si>
  <si>
    <t>French Polynesia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</si>
  <si>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</si>
  <si>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</si>
  <si>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</si>
  <si>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</si>
  <si>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</si>
  <si>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</si>
  <si>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</si>
  <si>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</si>
  <si>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</si>
  <si>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</si>
  <si>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</si>
  <si>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</si>
  <si>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</si>
  <si>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</si>
  <si>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</si>
  <si>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</si>
  <si>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</si>
  <si>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</si>
  <si>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</si>
  <si>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</si>
  <si>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</si>
  <si>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</si>
  <si>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</si>
  <si>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</si>
  <si>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</si>
  <si>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</si>
  <si>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</si>
  <si>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</si>
  <si>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</si>
  <si>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</si>
  <si>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</si>
  <si>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</si>
  <si>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</si>
  <si>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</si>
  <si>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</si>
  <si>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</si>
  <si>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</si>
  <si>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</si>
  <si>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</si>
  <si>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</si>
  <si>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</si>
  <si>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</si>
  <si>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</si>
  <si>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</si>
  <si>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</si>
  <si>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</si>
  <si>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</si>
  <si>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</si>
  <si>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</si>
  <si>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</si>
  <si>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</si>
  <si>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</si>
  <si>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</si>
  <si>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</si>
  <si>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</si>
  <si>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</si>
  <si>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Puerto Rico</t>
  </si>
  <si>
    <t>Romania</t>
  </si>
  <si>
    <t>Russian Federation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</si>
  <si>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</si>
  <si>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</si>
  <si>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</si>
  <si>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</si>
  <si>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</si>
  <si>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</si>
  <si>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</si>
  <si>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</si>
  <si>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</si>
  <si>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</si>
  <si>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</si>
  <si>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</si>
  <si>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</si>
  <si>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</si>
  <si>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</si>
  <si>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</si>
  <si>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</si>
  <si>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Timor-Leste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</si>
  <si>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</si>
  <si>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</si>
  <si>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</si>
  <si>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</si>
  <si>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</si>
  <si>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</si>
  <si>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</si>
  <si>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</si>
  <si>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</si>
  <si>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</si>
  <si>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</si>
  <si>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</si>
  <si>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</si>
  <si>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</si>
  <si>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Zimbabwe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</si>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</sst>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1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93</v>
      </c>
      <c r="H8" s="21">
        <v>65</v>
      </c>
      <c r="I8" s="21">
        <v>15</v>
      </c>
      <c r="J8" s="21">
        <v>31</v>
      </c>
      <c r="K8" s="21">
        <v>116</v>
      </c>
      <c r="L8" s="21">
        <v>210</v>
      </c>
      <c r="M8" s="21">
        <v>196</v>
      </c>
      <c r="N8" s="21">
        <v>601</v>
      </c>
      <c r="O8" s="21">
        <v>611</v>
      </c>
      <c r="P8" s="21">
        <v>581</v>
      </c>
      <c r="Q8" s="21">
        <v>780</v>
      </c>
      <c r="R8" s="21">
        <v>640</v>
      </c>
      <c r="S8" s="21">
        <v>1167</v>
      </c>
      <c r="T8" s="21">
        <v>2003</v>
      </c>
      <c r="U8" s="21">
        <v>1344</v>
      </c>
      <c r="V8" s="21">
        <v>1672</v>
      </c>
      <c r="W8" s="21">
        <v>2022</v>
      </c>
      <c r="X8" s="21">
        <v>1823</v>
      </c>
      <c r="Y8" s="21">
        <v>3748</v>
      </c>
      <c r="Z8" s="21">
        <v>5588</v>
      </c>
      <c r="AA8" s="21">
        <v>6312</v>
      </c>
      <c r="AB8" s="21">
        <v>676</v>
      </c>
      <c r="AC8" s="35">
        <v>-89.290240811153353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122</v>
      </c>
      <c r="D9" s="23">
        <v>185</v>
      </c>
      <c r="E9" s="23">
        <v>162</v>
      </c>
      <c r="F9" s="23">
        <v>257</v>
      </c>
      <c r="G9" s="23">
        <v>520</v>
      </c>
      <c r="H9" s="23">
        <v>427</v>
      </c>
      <c r="I9" s="23">
        <v>399</v>
      </c>
      <c r="J9" s="23">
        <v>501</v>
      </c>
      <c r="K9" s="23">
        <v>1049</v>
      </c>
      <c r="L9" s="23">
        <v>920</v>
      </c>
      <c r="M9" s="23">
        <v>1571</v>
      </c>
      <c r="N9" s="23">
        <v>2154</v>
      </c>
      <c r="O9" s="23">
        <v>4967</v>
      </c>
      <c r="P9" s="23">
        <v>4967</v>
      </c>
      <c r="Q9" s="23">
        <v>6483</v>
      </c>
      <c r="R9" s="23">
        <v>6139</v>
      </c>
      <c r="S9" s="23">
        <v>5584</v>
      </c>
      <c r="T9" s="23">
        <v>7257</v>
      </c>
      <c r="U9" s="23">
        <v>8413</v>
      </c>
      <c r="V9" s="23">
        <v>8252</v>
      </c>
      <c r="W9" s="23">
        <v>8872</v>
      </c>
      <c r="X9" s="23">
        <v>8227</v>
      </c>
      <c r="Y9" s="23">
        <v>8675</v>
      </c>
      <c r="Z9" s="23">
        <v>9091</v>
      </c>
      <c r="AA9" s="23">
        <v>6380</v>
      </c>
      <c r="AB9" s="23">
        <v>1331</v>
      </c>
      <c r="AC9" s="36">
        <v>-79.137931034482762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71</v>
      </c>
      <c r="D10" s="21">
        <v>93</v>
      </c>
      <c r="E10" s="21">
        <v>52</v>
      </c>
      <c r="F10" s="21">
        <v>55</v>
      </c>
      <c r="G10" s="21">
        <v>12</v>
      </c>
      <c r="H10" s="21">
        <v>20</v>
      </c>
      <c r="I10" s="21">
        <v>39</v>
      </c>
      <c r="J10" s="21" t="s">
        <v>9</v>
      </c>
      <c r="K10" s="21" t="s">
        <v>9</v>
      </c>
      <c r="L10" s="21" t="s">
        <v>9</v>
      </c>
      <c r="M10" s="21">
        <v>37</v>
      </c>
      <c r="N10" s="21">
        <v>23</v>
      </c>
      <c r="O10" s="21" t="s">
        <v>9</v>
      </c>
      <c r="P10" s="21">
        <v>22</v>
      </c>
      <c r="Q10" s="21">
        <v>16</v>
      </c>
      <c r="R10" s="21">
        <v>18</v>
      </c>
      <c r="S10" s="21">
        <v>14</v>
      </c>
      <c r="T10" s="21">
        <v>27</v>
      </c>
      <c r="U10" s="21">
        <v>38</v>
      </c>
      <c r="V10" s="21">
        <v>40</v>
      </c>
      <c r="W10" s="21">
        <v>33</v>
      </c>
      <c r="X10" s="21">
        <v>41</v>
      </c>
      <c r="Y10" s="21">
        <v>32</v>
      </c>
      <c r="Z10" s="21">
        <v>37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>
        <v>3357</v>
      </c>
      <c r="D11" s="23">
        <v>6927</v>
      </c>
      <c r="E11" s="23">
        <v>14282</v>
      </c>
      <c r="F11" s="23">
        <v>19412</v>
      </c>
      <c r="G11" s="23">
        <v>15528</v>
      </c>
      <c r="H11" s="23">
        <v>15601</v>
      </c>
      <c r="I11" s="23">
        <v>12687</v>
      </c>
      <c r="J11" s="23">
        <v>17182</v>
      </c>
      <c r="K11" s="23" t="s">
        <v>9</v>
      </c>
      <c r="L11" s="23" t="s">
        <v>9</v>
      </c>
      <c r="M11" s="23">
        <v>29527</v>
      </c>
      <c r="N11" s="23">
        <v>25973</v>
      </c>
      <c r="O11" s="23">
        <v>37905</v>
      </c>
      <c r="P11" s="23">
        <v>53658</v>
      </c>
      <c r="Q11" s="23">
        <v>86330</v>
      </c>
      <c r="R11" s="23">
        <v>100645</v>
      </c>
      <c r="S11" s="23">
        <v>84755</v>
      </c>
      <c r="T11" s="23">
        <v>92204</v>
      </c>
      <c r="U11" s="23">
        <v>141351</v>
      </c>
      <c r="V11" s="23">
        <v>219258</v>
      </c>
      <c r="W11" s="23">
        <v>82629</v>
      </c>
      <c r="X11" s="23">
        <v>130323</v>
      </c>
      <c r="Y11" s="23">
        <v>76984</v>
      </c>
      <c r="Z11" s="23">
        <v>59709</v>
      </c>
      <c r="AA11" s="23">
        <v>65701</v>
      </c>
      <c r="AB11" s="23">
        <v>25019</v>
      </c>
      <c r="AC11" s="36">
        <v>-61.91990989482656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114</v>
      </c>
      <c r="P12" s="21">
        <v>121</v>
      </c>
      <c r="Q12" s="21">
        <v>87</v>
      </c>
      <c r="R12" s="21">
        <v>64</v>
      </c>
      <c r="S12" s="21">
        <v>94</v>
      </c>
      <c r="T12" s="21">
        <v>79</v>
      </c>
      <c r="U12" s="21">
        <v>113</v>
      </c>
      <c r="V12" s="21">
        <v>128</v>
      </c>
      <c r="W12" s="21">
        <v>127</v>
      </c>
      <c r="X12" s="21">
        <v>122</v>
      </c>
      <c r="Y12" s="21">
        <v>136</v>
      </c>
      <c r="Z12" s="21">
        <v>159</v>
      </c>
      <c r="AA12" s="21">
        <v>131</v>
      </c>
      <c r="AB12" s="21">
        <v>51</v>
      </c>
      <c r="AC12" s="35">
        <v>-61.068702290076338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14584</v>
      </c>
      <c r="Y13" s="23">
        <v>14804</v>
      </c>
      <c r="Z13" s="23">
        <v>16109</v>
      </c>
      <c r="AA13" s="23">
        <v>17621</v>
      </c>
      <c r="AB13" s="23">
        <v>4618</v>
      </c>
      <c r="AC13" s="36">
        <v>-73.792633789228759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9</v>
      </c>
      <c r="D14" s="21">
        <v>129</v>
      </c>
      <c r="E14" s="21">
        <v>22</v>
      </c>
      <c r="F14" s="21">
        <v>75</v>
      </c>
      <c r="G14" s="21">
        <v>62</v>
      </c>
      <c r="H14" s="21">
        <v>48</v>
      </c>
      <c r="I14" s="21">
        <v>249</v>
      </c>
      <c r="J14" s="21">
        <v>290</v>
      </c>
      <c r="K14" s="21">
        <v>340</v>
      </c>
      <c r="L14" s="21">
        <v>668</v>
      </c>
      <c r="M14" s="21">
        <v>866</v>
      </c>
      <c r="N14" s="21">
        <v>891</v>
      </c>
      <c r="O14" s="21">
        <v>750</v>
      </c>
      <c r="P14" s="21" t="s">
        <v>9</v>
      </c>
      <c r="Q14" s="21" t="s">
        <v>9</v>
      </c>
      <c r="R14" s="21">
        <v>730</v>
      </c>
      <c r="S14" s="21">
        <v>729</v>
      </c>
      <c r="T14" s="21">
        <v>395</v>
      </c>
      <c r="U14" s="21">
        <v>393</v>
      </c>
      <c r="V14" s="21">
        <v>513</v>
      </c>
      <c r="W14" s="21">
        <v>733</v>
      </c>
      <c r="X14" s="21">
        <v>866</v>
      </c>
      <c r="Y14" s="21">
        <v>1049</v>
      </c>
      <c r="Z14" s="21">
        <v>1363</v>
      </c>
      <c r="AA14" s="21">
        <v>1872</v>
      </c>
      <c r="AB14" s="21">
        <v>133</v>
      </c>
      <c r="AC14" s="35">
        <v>-92.895299145299148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220</v>
      </c>
      <c r="I15" s="23">
        <v>175</v>
      </c>
      <c r="J15" s="23">
        <v>501</v>
      </c>
      <c r="K15" s="23">
        <v>156</v>
      </c>
      <c r="L15" s="23">
        <v>158</v>
      </c>
      <c r="M15" s="23">
        <v>119</v>
      </c>
      <c r="N15" s="23">
        <v>252</v>
      </c>
      <c r="O15" s="23">
        <v>338</v>
      </c>
      <c r="P15" s="23">
        <v>316</v>
      </c>
      <c r="Q15" s="23">
        <v>200</v>
      </c>
      <c r="R15" s="23">
        <v>165</v>
      </c>
      <c r="S15" s="23">
        <v>244</v>
      </c>
      <c r="T15" s="23">
        <v>181</v>
      </c>
      <c r="U15" s="23">
        <v>256</v>
      </c>
      <c r="V15" s="23">
        <v>248</v>
      </c>
      <c r="W15" s="23">
        <v>311</v>
      </c>
      <c r="X15" s="23">
        <v>339</v>
      </c>
      <c r="Y15" s="23">
        <v>453</v>
      </c>
      <c r="Z15" s="23">
        <v>403</v>
      </c>
      <c r="AA15" s="23">
        <v>501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101</v>
      </c>
      <c r="N16" s="21">
        <v>175</v>
      </c>
      <c r="O16" s="21">
        <v>193</v>
      </c>
      <c r="P16" s="21">
        <v>179</v>
      </c>
      <c r="Q16" s="21">
        <v>158</v>
      </c>
      <c r="R16" s="21">
        <v>134</v>
      </c>
      <c r="S16" s="21">
        <v>186</v>
      </c>
      <c r="T16" s="21">
        <v>146</v>
      </c>
      <c r="U16" s="21">
        <v>183</v>
      </c>
      <c r="V16" s="21">
        <v>195</v>
      </c>
      <c r="W16" s="21">
        <v>221</v>
      </c>
      <c r="X16" s="21">
        <v>212</v>
      </c>
      <c r="Y16" s="21">
        <v>308</v>
      </c>
      <c r="Z16" s="21">
        <v>230</v>
      </c>
      <c r="AA16" s="21">
        <v>318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1800</v>
      </c>
      <c r="D17" s="23">
        <v>2100</v>
      </c>
      <c r="E17" s="23">
        <v>2679</v>
      </c>
      <c r="F17" s="23">
        <v>2589</v>
      </c>
      <c r="G17" s="23">
        <v>3315</v>
      </c>
      <c r="H17" s="23">
        <v>5995</v>
      </c>
      <c r="I17" s="23">
        <v>4823</v>
      </c>
      <c r="J17" s="23">
        <v>4324</v>
      </c>
      <c r="K17" s="23">
        <v>3677</v>
      </c>
      <c r="L17" s="23">
        <v>3072</v>
      </c>
      <c r="M17" s="23">
        <v>4048</v>
      </c>
      <c r="N17" s="23">
        <v>3399</v>
      </c>
      <c r="O17" s="23">
        <v>3630</v>
      </c>
      <c r="P17" s="23">
        <v>4388</v>
      </c>
      <c r="Q17" s="23">
        <v>3820</v>
      </c>
      <c r="R17" s="23">
        <v>3900</v>
      </c>
      <c r="S17" s="23">
        <v>3690</v>
      </c>
      <c r="T17" s="23">
        <v>4360</v>
      </c>
      <c r="U17" s="23">
        <v>4540</v>
      </c>
      <c r="V17" s="23">
        <v>5360</v>
      </c>
      <c r="W17" s="23">
        <v>5100</v>
      </c>
      <c r="X17" s="23">
        <v>6190</v>
      </c>
      <c r="Y17" s="23">
        <v>6510</v>
      </c>
      <c r="Z17" s="23">
        <v>7576</v>
      </c>
      <c r="AA17" s="23">
        <v>8283</v>
      </c>
      <c r="AB17" s="23">
        <v>2154</v>
      </c>
      <c r="AC17" s="36">
        <v>-73.994929373415431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21935</v>
      </c>
      <c r="D18" s="21">
        <v>21060</v>
      </c>
      <c r="E18" s="21">
        <v>25940</v>
      </c>
      <c r="F18" s="21">
        <v>27729</v>
      </c>
      <c r="G18" s="21">
        <v>23209</v>
      </c>
      <c r="H18" s="21">
        <v>25413</v>
      </c>
      <c r="I18" s="21">
        <v>22835</v>
      </c>
      <c r="J18" s="21">
        <v>22987</v>
      </c>
      <c r="K18" s="21">
        <v>22412</v>
      </c>
      <c r="L18" s="21">
        <v>25652</v>
      </c>
      <c r="M18" s="21">
        <v>27289</v>
      </c>
      <c r="N18" s="21">
        <v>29737</v>
      </c>
      <c r="O18" s="21">
        <v>32999</v>
      </c>
      <c r="P18" s="21">
        <v>31514</v>
      </c>
      <c r="Q18" s="21">
        <v>30082</v>
      </c>
      <c r="R18" s="21">
        <v>32051</v>
      </c>
      <c r="S18" s="21">
        <v>33846</v>
      </c>
      <c r="T18" s="21">
        <v>29617</v>
      </c>
      <c r="U18" s="21">
        <v>30519</v>
      </c>
      <c r="V18" s="21">
        <v>33232</v>
      </c>
      <c r="W18" s="21">
        <v>36579</v>
      </c>
      <c r="X18" s="21">
        <v>44542</v>
      </c>
      <c r="Y18" s="21">
        <v>44950</v>
      </c>
      <c r="Z18" s="21">
        <v>51353</v>
      </c>
      <c r="AA18" s="21">
        <v>60430</v>
      </c>
      <c r="AB18" s="21">
        <v>16957</v>
      </c>
      <c r="AC18" s="35">
        <v>-71.93943405593248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21935</v>
      </c>
      <c r="D19" s="23">
        <v>21060</v>
      </c>
      <c r="E19" s="23">
        <v>24391</v>
      </c>
      <c r="F19" s="23">
        <v>24969</v>
      </c>
      <c r="G19" s="23">
        <v>20566</v>
      </c>
      <c r="H19" s="23">
        <v>22677</v>
      </c>
      <c r="I19" s="23">
        <v>20248</v>
      </c>
      <c r="J19" s="23">
        <v>20329</v>
      </c>
      <c r="K19" s="23">
        <v>19750</v>
      </c>
      <c r="L19" s="23">
        <v>22348</v>
      </c>
      <c r="M19" s="23">
        <v>24374</v>
      </c>
      <c r="N19" s="23">
        <v>26447</v>
      </c>
      <c r="O19" s="23">
        <v>28114</v>
      </c>
      <c r="P19" s="23">
        <v>27864</v>
      </c>
      <c r="Q19" s="23">
        <v>26231</v>
      </c>
      <c r="R19" s="23">
        <v>28212</v>
      </c>
      <c r="S19" s="23">
        <v>30014</v>
      </c>
      <c r="T19" s="23">
        <v>25580</v>
      </c>
      <c r="U19" s="23">
        <v>26147</v>
      </c>
      <c r="V19" s="23">
        <v>28527</v>
      </c>
      <c r="W19" s="23">
        <v>31447</v>
      </c>
      <c r="X19" s="23">
        <v>38270</v>
      </c>
      <c r="Y19" s="23">
        <v>37893</v>
      </c>
      <c r="Z19" s="23">
        <v>42014</v>
      </c>
      <c r="AA19" s="23">
        <v>47730</v>
      </c>
      <c r="AB19" s="23">
        <v>13236</v>
      </c>
      <c r="AC19" s="36">
        <v>-72.269013199245762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88</v>
      </c>
      <c r="K20" s="21">
        <v>165</v>
      </c>
      <c r="L20" s="21">
        <v>195</v>
      </c>
      <c r="M20" s="21">
        <v>484</v>
      </c>
      <c r="N20" s="21">
        <v>418</v>
      </c>
      <c r="O20" s="21">
        <v>477</v>
      </c>
      <c r="P20" s="21">
        <v>867</v>
      </c>
      <c r="Q20" s="21">
        <v>976</v>
      </c>
      <c r="R20" s="21">
        <v>948</v>
      </c>
      <c r="S20" s="21">
        <v>414</v>
      </c>
      <c r="T20" s="21">
        <v>512</v>
      </c>
      <c r="U20" s="21">
        <v>773</v>
      </c>
      <c r="V20" s="21">
        <v>735</v>
      </c>
      <c r="W20" s="21">
        <v>983</v>
      </c>
      <c r="X20" s="21">
        <v>872</v>
      </c>
      <c r="Y20" s="21">
        <v>979</v>
      </c>
      <c r="Z20" s="21">
        <v>1323</v>
      </c>
      <c r="AA20" s="21">
        <v>1760</v>
      </c>
      <c r="AB20" s="21">
        <v>161</v>
      </c>
      <c r="AC20" s="35">
        <v>-90.85227272727272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14</v>
      </c>
      <c r="C21" s="23">
        <v>655</v>
      </c>
      <c r="D21" s="23">
        <v>585</v>
      </c>
      <c r="E21" s="23" t="s">
        <v>9</v>
      </c>
      <c r="F21" s="23" t="s">
        <v>9</v>
      </c>
      <c r="G21" s="23" t="s">
        <v>9</v>
      </c>
      <c r="H21" s="23">
        <v>666</v>
      </c>
      <c r="I21" s="23">
        <v>531</v>
      </c>
      <c r="J21" s="23">
        <v>456</v>
      </c>
      <c r="K21" s="23">
        <v>768</v>
      </c>
      <c r="L21" s="23">
        <v>522</v>
      </c>
      <c r="M21" s="23">
        <v>439</v>
      </c>
      <c r="N21" s="23">
        <v>470</v>
      </c>
      <c r="O21" s="23">
        <v>602</v>
      </c>
      <c r="P21" s="23">
        <v>632</v>
      </c>
      <c r="Q21" s="23">
        <v>435</v>
      </c>
      <c r="R21" s="23">
        <v>765</v>
      </c>
      <c r="S21" s="23">
        <v>581</v>
      </c>
      <c r="T21" s="23">
        <v>559</v>
      </c>
      <c r="U21" s="23">
        <v>678</v>
      </c>
      <c r="V21" s="23">
        <v>714</v>
      </c>
      <c r="W21" s="23">
        <v>727</v>
      </c>
      <c r="X21" s="23">
        <v>917</v>
      </c>
      <c r="Y21" s="23">
        <v>1054</v>
      </c>
      <c r="Z21" s="23">
        <v>1132</v>
      </c>
      <c r="AA21" s="23">
        <v>1148</v>
      </c>
      <c r="AB21" s="23">
        <v>158</v>
      </c>
      <c r="AC21" s="36">
        <v>-86.236933797909401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>
        <v>1642</v>
      </c>
      <c r="AA22" s="21">
        <v>1585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14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159</v>
      </c>
      <c r="H23" s="23">
        <v>174</v>
      </c>
      <c r="I23" s="23">
        <v>278</v>
      </c>
      <c r="J23" s="23">
        <v>279</v>
      </c>
      <c r="K23" s="23">
        <v>407</v>
      </c>
      <c r="L23" s="23">
        <v>227</v>
      </c>
      <c r="M23" s="23">
        <v>139</v>
      </c>
      <c r="N23" s="23">
        <v>186</v>
      </c>
      <c r="O23" s="23">
        <v>183</v>
      </c>
      <c r="P23" s="23">
        <v>228</v>
      </c>
      <c r="Q23" s="23">
        <v>157</v>
      </c>
      <c r="R23" s="23">
        <v>222</v>
      </c>
      <c r="S23" s="23">
        <v>161</v>
      </c>
      <c r="T23" s="23">
        <v>187</v>
      </c>
      <c r="U23" s="23">
        <v>178</v>
      </c>
      <c r="V23" s="23">
        <v>226</v>
      </c>
      <c r="W23" s="23">
        <v>295</v>
      </c>
      <c r="X23" s="23">
        <v>356</v>
      </c>
      <c r="Y23" s="23">
        <v>312</v>
      </c>
      <c r="Z23" s="23">
        <v>309</v>
      </c>
      <c r="AA23" s="23">
        <v>187</v>
      </c>
      <c r="AB23" s="23">
        <v>190</v>
      </c>
      <c r="AC23" s="36">
        <v>1.6042780748663148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>
        <v>702</v>
      </c>
      <c r="U24" s="21">
        <v>862</v>
      </c>
      <c r="V24" s="21">
        <v>1396</v>
      </c>
      <c r="W24" s="21">
        <v>2553</v>
      </c>
      <c r="X24" s="21">
        <v>2156</v>
      </c>
      <c r="Y24" s="21">
        <v>1472</v>
      </c>
      <c r="Z24" s="21">
        <v>2614</v>
      </c>
      <c r="AA24" s="21">
        <v>2038</v>
      </c>
      <c r="AB24" s="21">
        <v>362</v>
      </c>
      <c r="AC24" s="35">
        <v>-82.237487733071646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>
        <v>199</v>
      </c>
      <c r="D25" s="23">
        <v>525</v>
      </c>
      <c r="E25" s="23">
        <v>413</v>
      </c>
      <c r="F25" s="23">
        <v>420</v>
      </c>
      <c r="G25" s="23">
        <v>63</v>
      </c>
      <c r="H25" s="23">
        <v>5</v>
      </c>
      <c r="I25" s="23">
        <v>40</v>
      </c>
      <c r="J25" s="23">
        <v>6</v>
      </c>
      <c r="K25" s="23">
        <v>7</v>
      </c>
      <c r="L25" s="23">
        <v>51</v>
      </c>
      <c r="M25" s="23">
        <v>37</v>
      </c>
      <c r="N25" s="23">
        <v>28</v>
      </c>
      <c r="O25" s="23">
        <v>40</v>
      </c>
      <c r="P25" s="23">
        <v>22</v>
      </c>
      <c r="Q25" s="23">
        <v>118</v>
      </c>
      <c r="R25" s="23">
        <v>72</v>
      </c>
      <c r="S25" s="23">
        <v>16</v>
      </c>
      <c r="T25" s="23">
        <v>78</v>
      </c>
      <c r="U25" s="23">
        <v>10</v>
      </c>
      <c r="V25" s="23">
        <v>232</v>
      </c>
      <c r="W25" s="23">
        <v>17</v>
      </c>
      <c r="X25" s="23">
        <v>43</v>
      </c>
      <c r="Y25" s="23">
        <v>106</v>
      </c>
      <c r="Z25" s="23">
        <v>62</v>
      </c>
      <c r="AA25" s="23">
        <v>163</v>
      </c>
      <c r="AB25" s="23">
        <v>3</v>
      </c>
      <c r="AC25" s="36">
        <v>-98.159509202453989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>
        <v>59405</v>
      </c>
      <c r="D26" s="21">
        <v>57317</v>
      </c>
      <c r="E26" s="21">
        <v>64323</v>
      </c>
      <c r="F26" s="21">
        <v>61132</v>
      </c>
      <c r="G26" s="21">
        <v>46758</v>
      </c>
      <c r="H26" s="21">
        <v>40937</v>
      </c>
      <c r="I26" s="21">
        <v>30912</v>
      </c>
      <c r="J26" s="21">
        <v>33454</v>
      </c>
      <c r="K26" s="21">
        <v>34389</v>
      </c>
      <c r="L26" s="21">
        <v>36957</v>
      </c>
      <c r="M26" s="21">
        <v>37676</v>
      </c>
      <c r="N26" s="21">
        <v>33109</v>
      </c>
      <c r="O26" s="21">
        <v>38324</v>
      </c>
      <c r="P26" s="21">
        <v>39705</v>
      </c>
      <c r="Q26" s="21">
        <v>38170</v>
      </c>
      <c r="R26" s="21">
        <v>39429</v>
      </c>
      <c r="S26" s="21">
        <v>39065</v>
      </c>
      <c r="T26" s="21">
        <v>41068</v>
      </c>
      <c r="U26" s="21">
        <v>44218</v>
      </c>
      <c r="V26" s="21">
        <v>52427</v>
      </c>
      <c r="W26" s="21">
        <v>56027</v>
      </c>
      <c r="X26" s="21">
        <v>54221</v>
      </c>
      <c r="Y26" s="21">
        <v>56158</v>
      </c>
      <c r="Z26" s="21">
        <v>67755</v>
      </c>
      <c r="AA26" s="21">
        <v>70430</v>
      </c>
      <c r="AB26" s="21">
        <v>21731</v>
      </c>
      <c r="AC26" s="35">
        <v>-69.14525060343604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19</v>
      </c>
      <c r="C27" s="23">
        <v>56482</v>
      </c>
      <c r="D27" s="23">
        <v>54470</v>
      </c>
      <c r="E27" s="23">
        <v>61777</v>
      </c>
      <c r="F27" s="23">
        <v>58837</v>
      </c>
      <c r="G27" s="23">
        <v>44052</v>
      </c>
      <c r="H27" s="23">
        <v>38521</v>
      </c>
      <c r="I27" s="23">
        <v>28803</v>
      </c>
      <c r="J27" s="23">
        <v>30340</v>
      </c>
      <c r="K27" s="23">
        <v>31659</v>
      </c>
      <c r="L27" s="23">
        <v>34659</v>
      </c>
      <c r="M27" s="23">
        <v>35732</v>
      </c>
      <c r="N27" s="23">
        <v>31029</v>
      </c>
      <c r="O27" s="23">
        <v>36446</v>
      </c>
      <c r="P27" s="23">
        <v>37552</v>
      </c>
      <c r="Q27" s="23">
        <v>35810</v>
      </c>
      <c r="R27" s="23">
        <v>37418</v>
      </c>
      <c r="S27" s="23">
        <v>36588</v>
      </c>
      <c r="T27" s="23">
        <v>38575</v>
      </c>
      <c r="U27" s="23">
        <v>39972</v>
      </c>
      <c r="V27" s="23">
        <v>47377</v>
      </c>
      <c r="W27" s="23">
        <v>50261</v>
      </c>
      <c r="X27" s="23">
        <v>45875</v>
      </c>
      <c r="Y27" s="23">
        <v>50249</v>
      </c>
      <c r="Z27" s="23">
        <v>58266</v>
      </c>
      <c r="AA27" s="23">
        <v>61402</v>
      </c>
      <c r="AB27" s="23">
        <v>18705</v>
      </c>
      <c r="AC27" s="36">
        <v>-69.536822904791364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14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33</v>
      </c>
      <c r="H28" s="21" t="s">
        <v>9</v>
      </c>
      <c r="I28" s="21" t="s">
        <v>9</v>
      </c>
      <c r="J28" s="21" t="s">
        <v>9</v>
      </c>
      <c r="K28" s="21">
        <v>458</v>
      </c>
      <c r="L28" s="21">
        <v>322</v>
      </c>
      <c r="M28" s="21">
        <v>364</v>
      </c>
      <c r="N28" s="21">
        <v>66</v>
      </c>
      <c r="O28" s="21">
        <v>267</v>
      </c>
      <c r="P28" s="21">
        <v>630</v>
      </c>
      <c r="Q28" s="21">
        <v>466</v>
      </c>
      <c r="R28" s="21">
        <v>346</v>
      </c>
      <c r="S28" s="21">
        <v>600</v>
      </c>
      <c r="T28" s="21">
        <v>500</v>
      </c>
      <c r="U28" s="21">
        <v>547</v>
      </c>
      <c r="V28" s="21">
        <v>610</v>
      </c>
      <c r="W28" s="21">
        <v>520</v>
      </c>
      <c r="X28" s="21">
        <v>676</v>
      </c>
      <c r="Y28" s="21">
        <v>425</v>
      </c>
      <c r="Z28" s="21">
        <v>600</v>
      </c>
      <c r="AA28" s="21">
        <v>579</v>
      </c>
      <c r="AB28" s="21">
        <v>628</v>
      </c>
      <c r="AC28" s="35">
        <v>8.4628670120898022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 t="s">
        <v>9</v>
      </c>
      <c r="AA29" s="23">
        <v>383</v>
      </c>
      <c r="AB29" s="23">
        <v>72</v>
      </c>
      <c r="AC29" s="36">
        <v>-81.201044386422979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>
        <v>4</v>
      </c>
      <c r="D30" s="21">
        <v>13</v>
      </c>
      <c r="E30" s="21">
        <v>11</v>
      </c>
      <c r="F30" s="21">
        <v>7</v>
      </c>
      <c r="G30" s="21">
        <v>43</v>
      </c>
      <c r="H30" s="21">
        <v>19</v>
      </c>
      <c r="I30" s="21">
        <v>43</v>
      </c>
      <c r="J30" s="21">
        <v>4</v>
      </c>
      <c r="K30" s="21">
        <v>25</v>
      </c>
      <c r="L30" s="21">
        <v>21</v>
      </c>
      <c r="M30" s="21">
        <v>45</v>
      </c>
      <c r="N30" s="21">
        <v>64</v>
      </c>
      <c r="O30" s="21">
        <v>208</v>
      </c>
      <c r="P30" s="21">
        <v>91</v>
      </c>
      <c r="Q30" s="21">
        <v>116</v>
      </c>
      <c r="R30" s="21">
        <v>116</v>
      </c>
      <c r="S30" s="21">
        <v>214</v>
      </c>
      <c r="T30" s="21">
        <v>118</v>
      </c>
      <c r="U30" s="21">
        <v>223</v>
      </c>
      <c r="V30" s="21">
        <v>145</v>
      </c>
      <c r="W30" s="21">
        <v>135</v>
      </c>
      <c r="X30" s="21">
        <v>224</v>
      </c>
      <c r="Y30" s="21">
        <v>229</v>
      </c>
      <c r="Z30" s="21">
        <v>322</v>
      </c>
      <c r="AA30" s="21">
        <v>385</v>
      </c>
      <c r="AB30" s="21">
        <v>26</v>
      </c>
      <c r="AC30" s="35">
        <v>-93.246753246753244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2452</v>
      </c>
      <c r="Y31" s="23">
        <v>2597</v>
      </c>
      <c r="Z31" s="23">
        <v>2684</v>
      </c>
      <c r="AA31" s="23">
        <v>2741</v>
      </c>
      <c r="AB31" s="23">
        <v>664</v>
      </c>
      <c r="AC31" s="36">
        <v>-75.775264502006564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23</v>
      </c>
      <c r="C32" s="21" t="s">
        <v>9</v>
      </c>
      <c r="D32" s="21" t="s">
        <v>9</v>
      </c>
      <c r="E32" s="21">
        <v>160</v>
      </c>
      <c r="F32" s="21">
        <v>225</v>
      </c>
      <c r="G32" s="21">
        <v>219</v>
      </c>
      <c r="H32" s="21">
        <v>282</v>
      </c>
      <c r="I32" s="21">
        <v>380</v>
      </c>
      <c r="J32" s="21">
        <v>575</v>
      </c>
      <c r="K32" s="21">
        <v>337</v>
      </c>
      <c r="L32" s="21">
        <v>361</v>
      </c>
      <c r="M32" s="21">
        <v>577</v>
      </c>
      <c r="N32" s="21">
        <v>1503</v>
      </c>
      <c r="O32" s="21">
        <v>1184</v>
      </c>
      <c r="P32" s="21">
        <v>840</v>
      </c>
      <c r="Q32" s="21">
        <v>840</v>
      </c>
      <c r="R32" s="21">
        <v>961</v>
      </c>
      <c r="S32" s="21">
        <v>1119</v>
      </c>
      <c r="T32" s="21">
        <v>795</v>
      </c>
      <c r="U32" s="21">
        <v>927</v>
      </c>
      <c r="V32" s="21">
        <v>1220</v>
      </c>
      <c r="W32" s="21">
        <v>1111</v>
      </c>
      <c r="X32" s="21">
        <v>2052</v>
      </c>
      <c r="Y32" s="21">
        <v>1973</v>
      </c>
      <c r="Z32" s="21">
        <v>2981</v>
      </c>
      <c r="AA32" s="21">
        <v>3805</v>
      </c>
      <c r="AB32" s="21">
        <v>232</v>
      </c>
      <c r="AC32" s="35">
        <v>-93.90275952693824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14</v>
      </c>
      <c r="C33" s="23">
        <v>132</v>
      </c>
      <c r="D33" s="23">
        <v>115</v>
      </c>
      <c r="E33" s="23">
        <v>240</v>
      </c>
      <c r="F33" s="23">
        <v>259</v>
      </c>
      <c r="G33" s="23">
        <v>428</v>
      </c>
      <c r="H33" s="23">
        <v>540</v>
      </c>
      <c r="I33" s="23">
        <v>311</v>
      </c>
      <c r="J33" s="23">
        <v>430</v>
      </c>
      <c r="K33" s="23">
        <v>255</v>
      </c>
      <c r="L33" s="23">
        <v>440</v>
      </c>
      <c r="M33" s="23" t="s">
        <v>9</v>
      </c>
      <c r="N33" s="23">
        <v>597</v>
      </c>
      <c r="O33" s="23">
        <v>836</v>
      </c>
      <c r="P33" s="23">
        <v>578</v>
      </c>
      <c r="Q33" s="23">
        <v>1023</v>
      </c>
      <c r="R33" s="23">
        <v>799</v>
      </c>
      <c r="S33" s="23" t="s">
        <v>9</v>
      </c>
      <c r="T33" s="23">
        <v>1174</v>
      </c>
      <c r="U33" s="23">
        <v>1962</v>
      </c>
      <c r="V33" s="23">
        <v>1367</v>
      </c>
      <c r="W33" s="23">
        <v>823</v>
      </c>
      <c r="X33" s="23">
        <v>1138</v>
      </c>
      <c r="Y33" s="23">
        <v>1323</v>
      </c>
      <c r="Z33" s="23">
        <v>1616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>
        <v>52183</v>
      </c>
      <c r="D34" s="21">
        <v>62642</v>
      </c>
      <c r="E34" s="21">
        <v>63315</v>
      </c>
      <c r="F34" s="21">
        <v>105593</v>
      </c>
      <c r="G34" s="21">
        <v>115088</v>
      </c>
      <c r="H34" s="21">
        <v>147143</v>
      </c>
      <c r="I34" s="21">
        <v>165898</v>
      </c>
      <c r="J34" s="21">
        <v>203126</v>
      </c>
      <c r="K34" s="21">
        <v>229594</v>
      </c>
      <c r="L34" s="21">
        <v>336988</v>
      </c>
      <c r="M34" s="21">
        <v>357640</v>
      </c>
      <c r="N34" s="21">
        <v>299211</v>
      </c>
      <c r="O34" s="21">
        <v>280438</v>
      </c>
      <c r="P34" s="21">
        <v>222558</v>
      </c>
      <c r="Q34" s="21">
        <v>183697</v>
      </c>
      <c r="R34" s="21">
        <v>189065</v>
      </c>
      <c r="S34" s="21">
        <v>183728</v>
      </c>
      <c r="T34" s="21">
        <v>168649</v>
      </c>
      <c r="U34" s="21">
        <v>168250</v>
      </c>
      <c r="V34" s="21">
        <v>170066</v>
      </c>
      <c r="W34" s="21">
        <v>162305</v>
      </c>
      <c r="X34" s="21">
        <v>149968</v>
      </c>
      <c r="Y34" s="21">
        <v>144095</v>
      </c>
      <c r="Z34" s="21">
        <v>145816</v>
      </c>
      <c r="AA34" s="21">
        <v>176229</v>
      </c>
      <c r="AB34" s="21">
        <v>51028</v>
      </c>
      <c r="AC34" s="35">
        <v>-71.044493244585169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119</v>
      </c>
      <c r="P35" s="23" t="s">
        <v>9</v>
      </c>
      <c r="Q35" s="23">
        <v>107</v>
      </c>
      <c r="R35" s="23">
        <v>184</v>
      </c>
      <c r="S35" s="23">
        <v>218</v>
      </c>
      <c r="T35" s="23">
        <v>128</v>
      </c>
      <c r="U35" s="23">
        <v>122</v>
      </c>
      <c r="V35" s="23">
        <v>108</v>
      </c>
      <c r="W35" s="23">
        <v>153</v>
      </c>
      <c r="X35" s="23">
        <v>167</v>
      </c>
      <c r="Y35" s="23">
        <v>186</v>
      </c>
      <c r="Z35" s="23">
        <v>325</v>
      </c>
      <c r="AA35" s="23">
        <v>387</v>
      </c>
      <c r="AB35" s="23">
        <v>96</v>
      </c>
      <c r="AC35" s="36">
        <v>-75.193798449612402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9197</v>
      </c>
      <c r="Q36" s="21">
        <v>6944</v>
      </c>
      <c r="R36" s="21">
        <v>7985</v>
      </c>
      <c r="S36" s="21">
        <v>6005</v>
      </c>
      <c r="T36" s="21">
        <v>5729</v>
      </c>
      <c r="U36" s="21">
        <v>5113</v>
      </c>
      <c r="V36" s="21">
        <v>6321</v>
      </c>
      <c r="W36" s="21">
        <v>7286</v>
      </c>
      <c r="X36" s="21">
        <v>6936</v>
      </c>
      <c r="Y36" s="21">
        <v>10698</v>
      </c>
      <c r="Z36" s="21">
        <v>13095</v>
      </c>
      <c r="AA36" s="21">
        <v>13080</v>
      </c>
      <c r="AB36" s="21">
        <v>3236</v>
      </c>
      <c r="AC36" s="35">
        <v>-75.259938837920487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19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>
        <v>9943</v>
      </c>
      <c r="P37" s="23">
        <v>9177</v>
      </c>
      <c r="Q37" s="23">
        <v>6889</v>
      </c>
      <c r="R37" s="23">
        <v>7870</v>
      </c>
      <c r="S37" s="23">
        <v>5903</v>
      </c>
      <c r="T37" s="23">
        <v>5587</v>
      </c>
      <c r="U37" s="23">
        <v>5022</v>
      </c>
      <c r="V37" s="23">
        <v>6180</v>
      </c>
      <c r="W37" s="23">
        <v>7155</v>
      </c>
      <c r="X37" s="23">
        <v>6728</v>
      </c>
      <c r="Y37" s="23">
        <v>10393</v>
      </c>
      <c r="Z37" s="23">
        <v>12730</v>
      </c>
      <c r="AA37" s="23">
        <v>12709</v>
      </c>
      <c r="AB37" s="23">
        <v>3111</v>
      </c>
      <c r="AC37" s="36">
        <v>-75.521284129357156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21</v>
      </c>
      <c r="C38" s="21">
        <v>627</v>
      </c>
      <c r="D38" s="21">
        <v>673</v>
      </c>
      <c r="E38" s="21">
        <v>970</v>
      </c>
      <c r="F38" s="21">
        <v>1673</v>
      </c>
      <c r="G38" s="21">
        <v>1477</v>
      </c>
      <c r="H38" s="21">
        <v>1293</v>
      </c>
      <c r="I38" s="21">
        <v>1912</v>
      </c>
      <c r="J38" s="21">
        <v>2251</v>
      </c>
      <c r="K38" s="21">
        <v>2270</v>
      </c>
      <c r="L38" s="21">
        <v>3632</v>
      </c>
      <c r="M38" s="21">
        <v>4864</v>
      </c>
      <c r="N38" s="21">
        <v>8197</v>
      </c>
      <c r="O38" s="21">
        <v>12149</v>
      </c>
      <c r="P38" s="21">
        <v>11536</v>
      </c>
      <c r="Q38" s="21">
        <v>9339</v>
      </c>
      <c r="R38" s="21">
        <v>9381</v>
      </c>
      <c r="S38" s="21">
        <v>9099</v>
      </c>
      <c r="T38" s="21">
        <v>7325</v>
      </c>
      <c r="U38" s="21">
        <v>6944</v>
      </c>
      <c r="V38" s="21">
        <v>9825</v>
      </c>
      <c r="W38" s="21">
        <v>11693</v>
      </c>
      <c r="X38" s="21">
        <v>11817</v>
      </c>
      <c r="Y38" s="21">
        <v>17440</v>
      </c>
      <c r="Z38" s="21">
        <v>17603</v>
      </c>
      <c r="AA38" s="21">
        <v>20140</v>
      </c>
      <c r="AB38" s="21">
        <v>5242</v>
      </c>
      <c r="AC38" s="35">
        <v>-73.972194637537243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19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32182</v>
      </c>
      <c r="I39" s="23">
        <v>36417</v>
      </c>
      <c r="J39" s="23">
        <v>34292</v>
      </c>
      <c r="K39" s="23">
        <v>28548</v>
      </c>
      <c r="L39" s="23">
        <v>38129</v>
      </c>
      <c r="M39" s="23">
        <v>50240</v>
      </c>
      <c r="N39" s="23">
        <v>59881</v>
      </c>
      <c r="O39" s="23">
        <v>59420</v>
      </c>
      <c r="P39" s="23">
        <v>57854</v>
      </c>
      <c r="Q39" s="23">
        <v>50617</v>
      </c>
      <c r="R39" s="23">
        <v>60277</v>
      </c>
      <c r="S39" s="23">
        <v>65693</v>
      </c>
      <c r="T39" s="23">
        <v>67790</v>
      </c>
      <c r="U39" s="23">
        <v>58070</v>
      </c>
      <c r="V39" s="23">
        <v>60161</v>
      </c>
      <c r="W39" s="23">
        <v>61979</v>
      </c>
      <c r="X39" s="23">
        <v>64899</v>
      </c>
      <c r="Y39" s="23">
        <v>67882</v>
      </c>
      <c r="Z39" s="23">
        <v>70974</v>
      </c>
      <c r="AA39" s="23">
        <v>80012</v>
      </c>
      <c r="AB39" s="23">
        <v>12682</v>
      </c>
      <c r="AC39" s="36">
        <v>-84.14987751837225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621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2542</v>
      </c>
      <c r="P40" s="21">
        <v>2284</v>
      </c>
      <c r="Q40" s="21">
        <v>2481</v>
      </c>
      <c r="R40" s="21">
        <v>2554</v>
      </c>
      <c r="S40" s="21">
        <v>3081</v>
      </c>
      <c r="T40" s="21">
        <v>3061</v>
      </c>
      <c r="U40" s="21">
        <v>4087</v>
      </c>
      <c r="V40" s="21">
        <v>4638</v>
      </c>
      <c r="W40" s="21">
        <v>5947</v>
      </c>
      <c r="X40" s="21">
        <v>7526</v>
      </c>
      <c r="Y40" s="21">
        <v>8091</v>
      </c>
      <c r="Z40" s="21">
        <v>7164</v>
      </c>
      <c r="AA40" s="21">
        <v>8299</v>
      </c>
      <c r="AB40" s="21">
        <v>1768</v>
      </c>
      <c r="AC40" s="35">
        <v>-78.69622846126039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>
        <v>16000</v>
      </c>
      <c r="D41" s="23">
        <v>17900</v>
      </c>
      <c r="E41" s="23">
        <v>19400</v>
      </c>
      <c r="F41" s="23">
        <v>20000</v>
      </c>
      <c r="G41" s="23">
        <v>22000</v>
      </c>
      <c r="H41" s="23">
        <v>20139</v>
      </c>
      <c r="I41" s="23">
        <v>19762</v>
      </c>
      <c r="J41" s="23">
        <v>17146</v>
      </c>
      <c r="K41" s="23">
        <v>16136</v>
      </c>
      <c r="L41" s="23">
        <v>19997</v>
      </c>
      <c r="M41" s="23">
        <v>19955</v>
      </c>
      <c r="N41" s="23">
        <v>20813</v>
      </c>
      <c r="O41" s="23">
        <v>21556</v>
      </c>
      <c r="P41" s="23">
        <v>20955</v>
      </c>
      <c r="Q41" s="23">
        <v>18108</v>
      </c>
      <c r="R41" s="23">
        <v>19556</v>
      </c>
      <c r="S41" s="23">
        <v>20879</v>
      </c>
      <c r="T41" s="23">
        <v>21019</v>
      </c>
      <c r="U41" s="23">
        <v>23376</v>
      </c>
      <c r="V41" s="23">
        <v>24267</v>
      </c>
      <c r="W41" s="23">
        <v>23272</v>
      </c>
      <c r="X41" s="23">
        <v>23838</v>
      </c>
      <c r="Y41" s="23">
        <v>28723</v>
      </c>
      <c r="Z41" s="23">
        <v>29970</v>
      </c>
      <c r="AA41" s="23">
        <v>34587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>
        <v>17300</v>
      </c>
      <c r="D42" s="21">
        <v>19000</v>
      </c>
      <c r="E42" s="21">
        <v>20500</v>
      </c>
      <c r="F42" s="21">
        <v>20700</v>
      </c>
      <c r="G42" s="21">
        <v>22500</v>
      </c>
      <c r="H42" s="21">
        <v>20700</v>
      </c>
      <c r="I42" s="21">
        <v>20100</v>
      </c>
      <c r="J42" s="21">
        <v>17500</v>
      </c>
      <c r="K42" s="21">
        <v>16400</v>
      </c>
      <c r="L42" s="21">
        <v>20500</v>
      </c>
      <c r="M42" s="21">
        <v>20100</v>
      </c>
      <c r="N42" s="21">
        <v>21000</v>
      </c>
      <c r="O42" s="21">
        <v>21900</v>
      </c>
      <c r="P42" s="21">
        <v>21500</v>
      </c>
      <c r="Q42" s="21">
        <v>18500</v>
      </c>
      <c r="R42" s="21">
        <v>19898</v>
      </c>
      <c r="S42" s="21">
        <v>21285</v>
      </c>
      <c r="T42" s="21">
        <v>21429</v>
      </c>
      <c r="U42" s="21">
        <v>23750</v>
      </c>
      <c r="V42" s="21">
        <v>24787</v>
      </c>
      <c r="W42" s="21">
        <v>23579</v>
      </c>
      <c r="X42" s="21">
        <v>24160</v>
      </c>
      <c r="Y42" s="21">
        <v>28569</v>
      </c>
      <c r="Z42" s="21">
        <v>30652</v>
      </c>
      <c r="AA42" s="21">
        <v>36490</v>
      </c>
      <c r="AB42" s="21">
        <v>6518</v>
      </c>
      <c r="AC42" s="35">
        <v>-82.137571937517123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121</v>
      </c>
      <c r="I43" s="23">
        <v>83</v>
      </c>
      <c r="J43" s="23">
        <v>103</v>
      </c>
      <c r="K43" s="23">
        <v>99</v>
      </c>
      <c r="L43" s="23">
        <v>57</v>
      </c>
      <c r="M43" s="23">
        <v>78</v>
      </c>
      <c r="N43" s="23">
        <v>94</v>
      </c>
      <c r="O43" s="23">
        <v>89</v>
      </c>
      <c r="P43" s="23">
        <v>78</v>
      </c>
      <c r="Q43" s="23">
        <v>62</v>
      </c>
      <c r="R43" s="23">
        <v>115</v>
      </c>
      <c r="S43" s="23">
        <v>114</v>
      </c>
      <c r="T43" s="23">
        <v>160</v>
      </c>
      <c r="U43" s="23">
        <v>147</v>
      </c>
      <c r="V43" s="23">
        <v>183</v>
      </c>
      <c r="W43" s="23">
        <v>127</v>
      </c>
      <c r="X43" s="23">
        <v>132</v>
      </c>
      <c r="Y43" s="23">
        <v>150</v>
      </c>
      <c r="Z43" s="23">
        <v>107</v>
      </c>
      <c r="AA43" s="23">
        <v>131</v>
      </c>
      <c r="AB43" s="23">
        <v>42</v>
      </c>
      <c r="AC43" s="36">
        <v>-67.938931297709928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12</v>
      </c>
      <c r="C44" s="21">
        <v>1246</v>
      </c>
      <c r="D44" s="21">
        <v>1570</v>
      </c>
      <c r="E44" s="21">
        <v>1878</v>
      </c>
      <c r="F44" s="21">
        <v>2352</v>
      </c>
      <c r="G44" s="21">
        <v>2198</v>
      </c>
      <c r="H44" s="21">
        <v>2013</v>
      </c>
      <c r="I44" s="21">
        <v>2497</v>
      </c>
      <c r="J44" s="21">
        <v>2215</v>
      </c>
      <c r="K44" s="21">
        <v>2770</v>
      </c>
      <c r="L44" s="21">
        <v>3344</v>
      </c>
      <c r="M44" s="21">
        <v>4085</v>
      </c>
      <c r="N44" s="21">
        <v>4914</v>
      </c>
      <c r="O44" s="21">
        <v>5366</v>
      </c>
      <c r="P44" s="21">
        <v>4913</v>
      </c>
      <c r="Q44" s="21">
        <v>3566</v>
      </c>
      <c r="R44" s="21">
        <v>3820</v>
      </c>
      <c r="S44" s="21">
        <v>4630</v>
      </c>
      <c r="T44" s="21">
        <v>4913</v>
      </c>
      <c r="U44" s="21">
        <v>5535</v>
      </c>
      <c r="V44" s="21">
        <v>5856</v>
      </c>
      <c r="W44" s="21">
        <v>6779</v>
      </c>
      <c r="X44" s="21">
        <v>7471</v>
      </c>
      <c r="Y44" s="21">
        <v>8591</v>
      </c>
      <c r="Z44" s="21">
        <v>8686</v>
      </c>
      <c r="AA44" s="21">
        <v>9278</v>
      </c>
      <c r="AB44" s="21">
        <v>2193</v>
      </c>
      <c r="AC44" s="35">
        <v>-76.363440396637202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25649</v>
      </c>
      <c r="D45" s="23">
        <v>24587</v>
      </c>
      <c r="E45" s="23">
        <v>35830</v>
      </c>
      <c r="F45" s="23">
        <v>38512</v>
      </c>
      <c r="G45" s="23">
        <v>40221</v>
      </c>
      <c r="H45" s="23">
        <v>22796</v>
      </c>
      <c r="I45" s="23">
        <v>26845</v>
      </c>
      <c r="J45" s="23">
        <v>36092</v>
      </c>
      <c r="K45" s="23">
        <v>30097</v>
      </c>
      <c r="L45" s="23">
        <v>39527</v>
      </c>
      <c r="M45" s="23">
        <v>43781</v>
      </c>
      <c r="N45" s="23">
        <v>44493</v>
      </c>
      <c r="O45" s="23">
        <v>48273</v>
      </c>
      <c r="P45" s="23">
        <v>43917</v>
      </c>
      <c r="Q45" s="23">
        <v>43634</v>
      </c>
      <c r="R45" s="23">
        <v>47678</v>
      </c>
      <c r="S45" s="23">
        <v>47033</v>
      </c>
      <c r="T45" s="23">
        <v>48577</v>
      </c>
      <c r="U45" s="23">
        <v>49395</v>
      </c>
      <c r="V45" s="23">
        <v>52300</v>
      </c>
      <c r="W45" s="23">
        <v>53387</v>
      </c>
      <c r="X45" s="23">
        <v>54985</v>
      </c>
      <c r="Y45" s="23">
        <v>56259</v>
      </c>
      <c r="Z45" s="23">
        <v>56314</v>
      </c>
      <c r="AA45" s="23">
        <v>57219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2094</v>
      </c>
      <c r="Q46" s="21">
        <v>2381</v>
      </c>
      <c r="R46" s="21">
        <v>1825</v>
      </c>
      <c r="S46" s="21">
        <v>2585</v>
      </c>
      <c r="T46" s="21">
        <v>3156</v>
      </c>
      <c r="U46" s="21">
        <v>4768</v>
      </c>
      <c r="V46" s="21">
        <v>7326</v>
      </c>
      <c r="W46" s="21">
        <v>9369</v>
      </c>
      <c r="X46" s="21">
        <v>7920</v>
      </c>
      <c r="Y46" s="21">
        <v>8399</v>
      </c>
      <c r="Z46" s="21">
        <v>8930</v>
      </c>
      <c r="AA46" s="21">
        <v>10051</v>
      </c>
      <c r="AB46" s="21">
        <v>2695</v>
      </c>
      <c r="AC46" s="35">
        <v>-73.186747587304751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425</v>
      </c>
      <c r="T47" s="23">
        <v>748</v>
      </c>
      <c r="U47" s="23">
        <v>1200</v>
      </c>
      <c r="V47" s="23">
        <v>1994</v>
      </c>
      <c r="W47" s="23">
        <v>1301</v>
      </c>
      <c r="X47" s="23">
        <v>1160</v>
      </c>
      <c r="Y47" s="23">
        <v>476</v>
      </c>
      <c r="Z47" s="23">
        <v>437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14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>
        <v>1704</v>
      </c>
      <c r="X48" s="21">
        <v>1981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12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>
        <v>2677</v>
      </c>
      <c r="P49" s="23">
        <v>2799</v>
      </c>
      <c r="Q49" s="23">
        <v>1807</v>
      </c>
      <c r="R49" s="23">
        <v>2362</v>
      </c>
      <c r="S49" s="23">
        <v>2134</v>
      </c>
      <c r="T49" s="23">
        <v>2016</v>
      </c>
      <c r="U49" s="23">
        <v>2126</v>
      </c>
      <c r="V49" s="23">
        <v>3098</v>
      </c>
      <c r="W49" s="23">
        <v>3400</v>
      </c>
      <c r="X49" s="23">
        <v>3570</v>
      </c>
      <c r="Y49" s="23">
        <v>4268</v>
      </c>
      <c r="Z49" s="23">
        <v>5808</v>
      </c>
      <c r="AA49" s="23">
        <v>5953</v>
      </c>
      <c r="AB49" s="23">
        <v>1459</v>
      </c>
      <c r="AC49" s="36">
        <v>-75.491348899714438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23</v>
      </c>
      <c r="C50" s="21">
        <v>608</v>
      </c>
      <c r="D50" s="21">
        <v>961</v>
      </c>
      <c r="E50" s="21">
        <v>1977</v>
      </c>
      <c r="F50" s="21">
        <v>2785</v>
      </c>
      <c r="G50" s="21">
        <v>1806</v>
      </c>
      <c r="H50" s="21">
        <v>4291</v>
      </c>
      <c r="I50" s="21">
        <v>5892</v>
      </c>
      <c r="J50" s="21">
        <v>6690</v>
      </c>
      <c r="K50" s="21">
        <v>9616</v>
      </c>
      <c r="L50" s="21">
        <v>14646</v>
      </c>
      <c r="M50" s="21">
        <v>18271</v>
      </c>
      <c r="N50" s="21">
        <v>25633</v>
      </c>
      <c r="O50" s="21">
        <v>29291</v>
      </c>
      <c r="P50" s="21">
        <v>31759</v>
      </c>
      <c r="Q50" s="21">
        <v>26087</v>
      </c>
      <c r="R50" s="21">
        <v>28171</v>
      </c>
      <c r="S50" s="21">
        <v>29319</v>
      </c>
      <c r="T50" s="21">
        <v>23470</v>
      </c>
      <c r="U50" s="21">
        <v>25882</v>
      </c>
      <c r="V50" s="21">
        <v>29659</v>
      </c>
      <c r="W50" s="21">
        <v>36522</v>
      </c>
      <c r="X50" s="21">
        <v>37043</v>
      </c>
      <c r="Y50" s="21">
        <v>47817</v>
      </c>
      <c r="Z50" s="21">
        <v>55065</v>
      </c>
      <c r="AA50" s="21">
        <v>64411</v>
      </c>
      <c r="AB50" s="21">
        <v>6733</v>
      </c>
      <c r="AC50" s="35">
        <v>-89.546816537547926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19</v>
      </c>
      <c r="C51" s="23">
        <v>583</v>
      </c>
      <c r="D51" s="23">
        <v>818</v>
      </c>
      <c r="E51" s="23">
        <v>1337</v>
      </c>
      <c r="F51" s="23">
        <v>2073</v>
      </c>
      <c r="G51" s="23">
        <v>1432</v>
      </c>
      <c r="H51" s="23">
        <v>3063</v>
      </c>
      <c r="I51" s="23">
        <v>4227</v>
      </c>
      <c r="J51" s="23">
        <v>4984</v>
      </c>
      <c r="K51" s="23">
        <v>6428</v>
      </c>
      <c r="L51" s="23">
        <v>10618</v>
      </c>
      <c r="M51" s="23">
        <v>14276</v>
      </c>
      <c r="N51" s="23">
        <v>21592</v>
      </c>
      <c r="O51" s="23">
        <v>24481</v>
      </c>
      <c r="P51" s="23">
        <v>24539</v>
      </c>
      <c r="Q51" s="23">
        <v>20333</v>
      </c>
      <c r="R51" s="23">
        <v>20986</v>
      </c>
      <c r="S51" s="23">
        <v>23658</v>
      </c>
      <c r="T51" s="23">
        <v>18404</v>
      </c>
      <c r="U51" s="23">
        <v>17450</v>
      </c>
      <c r="V51" s="23">
        <v>18426</v>
      </c>
      <c r="W51" s="23">
        <v>21585</v>
      </c>
      <c r="X51" s="23">
        <v>19873</v>
      </c>
      <c r="Y51" s="23">
        <v>24692</v>
      </c>
      <c r="Z51" s="23">
        <v>26987</v>
      </c>
      <c r="AA51" s="23">
        <v>30436</v>
      </c>
      <c r="AB51" s="23">
        <v>2752</v>
      </c>
      <c r="AC51" s="36">
        <v>-90.958075962675778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21</v>
      </c>
      <c r="C52" s="21">
        <v>10585</v>
      </c>
      <c r="D52" s="21">
        <v>14467</v>
      </c>
      <c r="E52" s="21">
        <v>13350</v>
      </c>
      <c r="F52" s="21">
        <v>18625</v>
      </c>
      <c r="G52" s="21">
        <v>25474</v>
      </c>
      <c r="H52" s="21">
        <v>28981</v>
      </c>
      <c r="I52" s="21">
        <v>30215</v>
      </c>
      <c r="J52" s="21">
        <v>27117</v>
      </c>
      <c r="K52" s="21">
        <v>28469</v>
      </c>
      <c r="L52" s="21">
        <v>25608</v>
      </c>
      <c r="M52" s="21">
        <v>28780</v>
      </c>
      <c r="N52" s="21">
        <v>27304</v>
      </c>
      <c r="O52" s="21">
        <v>25442</v>
      </c>
      <c r="P52" s="21">
        <v>25542</v>
      </c>
      <c r="Q52" s="21">
        <v>26055</v>
      </c>
      <c r="R52" s="21">
        <v>18762</v>
      </c>
      <c r="S52" s="21">
        <v>13733</v>
      </c>
      <c r="T52" s="21">
        <v>9148</v>
      </c>
      <c r="U52" s="21">
        <v>9440</v>
      </c>
      <c r="V52" s="21">
        <v>14626</v>
      </c>
      <c r="W52" s="21">
        <v>19110</v>
      </c>
      <c r="X52" s="21">
        <v>25464</v>
      </c>
      <c r="Y52" s="21">
        <v>27253</v>
      </c>
      <c r="Z52" s="21">
        <v>31843</v>
      </c>
      <c r="AA52" s="21">
        <v>32677</v>
      </c>
      <c r="AB52" s="21">
        <v>4441</v>
      </c>
      <c r="AC52" s="35">
        <v>-86.40940110781284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423</v>
      </c>
      <c r="I53" s="23">
        <v>406</v>
      </c>
      <c r="J53" s="23">
        <v>333</v>
      </c>
      <c r="K53" s="23">
        <v>454</v>
      </c>
      <c r="L53" s="23">
        <v>301</v>
      </c>
      <c r="M53" s="23">
        <v>262</v>
      </c>
      <c r="N53" s="23">
        <v>387</v>
      </c>
      <c r="O53" s="23">
        <v>283</v>
      </c>
      <c r="P53" s="23">
        <v>502</v>
      </c>
      <c r="Q53" s="23">
        <v>248</v>
      </c>
      <c r="R53" s="23">
        <v>249</v>
      </c>
      <c r="S53" s="23">
        <v>229</v>
      </c>
      <c r="T53" s="23">
        <v>296</v>
      </c>
      <c r="U53" s="23">
        <v>269</v>
      </c>
      <c r="V53" s="23">
        <v>234</v>
      </c>
      <c r="W53" s="23">
        <v>331</v>
      </c>
      <c r="X53" s="23">
        <v>307</v>
      </c>
      <c r="Y53" s="23">
        <v>898</v>
      </c>
      <c r="Z53" s="23">
        <v>664</v>
      </c>
      <c r="AA53" s="23">
        <v>847</v>
      </c>
      <c r="AB53" s="23">
        <v>136</v>
      </c>
      <c r="AC53" s="36">
        <v>-83.943329397874848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19</v>
      </c>
      <c r="C54" s="21" t="s">
        <v>9</v>
      </c>
      <c r="D54" s="21">
        <v>508</v>
      </c>
      <c r="E54" s="21">
        <v>527</v>
      </c>
      <c r="F54" s="21">
        <v>387</v>
      </c>
      <c r="G54" s="21" t="s">
        <v>9</v>
      </c>
      <c r="H54" s="21">
        <v>146</v>
      </c>
      <c r="I54" s="21">
        <v>145</v>
      </c>
      <c r="J54" s="21">
        <v>191</v>
      </c>
      <c r="K54" s="21">
        <v>285</v>
      </c>
      <c r="L54" s="21">
        <v>116</v>
      </c>
      <c r="M54" s="21">
        <v>144</v>
      </c>
      <c r="N54" s="21">
        <v>191</v>
      </c>
      <c r="O54" s="21">
        <v>181</v>
      </c>
      <c r="P54" s="21">
        <v>169</v>
      </c>
      <c r="Q54" s="21">
        <v>147</v>
      </c>
      <c r="R54" s="21">
        <v>150</v>
      </c>
      <c r="S54" s="21">
        <v>95</v>
      </c>
      <c r="T54" s="21">
        <v>98</v>
      </c>
      <c r="U54" s="21">
        <v>150</v>
      </c>
      <c r="V54" s="21">
        <v>141</v>
      </c>
      <c r="W54" s="21">
        <v>196</v>
      </c>
      <c r="X54" s="21">
        <v>185</v>
      </c>
      <c r="Y54" s="21">
        <v>788</v>
      </c>
      <c r="Z54" s="21">
        <v>509</v>
      </c>
      <c r="AA54" s="21">
        <v>432</v>
      </c>
      <c r="AB54" s="21">
        <v>62</v>
      </c>
      <c r="AC54" s="35">
        <v>-85.648148148148152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351</v>
      </c>
      <c r="G55" s="23">
        <v>491</v>
      </c>
      <c r="H55" s="23">
        <v>853</v>
      </c>
      <c r="I55" s="23">
        <v>779</v>
      </c>
      <c r="J55" s="23">
        <v>715</v>
      </c>
      <c r="K55" s="23">
        <v>429</v>
      </c>
      <c r="L55" s="23">
        <v>1302</v>
      </c>
      <c r="M55" s="23">
        <v>1378</v>
      </c>
      <c r="N55" s="23">
        <v>1202</v>
      </c>
      <c r="O55" s="23">
        <v>1148</v>
      </c>
      <c r="P55" s="23">
        <v>855</v>
      </c>
      <c r="Q55" s="23">
        <v>1106</v>
      </c>
      <c r="R55" s="23">
        <v>1161</v>
      </c>
      <c r="S55" s="23">
        <v>1034</v>
      </c>
      <c r="T55" s="23">
        <v>925</v>
      </c>
      <c r="U55" s="23">
        <v>741</v>
      </c>
      <c r="V55" s="23">
        <v>698</v>
      </c>
      <c r="W55" s="23">
        <v>1028</v>
      </c>
      <c r="X55" s="23">
        <v>1090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910</v>
      </c>
      <c r="I56" s="21">
        <v>977</v>
      </c>
      <c r="J56" s="21">
        <v>975</v>
      </c>
      <c r="K56" s="21">
        <v>1697</v>
      </c>
      <c r="L56" s="21">
        <v>2041</v>
      </c>
      <c r="M56" s="21">
        <v>2170</v>
      </c>
      <c r="N56" s="21">
        <v>1993</v>
      </c>
      <c r="O56" s="21">
        <v>1939</v>
      </c>
      <c r="P56" s="21">
        <v>2083</v>
      </c>
      <c r="Q56" s="21">
        <v>2729</v>
      </c>
      <c r="R56" s="21">
        <v>2633</v>
      </c>
      <c r="S56" s="21">
        <v>3057</v>
      </c>
      <c r="T56" s="21">
        <v>3356</v>
      </c>
      <c r="U56" s="21">
        <v>1716</v>
      </c>
      <c r="V56" s="21">
        <v>2288</v>
      </c>
      <c r="W56" s="21">
        <v>2691</v>
      </c>
      <c r="X56" s="21">
        <v>2644</v>
      </c>
      <c r="Y56" s="21">
        <v>2753</v>
      </c>
      <c r="Z56" s="21">
        <v>3483</v>
      </c>
      <c r="AA56" s="21">
        <v>3665</v>
      </c>
      <c r="AB56" s="21">
        <v>1204</v>
      </c>
      <c r="AC56" s="35">
        <v>-67.148703956343795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906</v>
      </c>
      <c r="I57" s="23">
        <v>977</v>
      </c>
      <c r="J57" s="23">
        <v>975</v>
      </c>
      <c r="K57" s="23">
        <v>1697</v>
      </c>
      <c r="L57" s="23">
        <v>2041</v>
      </c>
      <c r="M57" s="23">
        <v>2166</v>
      </c>
      <c r="N57" s="23">
        <v>1991</v>
      </c>
      <c r="O57" s="23">
        <v>13529</v>
      </c>
      <c r="P57" s="23">
        <v>2081</v>
      </c>
      <c r="Q57" s="23">
        <v>2523</v>
      </c>
      <c r="R57" s="23">
        <v>2618</v>
      </c>
      <c r="S57" s="23">
        <v>3050</v>
      </c>
      <c r="T57" s="23">
        <v>3355</v>
      </c>
      <c r="U57" s="23">
        <v>1716</v>
      </c>
      <c r="V57" s="23">
        <v>2287</v>
      </c>
      <c r="W57" s="23">
        <v>2684</v>
      </c>
      <c r="X57" s="23">
        <v>2644</v>
      </c>
      <c r="Y57" s="23">
        <v>2753</v>
      </c>
      <c r="Z57" s="23">
        <v>3483</v>
      </c>
      <c r="AA57" s="23">
        <v>3665</v>
      </c>
      <c r="AB57" s="23">
        <v>1204</v>
      </c>
      <c r="AC57" s="36">
        <v>-67.148703956343795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54</v>
      </c>
      <c r="C58" s="21" t="s">
        <v>9</v>
      </c>
      <c r="D58" s="21" t="s">
        <v>9</v>
      </c>
      <c r="E58" s="21" t="s">
        <v>9</v>
      </c>
      <c r="F58" s="21" t="s">
        <v>9</v>
      </c>
      <c r="G58" s="21">
        <v>550</v>
      </c>
      <c r="H58" s="21">
        <v>11094</v>
      </c>
      <c r="I58" s="21">
        <v>11893</v>
      </c>
      <c r="J58" s="21">
        <v>10605</v>
      </c>
      <c r="K58" s="21">
        <v>12079</v>
      </c>
      <c r="L58" s="21">
        <v>19066</v>
      </c>
      <c r="M58" s="21">
        <v>21958</v>
      </c>
      <c r="N58" s="21">
        <v>22144</v>
      </c>
      <c r="O58" s="21">
        <v>25790</v>
      </c>
      <c r="P58" s="21">
        <v>26896</v>
      </c>
      <c r="Q58" s="21">
        <v>27482</v>
      </c>
      <c r="R58" s="21">
        <v>27088</v>
      </c>
      <c r="S58" s="21">
        <v>24416</v>
      </c>
      <c r="T58" s="21">
        <v>28291</v>
      </c>
      <c r="U58" s="21">
        <v>27804</v>
      </c>
      <c r="V58" s="21">
        <v>28852</v>
      </c>
      <c r="W58" s="21">
        <v>34734</v>
      </c>
      <c r="X58" s="21">
        <v>38443</v>
      </c>
      <c r="Y58" s="21">
        <v>41884</v>
      </c>
      <c r="Z58" s="21">
        <v>41177</v>
      </c>
      <c r="AA58" s="21">
        <v>43217</v>
      </c>
      <c r="AB58" s="21">
        <v>9445</v>
      </c>
      <c r="AC58" s="35">
        <v>-78.145174352685288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55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539</v>
      </c>
      <c r="H59" s="23">
        <v>10381</v>
      </c>
      <c r="I59" s="23">
        <v>10759</v>
      </c>
      <c r="J59" s="23">
        <v>9957</v>
      </c>
      <c r="K59" s="23">
        <v>11034</v>
      </c>
      <c r="L59" s="23">
        <v>17933</v>
      </c>
      <c r="M59" s="23">
        <v>20590</v>
      </c>
      <c r="N59" s="23">
        <v>20678</v>
      </c>
      <c r="O59" s="23">
        <v>24434</v>
      </c>
      <c r="P59" s="23">
        <v>25864</v>
      </c>
      <c r="Q59" s="23">
        <v>26419</v>
      </c>
      <c r="R59" s="23">
        <v>26016</v>
      </c>
      <c r="S59" s="23">
        <v>23362</v>
      </c>
      <c r="T59" s="23">
        <v>26778</v>
      </c>
      <c r="U59" s="23">
        <v>25859</v>
      </c>
      <c r="V59" s="23">
        <v>26286</v>
      </c>
      <c r="W59" s="23">
        <v>31558</v>
      </c>
      <c r="X59" s="23">
        <v>33638</v>
      </c>
      <c r="Y59" s="23">
        <v>36217</v>
      </c>
      <c r="Z59" s="23">
        <v>36615</v>
      </c>
      <c r="AA59" s="23">
        <v>39171</v>
      </c>
      <c r="AB59" s="23">
        <v>8585</v>
      </c>
      <c r="AC59" s="36">
        <v>-78.083275892879939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8561</v>
      </c>
      <c r="U60" s="21">
        <v>8255</v>
      </c>
      <c r="V60" s="21">
        <v>18611</v>
      </c>
      <c r="W60" s="21">
        <v>27406</v>
      </c>
      <c r="X60" s="21">
        <v>20539</v>
      </c>
      <c r="Y60" s="21">
        <v>22042</v>
      </c>
      <c r="Z60" s="21">
        <v>24081</v>
      </c>
      <c r="AA60" s="21">
        <v>90841</v>
      </c>
      <c r="AB60" s="21">
        <v>9191</v>
      </c>
      <c r="AC60" s="35">
        <v>-89.882321859072448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4926</v>
      </c>
      <c r="U61" s="23">
        <v>4762</v>
      </c>
      <c r="V61" s="23">
        <v>11757</v>
      </c>
      <c r="W61" s="23">
        <v>16532</v>
      </c>
      <c r="X61" s="23">
        <v>11585</v>
      </c>
      <c r="Y61" s="23">
        <v>14843</v>
      </c>
      <c r="Z61" s="23">
        <v>13129</v>
      </c>
      <c r="AA61" s="23">
        <v>19773</v>
      </c>
      <c r="AB61" s="23">
        <v>4423</v>
      </c>
      <c r="AC61" s="36">
        <v>-77.631113134071711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14</v>
      </c>
      <c r="C62" s="21">
        <v>6</v>
      </c>
      <c r="D62" s="21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>
        <v>14</v>
      </c>
      <c r="J62" s="21">
        <v>13</v>
      </c>
      <c r="K62" s="21">
        <v>7</v>
      </c>
      <c r="L62" s="21">
        <v>7</v>
      </c>
      <c r="M62" s="21">
        <v>8</v>
      </c>
      <c r="N62" s="21">
        <v>9</v>
      </c>
      <c r="O62" s="21">
        <v>9</v>
      </c>
      <c r="P62" s="21">
        <v>21</v>
      </c>
      <c r="Q62" s="21">
        <v>28</v>
      </c>
      <c r="R62" s="21">
        <v>12</v>
      </c>
      <c r="S62" s="21">
        <v>9</v>
      </c>
      <c r="T62" s="21">
        <v>15</v>
      </c>
      <c r="U62" s="21">
        <v>21</v>
      </c>
      <c r="V62" s="21">
        <v>11</v>
      </c>
      <c r="W62" s="21">
        <v>28</v>
      </c>
      <c r="X62" s="21">
        <v>34</v>
      </c>
      <c r="Y62" s="21">
        <v>22</v>
      </c>
      <c r="Z62" s="21">
        <v>38</v>
      </c>
      <c r="AA62" s="21">
        <v>30</v>
      </c>
      <c r="AB62" s="21">
        <v>9</v>
      </c>
      <c r="AC62" s="35">
        <v>-70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23647</v>
      </c>
      <c r="H63" s="23">
        <v>26021</v>
      </c>
      <c r="I63" s="23">
        <v>24053</v>
      </c>
      <c r="J63" s="23">
        <v>22854</v>
      </c>
      <c r="K63" s="23">
        <v>34037</v>
      </c>
      <c r="L63" s="23">
        <v>29208</v>
      </c>
      <c r="M63" s="23">
        <v>34780</v>
      </c>
      <c r="N63" s="23">
        <v>28592</v>
      </c>
      <c r="O63" s="23">
        <v>33894</v>
      </c>
      <c r="P63" s="23">
        <v>32178</v>
      </c>
      <c r="Q63" s="23">
        <v>42730</v>
      </c>
      <c r="R63" s="23">
        <v>36941</v>
      </c>
      <c r="S63" s="23">
        <v>29403</v>
      </c>
      <c r="T63" s="23">
        <v>25525</v>
      </c>
      <c r="U63" s="23">
        <v>16574</v>
      </c>
      <c r="V63" s="23">
        <v>16763</v>
      </c>
      <c r="W63" s="23">
        <v>23587</v>
      </c>
      <c r="X63" s="23">
        <v>23856</v>
      </c>
      <c r="Y63" s="23">
        <v>31357</v>
      </c>
      <c r="Z63" s="23">
        <v>40545</v>
      </c>
      <c r="AA63" s="23">
        <v>35766</v>
      </c>
      <c r="AB63" s="23">
        <v>5104</v>
      </c>
      <c r="AC63" s="36">
        <v>-85.72946373650953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1701</v>
      </c>
      <c r="W64" s="21">
        <v>1833</v>
      </c>
      <c r="X64" s="21">
        <v>1848</v>
      </c>
      <c r="Y64" s="21">
        <v>2031</v>
      </c>
      <c r="Z64" s="21">
        <v>2271</v>
      </c>
      <c r="AA64" s="21">
        <v>2034</v>
      </c>
      <c r="AB64" s="21">
        <v>714</v>
      </c>
      <c r="AC64" s="35">
        <v>-64.896755162241888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>
        <v>1026</v>
      </c>
      <c r="M65" s="23">
        <v>1049</v>
      </c>
      <c r="N65" s="23">
        <v>1166</v>
      </c>
      <c r="O65" s="23">
        <v>1400</v>
      </c>
      <c r="P65" s="23">
        <v>1405</v>
      </c>
      <c r="Q65" s="23">
        <v>1520</v>
      </c>
      <c r="R65" s="23">
        <v>1404</v>
      </c>
      <c r="S65" s="23">
        <v>1781</v>
      </c>
      <c r="T65" s="23">
        <v>1626</v>
      </c>
      <c r="U65" s="23">
        <v>1902</v>
      </c>
      <c r="V65" s="23">
        <v>2078</v>
      </c>
      <c r="W65" s="23">
        <v>2339</v>
      </c>
      <c r="X65" s="23">
        <v>2421</v>
      </c>
      <c r="Y65" s="23">
        <v>2575</v>
      </c>
      <c r="Z65" s="23">
        <v>3082</v>
      </c>
      <c r="AA65" s="23">
        <v>2970</v>
      </c>
      <c r="AB65" s="23">
        <v>994</v>
      </c>
      <c r="AC65" s="36">
        <v>-66.531986531986533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4547</v>
      </c>
      <c r="D66" s="21">
        <v>4179</v>
      </c>
      <c r="E66" s="21">
        <v>5975</v>
      </c>
      <c r="F66" s="21">
        <v>3300</v>
      </c>
      <c r="G66" s="21">
        <v>5727</v>
      </c>
      <c r="H66" s="21">
        <v>12528</v>
      </c>
      <c r="I66" s="21">
        <v>7201</v>
      </c>
      <c r="J66" s="21">
        <v>7642</v>
      </c>
      <c r="K66" s="21">
        <v>18883</v>
      </c>
      <c r="L66" s="21">
        <v>23470</v>
      </c>
      <c r="M66" s="21">
        <v>16337</v>
      </c>
      <c r="N66" s="21">
        <v>10113</v>
      </c>
      <c r="O66" s="21">
        <v>14726</v>
      </c>
      <c r="P66" s="21">
        <v>15878</v>
      </c>
      <c r="Q66" s="21">
        <v>17182</v>
      </c>
      <c r="R66" s="21">
        <v>20451</v>
      </c>
      <c r="S66" s="21">
        <v>8607</v>
      </c>
      <c r="T66" s="21">
        <v>8688</v>
      </c>
      <c r="U66" s="21">
        <v>6230</v>
      </c>
      <c r="V66" s="21">
        <v>5308</v>
      </c>
      <c r="W66" s="21">
        <v>8014</v>
      </c>
      <c r="X66" s="21">
        <v>4318</v>
      </c>
      <c r="Y66" s="21">
        <v>6801</v>
      </c>
      <c r="Z66" s="21">
        <v>11006</v>
      </c>
      <c r="AA66" s="21">
        <v>16680</v>
      </c>
      <c r="AB66" s="21">
        <v>3647</v>
      </c>
      <c r="AC66" s="35">
        <v>-78.135491606714623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12</v>
      </c>
      <c r="C67" s="23">
        <v>82</v>
      </c>
      <c r="D67" s="23">
        <v>122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199</v>
      </c>
      <c r="L67" s="23">
        <v>161</v>
      </c>
      <c r="M67" s="23">
        <v>258</v>
      </c>
      <c r="N67" s="23">
        <v>299</v>
      </c>
      <c r="O67" s="23">
        <v>325</v>
      </c>
      <c r="P67" s="23">
        <v>232</v>
      </c>
      <c r="Q67" s="23">
        <v>85</v>
      </c>
      <c r="R67" s="23">
        <v>86</v>
      </c>
      <c r="S67" s="23">
        <v>265</v>
      </c>
      <c r="T67" s="23">
        <v>238</v>
      </c>
      <c r="U67" s="23">
        <v>438</v>
      </c>
      <c r="V67" s="23">
        <v>257</v>
      </c>
      <c r="W67" s="23">
        <v>282</v>
      </c>
      <c r="X67" s="23">
        <v>321</v>
      </c>
      <c r="Y67" s="23">
        <v>338</v>
      </c>
      <c r="Z67" s="23">
        <v>593</v>
      </c>
      <c r="AA67" s="23">
        <v>1552</v>
      </c>
      <c r="AB67" s="23">
        <v>94</v>
      </c>
      <c r="AC67" s="36">
        <v>-93.94329896907216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55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137</v>
      </c>
      <c r="W68" s="21">
        <v>140</v>
      </c>
      <c r="X68" s="21">
        <v>162</v>
      </c>
      <c r="Y68" s="21">
        <v>111</v>
      </c>
      <c r="Z68" s="21">
        <v>203</v>
      </c>
      <c r="AA68" s="21">
        <v>186</v>
      </c>
      <c r="AB68" s="21">
        <v>2</v>
      </c>
      <c r="AC68" s="35">
        <v>-98.924731182795696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1131</v>
      </c>
      <c r="L69" s="23">
        <v>2781</v>
      </c>
      <c r="M69" s="23">
        <v>3488</v>
      </c>
      <c r="N69" s="23">
        <v>2697</v>
      </c>
      <c r="O69" s="23">
        <v>2763</v>
      </c>
      <c r="P69" s="23">
        <v>2644</v>
      </c>
      <c r="Q69" s="23">
        <v>2617</v>
      </c>
      <c r="R69" s="23">
        <v>2471</v>
      </c>
      <c r="S69" s="23">
        <v>3026</v>
      </c>
      <c r="T69" s="23">
        <v>3010</v>
      </c>
      <c r="U69" s="23">
        <v>2990</v>
      </c>
      <c r="V69" s="23">
        <v>3800</v>
      </c>
      <c r="W69" s="23">
        <v>3447</v>
      </c>
      <c r="X69" s="23">
        <v>3152</v>
      </c>
      <c r="Y69" s="23">
        <v>3856</v>
      </c>
      <c r="Z69" s="23">
        <v>5109</v>
      </c>
      <c r="AA69" s="23">
        <v>5025</v>
      </c>
      <c r="AB69" s="23">
        <v>836</v>
      </c>
      <c r="AC69" s="36">
        <v>-83.363184079601993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2542</v>
      </c>
      <c r="P70" s="21">
        <v>2376</v>
      </c>
      <c r="Q70" s="21">
        <v>2358</v>
      </c>
      <c r="R70" s="21">
        <v>2100</v>
      </c>
      <c r="S70" s="21">
        <v>2703</v>
      </c>
      <c r="T70" s="21">
        <v>2612</v>
      </c>
      <c r="U70" s="21">
        <v>2521</v>
      </c>
      <c r="V70" s="21">
        <v>3347</v>
      </c>
      <c r="W70" s="21">
        <v>2758</v>
      </c>
      <c r="X70" s="21">
        <v>2550</v>
      </c>
      <c r="Y70" s="21">
        <v>3389</v>
      </c>
      <c r="Z70" s="21">
        <v>4427</v>
      </c>
      <c r="AA70" s="21">
        <v>4322</v>
      </c>
      <c r="AB70" s="21">
        <v>662</v>
      </c>
      <c r="AC70" s="35">
        <v>-84.683017121702918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>
        <v>3762</v>
      </c>
      <c r="N71" s="23">
        <v>5899</v>
      </c>
      <c r="O71" s="23">
        <v>6504</v>
      </c>
      <c r="P71" s="23">
        <v>6800</v>
      </c>
      <c r="Q71" s="23">
        <v>8169</v>
      </c>
      <c r="R71" s="23">
        <v>8294</v>
      </c>
      <c r="S71" s="23">
        <v>6915</v>
      </c>
      <c r="T71" s="23">
        <v>7299</v>
      </c>
      <c r="U71" s="23">
        <v>6641</v>
      </c>
      <c r="V71" s="23">
        <v>6720</v>
      </c>
      <c r="W71" s="23">
        <v>6047</v>
      </c>
      <c r="X71" s="23">
        <v>6610</v>
      </c>
      <c r="Y71" s="23">
        <v>5657</v>
      </c>
      <c r="Z71" s="23">
        <v>4264</v>
      </c>
      <c r="AA71" s="23">
        <v>3142</v>
      </c>
      <c r="AB71" s="23">
        <v>895</v>
      </c>
      <c r="AC71" s="36">
        <v>-71.514958625079572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23</v>
      </c>
      <c r="C72" s="21" t="s">
        <v>9</v>
      </c>
      <c r="D72" s="21" t="s">
        <v>9</v>
      </c>
      <c r="E72" s="21">
        <v>4556</v>
      </c>
      <c r="F72" s="21">
        <v>5935</v>
      </c>
      <c r="G72" s="21">
        <v>7367</v>
      </c>
      <c r="H72" s="21">
        <v>5448</v>
      </c>
      <c r="I72" s="21">
        <v>6346</v>
      </c>
      <c r="J72" s="21">
        <v>5405</v>
      </c>
      <c r="K72" s="21">
        <v>6158</v>
      </c>
      <c r="L72" s="21">
        <v>5986</v>
      </c>
      <c r="M72" s="21">
        <v>5585</v>
      </c>
      <c r="N72" s="21">
        <v>6920</v>
      </c>
      <c r="O72" s="21">
        <v>6710</v>
      </c>
      <c r="P72" s="21">
        <v>7213</v>
      </c>
      <c r="Q72" s="21">
        <v>7365</v>
      </c>
      <c r="R72" s="21">
        <v>8212</v>
      </c>
      <c r="S72" s="21">
        <v>7330</v>
      </c>
      <c r="T72" s="21">
        <v>7027</v>
      </c>
      <c r="U72" s="21">
        <v>5493</v>
      </c>
      <c r="V72" s="21">
        <v>6211</v>
      </c>
      <c r="W72" s="21">
        <v>7130</v>
      </c>
      <c r="X72" s="21">
        <v>9147</v>
      </c>
      <c r="Y72" s="21">
        <v>10150</v>
      </c>
      <c r="Z72" s="21">
        <v>13256</v>
      </c>
      <c r="AA72" s="21">
        <v>14883</v>
      </c>
      <c r="AB72" s="21">
        <v>3367</v>
      </c>
      <c r="AC72" s="35">
        <v>-77.376872942283143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14</v>
      </c>
      <c r="C73" s="23" t="s">
        <v>9</v>
      </c>
      <c r="D73" s="23">
        <v>474000</v>
      </c>
      <c r="E73" s="23">
        <v>486000</v>
      </c>
      <c r="F73" s="23">
        <v>573000</v>
      </c>
      <c r="G73" s="23">
        <v>600000</v>
      </c>
      <c r="H73" s="23">
        <v>613000</v>
      </c>
      <c r="I73" s="23">
        <v>585000</v>
      </c>
      <c r="J73" s="23">
        <v>607000</v>
      </c>
      <c r="K73" s="23">
        <v>586000</v>
      </c>
      <c r="L73" s="23">
        <v>724000</v>
      </c>
      <c r="M73" s="23">
        <v>770000</v>
      </c>
      <c r="N73" s="23">
        <v>834000</v>
      </c>
      <c r="O73" s="23">
        <v>726000</v>
      </c>
      <c r="P73" s="23">
        <v>883000</v>
      </c>
      <c r="Q73" s="23">
        <v>966000</v>
      </c>
      <c r="R73" s="23">
        <v>917430</v>
      </c>
      <c r="S73" s="23">
        <v>925378</v>
      </c>
      <c r="T73" s="23">
        <v>972545</v>
      </c>
      <c r="U73" s="23">
        <v>1273571</v>
      </c>
      <c r="V73" s="23">
        <v>1373113</v>
      </c>
      <c r="W73" s="23">
        <v>1464292</v>
      </c>
      <c r="X73" s="23">
        <v>1094485</v>
      </c>
      <c r="Y73" s="23">
        <v>1101045</v>
      </c>
      <c r="Z73" s="23">
        <v>1350787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23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>
        <v>300223</v>
      </c>
      <c r="S74" s="21">
        <v>324082</v>
      </c>
      <c r="T74" s="21">
        <v>340836</v>
      </c>
      <c r="U74" s="21">
        <v>384271</v>
      </c>
      <c r="V74" s="21">
        <v>409169</v>
      </c>
      <c r="W74" s="21">
        <v>384436</v>
      </c>
      <c r="X74" s="21">
        <v>429377</v>
      </c>
      <c r="Y74" s="21">
        <v>452317</v>
      </c>
      <c r="Z74" s="21">
        <v>469447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208032</v>
      </c>
      <c r="H75" s="23">
        <v>226708</v>
      </c>
      <c r="I75" s="23">
        <v>193395.95288748693</v>
      </c>
      <c r="J75" s="23">
        <v>227234.5471951426</v>
      </c>
      <c r="K75" s="23">
        <v>218428</v>
      </c>
      <c r="L75" s="23">
        <v>227888</v>
      </c>
      <c r="M75" s="23">
        <v>220887</v>
      </c>
      <c r="N75" s="23">
        <v>269457</v>
      </c>
      <c r="O75" s="23">
        <v>273792</v>
      </c>
      <c r="P75" s="23">
        <v>279888</v>
      </c>
      <c r="Q75" s="23">
        <v>258253</v>
      </c>
      <c r="R75" s="23">
        <v>286097</v>
      </c>
      <c r="S75" s="23">
        <v>270535</v>
      </c>
      <c r="T75" s="23">
        <v>268488</v>
      </c>
      <c r="U75" s="23">
        <v>303496</v>
      </c>
      <c r="V75" s="23">
        <v>350441</v>
      </c>
      <c r="W75" s="23">
        <v>329887</v>
      </c>
      <c r="X75" s="23">
        <v>355126</v>
      </c>
      <c r="Y75" s="23">
        <v>384337</v>
      </c>
      <c r="Z75" s="23">
        <v>415092</v>
      </c>
      <c r="AA75" s="23">
        <v>429182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14</v>
      </c>
      <c r="C76" s="21">
        <v>253</v>
      </c>
      <c r="D76" s="21">
        <v>254</v>
      </c>
      <c r="E76" s="21">
        <v>393</v>
      </c>
      <c r="F76" s="21">
        <v>479</v>
      </c>
      <c r="G76" s="21">
        <v>668</v>
      </c>
      <c r="H76" s="21" t="s">
        <v>9</v>
      </c>
      <c r="I76" s="21">
        <v>743</v>
      </c>
      <c r="J76" s="21">
        <v>576</v>
      </c>
      <c r="K76" s="21">
        <v>652</v>
      </c>
      <c r="L76" s="21">
        <v>543</v>
      </c>
      <c r="M76" s="21">
        <v>613</v>
      </c>
      <c r="N76" s="21">
        <v>481</v>
      </c>
      <c r="O76" s="21">
        <v>499</v>
      </c>
      <c r="P76" s="21">
        <v>470</v>
      </c>
      <c r="Q76" s="21">
        <v>337</v>
      </c>
      <c r="R76" s="21">
        <v>311</v>
      </c>
      <c r="S76" s="21">
        <v>374</v>
      </c>
      <c r="T76" s="21">
        <v>251</v>
      </c>
      <c r="U76" s="21">
        <v>224</v>
      </c>
      <c r="V76" s="21">
        <v>209</v>
      </c>
      <c r="W76" s="21">
        <v>249</v>
      </c>
      <c r="X76" s="21">
        <v>254</v>
      </c>
      <c r="Y76" s="21">
        <v>296</v>
      </c>
      <c r="Z76" s="21">
        <v>267</v>
      </c>
      <c r="AA76" s="21">
        <v>316</v>
      </c>
      <c r="AB76" s="21">
        <v>107</v>
      </c>
      <c r="AC76" s="35">
        <v>-66.139240506329116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19</v>
      </c>
      <c r="C77" s="23">
        <v>237</v>
      </c>
      <c r="D77" s="23">
        <v>251</v>
      </c>
      <c r="E77" s="23">
        <v>375</v>
      </c>
      <c r="F77" s="23">
        <v>464</v>
      </c>
      <c r="G77" s="23">
        <v>647</v>
      </c>
      <c r="H77" s="23" t="s">
        <v>9</v>
      </c>
      <c r="I77" s="23">
        <v>709</v>
      </c>
      <c r="J77" s="23">
        <v>548</v>
      </c>
      <c r="K77" s="23">
        <v>628</v>
      </c>
      <c r="L77" s="23">
        <v>520</v>
      </c>
      <c r="M77" s="23">
        <v>588</v>
      </c>
      <c r="N77" s="23">
        <v>470</v>
      </c>
      <c r="O77" s="23">
        <v>482</v>
      </c>
      <c r="P77" s="23">
        <v>464</v>
      </c>
      <c r="Q77" s="23">
        <v>328</v>
      </c>
      <c r="R77" s="23">
        <v>307</v>
      </c>
      <c r="S77" s="23">
        <v>361</v>
      </c>
      <c r="T77" s="23">
        <v>241</v>
      </c>
      <c r="U77" s="23">
        <v>210</v>
      </c>
      <c r="V77" s="23">
        <v>204</v>
      </c>
      <c r="W77" s="23">
        <v>229</v>
      </c>
      <c r="X77" s="23">
        <v>242</v>
      </c>
      <c r="Y77" s="23">
        <v>284</v>
      </c>
      <c r="Z77" s="23">
        <v>248</v>
      </c>
      <c r="AA77" s="23">
        <v>290</v>
      </c>
      <c r="AB77" s="23">
        <v>105</v>
      </c>
      <c r="AC77" s="36">
        <v>-63.793103448275865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1095</v>
      </c>
      <c r="I78" s="21">
        <v>31</v>
      </c>
      <c r="J78" s="21">
        <v>192</v>
      </c>
      <c r="K78" s="21">
        <v>79</v>
      </c>
      <c r="L78" s="21">
        <v>52</v>
      </c>
      <c r="M78" s="21">
        <v>75</v>
      </c>
      <c r="N78" s="21" t="s">
        <v>9</v>
      </c>
      <c r="O78" s="21">
        <v>80</v>
      </c>
      <c r="P78" s="21">
        <v>173</v>
      </c>
      <c r="Q78" s="21">
        <v>125</v>
      </c>
      <c r="R78" s="21">
        <v>280</v>
      </c>
      <c r="S78" s="21">
        <v>818</v>
      </c>
      <c r="T78" s="21">
        <v>765</v>
      </c>
      <c r="U78" s="21">
        <v>277</v>
      </c>
      <c r="V78" s="21">
        <v>297</v>
      </c>
      <c r="W78" s="21">
        <v>632</v>
      </c>
      <c r="X78" s="21">
        <v>1395</v>
      </c>
      <c r="Y78" s="21">
        <v>887</v>
      </c>
      <c r="Z78" s="21">
        <v>805</v>
      </c>
      <c r="AA78" s="21">
        <v>691</v>
      </c>
      <c r="AB78" s="21">
        <v>81</v>
      </c>
      <c r="AC78" s="35">
        <v>-88.277858176555711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67</v>
      </c>
      <c r="B79" s="22" t="s">
        <v>21</v>
      </c>
      <c r="C79" s="23">
        <v>15</v>
      </c>
      <c r="D79" s="23">
        <v>118</v>
      </c>
      <c r="E79" s="23">
        <v>153</v>
      </c>
      <c r="F79" s="23">
        <v>49</v>
      </c>
      <c r="G79" s="23">
        <v>93</v>
      </c>
      <c r="H79" s="23">
        <v>86</v>
      </c>
      <c r="I79" s="23">
        <v>100</v>
      </c>
      <c r="J79" s="23">
        <v>106</v>
      </c>
      <c r="K79" s="23">
        <v>73</v>
      </c>
      <c r="L79" s="23">
        <v>224</v>
      </c>
      <c r="M79" s="23">
        <v>161</v>
      </c>
      <c r="N79" s="23">
        <v>244</v>
      </c>
      <c r="O79" s="23">
        <v>199</v>
      </c>
      <c r="P79" s="23">
        <v>210</v>
      </c>
      <c r="Q79" s="23">
        <v>283</v>
      </c>
      <c r="R79" s="23">
        <v>448</v>
      </c>
      <c r="S79" s="23">
        <v>442</v>
      </c>
      <c r="T79" s="23">
        <v>755</v>
      </c>
      <c r="U79" s="23">
        <v>892</v>
      </c>
      <c r="V79" s="23">
        <v>1247</v>
      </c>
      <c r="W79" s="23">
        <v>1791</v>
      </c>
      <c r="X79" s="23">
        <v>1918</v>
      </c>
      <c r="Y79" s="23">
        <v>2412</v>
      </c>
      <c r="Z79" s="23">
        <v>3139</v>
      </c>
      <c r="AA79" s="23">
        <v>3988</v>
      </c>
      <c r="AB79" s="23">
        <v>546</v>
      </c>
      <c r="AC79" s="36">
        <v>-86.308926780341025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23</v>
      </c>
      <c r="C80" s="21">
        <v>72694</v>
      </c>
      <c r="D80" s="21">
        <v>75616</v>
      </c>
      <c r="E80" s="21">
        <v>78437</v>
      </c>
      <c r="F80" s="21">
        <v>78655</v>
      </c>
      <c r="G80" s="21">
        <v>79721</v>
      </c>
      <c r="H80" s="21">
        <v>93414</v>
      </c>
      <c r="I80" s="21">
        <v>76298</v>
      </c>
      <c r="J80" s="21">
        <v>74237</v>
      </c>
      <c r="K80" s="21">
        <v>79774</v>
      </c>
      <c r="L80" s="21">
        <v>90210</v>
      </c>
      <c r="M80" s="21">
        <v>94254</v>
      </c>
      <c r="N80" s="21">
        <v>135952</v>
      </c>
      <c r="O80" s="21">
        <v>124428</v>
      </c>
      <c r="P80" s="21">
        <v>125988</v>
      </c>
      <c r="Q80" s="21">
        <v>109462</v>
      </c>
      <c r="R80" s="21">
        <v>120824</v>
      </c>
      <c r="S80" s="21">
        <v>120859</v>
      </c>
      <c r="T80" s="21">
        <v>118063</v>
      </c>
      <c r="U80" s="21">
        <v>118405</v>
      </c>
      <c r="V80" s="21">
        <v>130841</v>
      </c>
      <c r="W80" s="21">
        <v>144875</v>
      </c>
      <c r="X80" s="21">
        <v>160015</v>
      </c>
      <c r="Y80" s="21">
        <v>177480</v>
      </c>
      <c r="Z80" s="21">
        <v>195302</v>
      </c>
      <c r="AA80" s="21">
        <v>207003</v>
      </c>
      <c r="AB80" s="21">
        <v>66467</v>
      </c>
      <c r="AC80" s="35">
        <v>-67.890803514924897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68</v>
      </c>
      <c r="B81" s="22" t="s">
        <v>19</v>
      </c>
      <c r="C81" s="23">
        <v>66258</v>
      </c>
      <c r="D81" s="23">
        <v>69633</v>
      </c>
      <c r="E81" s="23">
        <v>72212</v>
      </c>
      <c r="F81" s="23">
        <v>73215</v>
      </c>
      <c r="G81" s="23">
        <v>74099</v>
      </c>
      <c r="H81" s="23">
        <v>86279</v>
      </c>
      <c r="I81" s="23">
        <v>70976</v>
      </c>
      <c r="J81" s="23">
        <v>68699</v>
      </c>
      <c r="K81" s="23">
        <v>74977</v>
      </c>
      <c r="L81" s="23">
        <v>84794</v>
      </c>
      <c r="M81" s="23">
        <v>88603</v>
      </c>
      <c r="N81" s="23">
        <v>127923</v>
      </c>
      <c r="O81" s="23">
        <v>115608</v>
      </c>
      <c r="P81" s="23">
        <v>117938</v>
      </c>
      <c r="Q81" s="23">
        <v>102422</v>
      </c>
      <c r="R81" s="23">
        <v>111561</v>
      </c>
      <c r="S81" s="23">
        <v>113138</v>
      </c>
      <c r="T81" s="23">
        <v>108543</v>
      </c>
      <c r="U81" s="23">
        <v>109273</v>
      </c>
      <c r="V81" s="23">
        <v>121577</v>
      </c>
      <c r="W81" s="23">
        <v>133661</v>
      </c>
      <c r="X81" s="23">
        <v>148024</v>
      </c>
      <c r="Y81" s="23">
        <v>164616</v>
      </c>
      <c r="Z81" s="23">
        <v>180116</v>
      </c>
      <c r="AA81" s="23">
        <v>189485</v>
      </c>
      <c r="AB81" s="23">
        <v>60601</v>
      </c>
      <c r="AC81" s="36">
        <v>-68.018048922078265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23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13432</v>
      </c>
      <c r="I82" s="21">
        <v>14539</v>
      </c>
      <c r="J82" s="21">
        <v>20294</v>
      </c>
      <c r="K82" s="21">
        <v>18048</v>
      </c>
      <c r="L82" s="21">
        <v>13524</v>
      </c>
      <c r="M82" s="21">
        <v>22952</v>
      </c>
      <c r="N82" s="21">
        <v>22788</v>
      </c>
      <c r="O82" s="21">
        <v>22943</v>
      </c>
      <c r="P82" s="21">
        <v>21421</v>
      </c>
      <c r="Q82" s="21">
        <v>22170</v>
      </c>
      <c r="R82" s="21">
        <v>20444</v>
      </c>
      <c r="S82" s="21">
        <v>19049</v>
      </c>
      <c r="T82" s="21">
        <v>14028</v>
      </c>
      <c r="U82" s="21">
        <v>20671</v>
      </c>
      <c r="V82" s="21">
        <v>28132</v>
      </c>
      <c r="W82" s="21">
        <v>29678</v>
      </c>
      <c r="X82" s="21">
        <v>34907</v>
      </c>
      <c r="Y82" s="21">
        <v>38033</v>
      </c>
      <c r="Z82" s="21">
        <v>52186</v>
      </c>
      <c r="AA82" s="21">
        <v>58049</v>
      </c>
      <c r="AB82" s="21">
        <v>13551</v>
      </c>
      <c r="AC82" s="35">
        <v>-76.655928612034657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19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13131</v>
      </c>
      <c r="I83" s="23">
        <v>14296</v>
      </c>
      <c r="J83" s="23">
        <v>19919</v>
      </c>
      <c r="K83" s="23">
        <v>17846</v>
      </c>
      <c r="L83" s="23">
        <v>13382</v>
      </c>
      <c r="M83" s="23">
        <v>22732</v>
      </c>
      <c r="N83" s="23">
        <v>22576</v>
      </c>
      <c r="O83" s="23">
        <v>22646</v>
      </c>
      <c r="P83" s="23">
        <v>21220</v>
      </c>
      <c r="Q83" s="23">
        <v>21765</v>
      </c>
      <c r="R83" s="23">
        <v>20153</v>
      </c>
      <c r="S83" s="23">
        <v>18784</v>
      </c>
      <c r="T83" s="23">
        <v>13853</v>
      </c>
      <c r="U83" s="23">
        <v>17388</v>
      </c>
      <c r="V83" s="23">
        <v>22967</v>
      </c>
      <c r="W83" s="23">
        <v>23971</v>
      </c>
      <c r="X83" s="23">
        <v>28342</v>
      </c>
      <c r="Y83" s="23">
        <v>32023</v>
      </c>
      <c r="Z83" s="23">
        <v>43830</v>
      </c>
      <c r="AA83" s="23">
        <v>48348</v>
      </c>
      <c r="AB83" s="23">
        <v>10789</v>
      </c>
      <c r="AC83" s="36">
        <v>-77.684702573012331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12</v>
      </c>
      <c r="C84" s="21">
        <v>13</v>
      </c>
      <c r="D84" s="21">
        <v>47</v>
      </c>
      <c r="E84" s="21">
        <v>56</v>
      </c>
      <c r="F84" s="21">
        <v>45</v>
      </c>
      <c r="G84" s="21">
        <v>53</v>
      </c>
      <c r="H84" s="21">
        <v>31</v>
      </c>
      <c r="I84" s="21">
        <v>41</v>
      </c>
      <c r="J84" s="21">
        <v>13</v>
      </c>
      <c r="K84" s="21">
        <v>33</v>
      </c>
      <c r="L84" s="21">
        <v>26</v>
      </c>
      <c r="M84" s="21">
        <v>11</v>
      </c>
      <c r="N84" s="21">
        <v>32</v>
      </c>
      <c r="O84" s="21">
        <v>34</v>
      </c>
      <c r="P84" s="21">
        <v>42</v>
      </c>
      <c r="Q84" s="21">
        <v>44</v>
      </c>
      <c r="R84" s="21">
        <v>38</v>
      </c>
      <c r="S84" s="21">
        <v>41</v>
      </c>
      <c r="T84" s="21">
        <v>24</v>
      </c>
      <c r="U84" s="21">
        <v>9</v>
      </c>
      <c r="V84" s="21">
        <v>48</v>
      </c>
      <c r="W84" s="21">
        <v>54</v>
      </c>
      <c r="X84" s="21">
        <v>39</v>
      </c>
      <c r="Y84" s="21">
        <v>35</v>
      </c>
      <c r="Z84" s="21">
        <v>36</v>
      </c>
      <c r="AA84" s="21">
        <v>45</v>
      </c>
      <c r="AB84" s="21">
        <v>21</v>
      </c>
      <c r="AC84" s="35">
        <v>-53.333333333333336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>
        <v>815</v>
      </c>
      <c r="R85" s="23">
        <v>752</v>
      </c>
      <c r="S85" s="23">
        <v>702</v>
      </c>
      <c r="T85" s="23">
        <v>787</v>
      </c>
      <c r="U85" s="23">
        <v>872</v>
      </c>
      <c r="V85" s="23">
        <v>1055</v>
      </c>
      <c r="W85" s="23">
        <v>1218</v>
      </c>
      <c r="X85" s="23">
        <v>1012</v>
      </c>
      <c r="Y85" s="23">
        <v>1301</v>
      </c>
      <c r="Z85" s="23">
        <v>1526</v>
      </c>
      <c r="AA85" s="23">
        <v>1652</v>
      </c>
      <c r="AB85" s="23">
        <v>420</v>
      </c>
      <c r="AC85" s="36">
        <v>-74.576271186440678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14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>
        <v>107</v>
      </c>
      <c r="L86" s="21">
        <v>86</v>
      </c>
      <c r="M86" s="21">
        <v>110</v>
      </c>
      <c r="N86" s="21" t="s">
        <v>9</v>
      </c>
      <c r="O86" s="21">
        <v>115</v>
      </c>
      <c r="P86" s="21" t="s">
        <v>9</v>
      </c>
      <c r="Q86" s="21" t="s">
        <v>9</v>
      </c>
      <c r="R86" s="21" t="s">
        <v>9</v>
      </c>
      <c r="S86" s="21">
        <v>1874</v>
      </c>
      <c r="T86" s="21">
        <v>900</v>
      </c>
      <c r="U86" s="21">
        <v>658</v>
      </c>
      <c r="V86" s="21">
        <v>325</v>
      </c>
      <c r="W86" s="21">
        <v>489</v>
      </c>
      <c r="X86" s="21">
        <v>619</v>
      </c>
      <c r="Y86" s="21" t="s">
        <v>9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12</v>
      </c>
      <c r="C87" s="23" t="s">
        <v>9</v>
      </c>
      <c r="D87" s="23" t="s">
        <v>9</v>
      </c>
      <c r="E87" s="23" t="s">
        <v>9</v>
      </c>
      <c r="F87" s="23" t="s">
        <v>9</v>
      </c>
      <c r="G87" s="23">
        <v>32</v>
      </c>
      <c r="H87" s="23">
        <v>53</v>
      </c>
      <c r="I87" s="23">
        <v>60</v>
      </c>
      <c r="J87" s="23" t="s">
        <v>9</v>
      </c>
      <c r="K87" s="23">
        <v>94</v>
      </c>
      <c r="L87" s="23" t="s">
        <v>9</v>
      </c>
      <c r="M87" s="23">
        <v>98</v>
      </c>
      <c r="N87" s="23">
        <v>81</v>
      </c>
      <c r="O87" s="23">
        <v>86</v>
      </c>
      <c r="P87" s="23" t="s">
        <v>9</v>
      </c>
      <c r="Q87" s="23" t="s">
        <v>9</v>
      </c>
      <c r="R87" s="23" t="s">
        <v>9</v>
      </c>
      <c r="S87" s="23">
        <v>1836</v>
      </c>
      <c r="T87" s="23">
        <v>866</v>
      </c>
      <c r="U87" s="23">
        <v>668</v>
      </c>
      <c r="V87" s="23">
        <v>365</v>
      </c>
      <c r="W87" s="23">
        <v>542</v>
      </c>
      <c r="X87" s="23">
        <v>690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72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>
        <v>40</v>
      </c>
      <c r="L88" s="21">
        <v>25</v>
      </c>
      <c r="M88" s="21">
        <v>32</v>
      </c>
      <c r="N88" s="21" t="s">
        <v>9</v>
      </c>
      <c r="O88" s="21">
        <v>36</v>
      </c>
      <c r="P88" s="21" t="s">
        <v>9</v>
      </c>
      <c r="Q88" s="21" t="s">
        <v>9</v>
      </c>
      <c r="R88" s="21" t="s">
        <v>9</v>
      </c>
      <c r="S88" s="21">
        <v>990</v>
      </c>
      <c r="T88" s="21">
        <v>243</v>
      </c>
      <c r="U88" s="21">
        <v>150</v>
      </c>
      <c r="V88" s="21">
        <v>122</v>
      </c>
      <c r="W88" s="21">
        <v>237</v>
      </c>
      <c r="X88" s="21">
        <v>489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14</v>
      </c>
      <c r="C89" s="23">
        <v>24</v>
      </c>
      <c r="D89" s="23">
        <v>11</v>
      </c>
      <c r="E89" s="23">
        <v>4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>
        <v>14</v>
      </c>
      <c r="U89" s="23">
        <v>26</v>
      </c>
      <c r="V89" s="23">
        <v>21</v>
      </c>
      <c r="W89" s="23">
        <v>33</v>
      </c>
      <c r="X89" s="23">
        <v>38</v>
      </c>
      <c r="Y89" s="23">
        <v>31</v>
      </c>
      <c r="Z89" s="23">
        <v>52</v>
      </c>
      <c r="AA89" s="23">
        <v>100</v>
      </c>
      <c r="AB89" s="23">
        <v>61</v>
      </c>
      <c r="AC89" s="36">
        <v>-39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 t="s">
        <v>9</v>
      </c>
      <c r="AB90" s="21">
        <v>29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12</v>
      </c>
      <c r="C91" s="23" t="s">
        <v>9</v>
      </c>
      <c r="D91" s="23" t="s">
        <v>9</v>
      </c>
      <c r="E91" s="23" t="s">
        <v>9</v>
      </c>
      <c r="F91" s="23" t="s">
        <v>9</v>
      </c>
      <c r="G91" s="23">
        <v>194</v>
      </c>
      <c r="H91" s="23">
        <v>230</v>
      </c>
      <c r="I91" s="23">
        <v>297</v>
      </c>
      <c r="J91" s="23">
        <v>249</v>
      </c>
      <c r="K91" s="23">
        <v>179</v>
      </c>
      <c r="L91" s="23">
        <v>190</v>
      </c>
      <c r="M91" s="23">
        <v>202</v>
      </c>
      <c r="N91" s="23">
        <v>207</v>
      </c>
      <c r="O91" s="23">
        <v>252</v>
      </c>
      <c r="P91" s="23">
        <v>270</v>
      </c>
      <c r="Q91" s="23">
        <v>309</v>
      </c>
      <c r="R91" s="23">
        <v>371</v>
      </c>
      <c r="S91" s="23">
        <v>365</v>
      </c>
      <c r="T91" s="23">
        <v>500</v>
      </c>
      <c r="U91" s="23">
        <v>473</v>
      </c>
      <c r="V91" s="23">
        <v>237</v>
      </c>
      <c r="W91" s="23">
        <v>383</v>
      </c>
      <c r="X91" s="23">
        <v>376</v>
      </c>
      <c r="Y91" s="23">
        <v>228</v>
      </c>
      <c r="Z91" s="23">
        <v>111</v>
      </c>
      <c r="AA91" s="23">
        <v>429</v>
      </c>
      <c r="AB91" s="23">
        <v>114</v>
      </c>
      <c r="AC91" s="36">
        <v>-73.426573426573427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>
        <v>8700</v>
      </c>
      <c r="R92" s="21">
        <v>8380</v>
      </c>
      <c r="S92" s="21">
        <v>11354</v>
      </c>
      <c r="T92" s="21">
        <v>12530</v>
      </c>
      <c r="U92" s="21">
        <v>13550</v>
      </c>
      <c r="V92" s="21">
        <v>13940</v>
      </c>
      <c r="W92" s="21">
        <v>14984</v>
      </c>
      <c r="X92" s="21">
        <v>16079</v>
      </c>
      <c r="Y92" s="21">
        <v>16206</v>
      </c>
      <c r="Z92" s="21">
        <v>16252</v>
      </c>
      <c r="AA92" s="21">
        <v>14055</v>
      </c>
      <c r="AB92" s="21">
        <v>1007</v>
      </c>
      <c r="AC92" s="35">
        <v>-92.835289932408401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21</v>
      </c>
      <c r="C93" s="23">
        <v>33053</v>
      </c>
      <c r="D93" s="23">
        <v>11285</v>
      </c>
      <c r="E93" s="23">
        <v>13722</v>
      </c>
      <c r="F93" s="23">
        <v>18067</v>
      </c>
      <c r="G93" s="23">
        <v>22242</v>
      </c>
      <c r="H93" s="23">
        <v>10915</v>
      </c>
      <c r="I93" s="23">
        <v>9248</v>
      </c>
      <c r="J93" s="23">
        <v>10793</v>
      </c>
      <c r="K93" s="23">
        <v>20114</v>
      </c>
      <c r="L93" s="23">
        <v>22814</v>
      </c>
      <c r="M93" s="23">
        <v>22922</v>
      </c>
      <c r="N93" s="23">
        <v>19217</v>
      </c>
      <c r="O93" s="23">
        <v>18639</v>
      </c>
      <c r="P93" s="23">
        <v>16984</v>
      </c>
      <c r="Q93" s="23">
        <v>15122</v>
      </c>
      <c r="R93" s="23">
        <v>13623</v>
      </c>
      <c r="S93" s="23">
        <v>19094</v>
      </c>
      <c r="T93" s="23">
        <v>21708</v>
      </c>
      <c r="U93" s="23">
        <v>24074</v>
      </c>
      <c r="V93" s="23">
        <v>24702</v>
      </c>
      <c r="W93" s="23">
        <v>25396</v>
      </c>
      <c r="X93" s="23">
        <v>28171</v>
      </c>
      <c r="Y93" s="23">
        <v>27391</v>
      </c>
      <c r="Z93" s="23">
        <v>26153</v>
      </c>
      <c r="AA93" s="23">
        <v>27510</v>
      </c>
      <c r="AB93" s="23">
        <v>2985</v>
      </c>
      <c r="AC93" s="36">
        <v>-89.149400218102514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54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>
        <v>16513</v>
      </c>
      <c r="W94" s="21">
        <v>16667</v>
      </c>
      <c r="X94" s="21">
        <v>17093</v>
      </c>
      <c r="Y94" s="21">
        <v>20019</v>
      </c>
      <c r="Z94" s="21">
        <v>25615</v>
      </c>
      <c r="AA94" s="21">
        <v>29142</v>
      </c>
      <c r="AB94" s="21">
        <v>6825</v>
      </c>
      <c r="AC94" s="35">
        <v>-76.580193535103973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54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2160</v>
      </c>
      <c r="V95" s="23">
        <v>3724</v>
      </c>
      <c r="W95" s="23">
        <v>4631</v>
      </c>
      <c r="X95" s="23">
        <v>6361</v>
      </c>
      <c r="Y95" s="23">
        <v>8756</v>
      </c>
      <c r="Z95" s="23">
        <v>11712</v>
      </c>
      <c r="AA95" s="23">
        <v>14730</v>
      </c>
      <c r="AB95" s="23">
        <v>2474</v>
      </c>
      <c r="AC95" s="36">
        <v>-83.204344874405976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55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1435</v>
      </c>
      <c r="V96" s="21">
        <v>2736</v>
      </c>
      <c r="W96" s="21">
        <v>3227</v>
      </c>
      <c r="X96" s="21">
        <v>4570</v>
      </c>
      <c r="Y96" s="21">
        <v>5915</v>
      </c>
      <c r="Z96" s="21">
        <v>8273</v>
      </c>
      <c r="AA96" s="21">
        <v>10463</v>
      </c>
      <c r="AB96" s="21">
        <v>1664</v>
      </c>
      <c r="AC96" s="35">
        <v>-84.096339481984131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12</v>
      </c>
      <c r="C97" s="23">
        <v>6679</v>
      </c>
      <c r="D97" s="23">
        <v>7020</v>
      </c>
      <c r="E97" s="23">
        <v>6855</v>
      </c>
      <c r="F97" s="23">
        <v>8004</v>
      </c>
      <c r="G97" s="23">
        <v>8043</v>
      </c>
      <c r="H97" s="23">
        <v>7325</v>
      </c>
      <c r="I97" s="23">
        <v>7028</v>
      </c>
      <c r="J97" s="23">
        <v>7262</v>
      </c>
      <c r="K97" s="23">
        <v>8158</v>
      </c>
      <c r="L97" s="23">
        <v>10648</v>
      </c>
      <c r="M97" s="23">
        <v>11457</v>
      </c>
      <c r="N97" s="23">
        <v>13108</v>
      </c>
      <c r="O97" s="23">
        <v>15756</v>
      </c>
      <c r="P97" s="23">
        <v>15415</v>
      </c>
      <c r="Q97" s="23">
        <v>17184</v>
      </c>
      <c r="R97" s="23">
        <v>21038</v>
      </c>
      <c r="S97" s="23">
        <v>24061</v>
      </c>
      <c r="T97" s="23">
        <v>24670</v>
      </c>
      <c r="U97" s="23">
        <v>29612</v>
      </c>
      <c r="V97" s="23">
        <v>36156</v>
      </c>
      <c r="W97" s="23">
        <v>44616</v>
      </c>
      <c r="X97" s="23">
        <v>54439</v>
      </c>
      <c r="Y97" s="23">
        <v>66378</v>
      </c>
      <c r="Z97" s="23">
        <v>74492</v>
      </c>
      <c r="AA97" s="23">
        <v>74743</v>
      </c>
      <c r="AB97" s="23">
        <v>31005</v>
      </c>
      <c r="AC97" s="36">
        <v>-58.517854514804064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>
        <v>9527</v>
      </c>
      <c r="N98" s="21">
        <v>10303</v>
      </c>
      <c r="O98" s="21">
        <v>12222</v>
      </c>
      <c r="P98" s="21">
        <v>11368</v>
      </c>
      <c r="Q98" s="21">
        <v>11331</v>
      </c>
      <c r="R98" s="21">
        <v>11629</v>
      </c>
      <c r="S98" s="21">
        <v>13661</v>
      </c>
      <c r="T98" s="21">
        <v>15406</v>
      </c>
      <c r="U98" s="21">
        <v>18194</v>
      </c>
      <c r="V98" s="21">
        <v>17675</v>
      </c>
      <c r="W98" s="21">
        <v>22206</v>
      </c>
      <c r="X98" s="21">
        <v>29286</v>
      </c>
      <c r="Y98" s="21">
        <v>33223</v>
      </c>
      <c r="Z98" s="21">
        <v>36804</v>
      </c>
      <c r="AA98" s="21">
        <v>35434</v>
      </c>
      <c r="AB98" s="21">
        <v>6245</v>
      </c>
      <c r="AC98" s="35">
        <v>-82.375684370943162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8</v>
      </c>
      <c r="C99" s="23">
        <v>189</v>
      </c>
      <c r="D99" s="23">
        <v>572</v>
      </c>
      <c r="E99" s="23">
        <v>157</v>
      </c>
      <c r="F99" s="23">
        <v>190</v>
      </c>
      <c r="G99" s="23">
        <v>222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502</v>
      </c>
      <c r="R99" s="23">
        <v>505</v>
      </c>
      <c r="S99" s="23">
        <v>504</v>
      </c>
      <c r="T99" s="23">
        <v>623</v>
      </c>
      <c r="U99" s="23">
        <v>713</v>
      </c>
      <c r="V99" s="23">
        <v>1586</v>
      </c>
      <c r="W99" s="23">
        <v>1645</v>
      </c>
      <c r="X99" s="23">
        <v>1826</v>
      </c>
      <c r="Y99" s="23">
        <v>2640</v>
      </c>
      <c r="Z99" s="23">
        <v>1802</v>
      </c>
      <c r="AA99" s="23">
        <v>2283</v>
      </c>
      <c r="AB99" s="23">
        <v>69</v>
      </c>
      <c r="AC99" s="36">
        <v>-96.977660972404735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14</v>
      </c>
      <c r="C100" s="21">
        <v>9549</v>
      </c>
      <c r="D100" s="21">
        <v>5131</v>
      </c>
      <c r="E100" s="21">
        <v>6257</v>
      </c>
      <c r="F100" s="21">
        <v>5435</v>
      </c>
      <c r="G100" s="21">
        <v>9999</v>
      </c>
      <c r="H100" s="21">
        <v>18754</v>
      </c>
      <c r="I100" s="21">
        <v>2044</v>
      </c>
      <c r="J100" s="21">
        <v>1252</v>
      </c>
      <c r="K100" s="21">
        <v>1482</v>
      </c>
      <c r="L100" s="21">
        <v>3241</v>
      </c>
      <c r="M100" s="21">
        <v>7991</v>
      </c>
      <c r="N100" s="21">
        <v>3413</v>
      </c>
      <c r="O100" s="21">
        <v>5026</v>
      </c>
      <c r="P100" s="21">
        <v>11616</v>
      </c>
      <c r="Q100" s="21">
        <v>6886</v>
      </c>
      <c r="R100" s="21">
        <v>13557</v>
      </c>
      <c r="S100" s="21">
        <v>8458</v>
      </c>
      <c r="T100" s="21">
        <v>8352</v>
      </c>
      <c r="U100" s="21">
        <v>8789</v>
      </c>
      <c r="V100" s="21">
        <v>7588</v>
      </c>
      <c r="W100" s="21">
        <v>8262</v>
      </c>
      <c r="X100" s="21">
        <v>8616</v>
      </c>
      <c r="Y100" s="21">
        <v>10868</v>
      </c>
      <c r="Z100" s="21">
        <v>13179</v>
      </c>
      <c r="AA100" s="21">
        <v>18810</v>
      </c>
      <c r="AB100" s="21">
        <v>3170</v>
      </c>
      <c r="AC100" s="35">
        <v>-83.14726209463052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82</v>
      </c>
      <c r="B101" s="22" t="s">
        <v>21</v>
      </c>
      <c r="C101" s="23">
        <v>9548</v>
      </c>
      <c r="D101" s="23">
        <v>5131</v>
      </c>
      <c r="E101" s="23">
        <v>6257</v>
      </c>
      <c r="F101" s="23">
        <v>5435</v>
      </c>
      <c r="G101" s="23">
        <v>9999</v>
      </c>
      <c r="H101" s="23">
        <v>18754</v>
      </c>
      <c r="I101" s="23">
        <v>2044</v>
      </c>
      <c r="J101" s="23">
        <v>1252</v>
      </c>
      <c r="K101" s="23" t="s">
        <v>9</v>
      </c>
      <c r="L101" s="23">
        <v>3241</v>
      </c>
      <c r="M101" s="23">
        <v>7991</v>
      </c>
      <c r="N101" s="23">
        <v>3413</v>
      </c>
      <c r="O101" s="23">
        <v>5178</v>
      </c>
      <c r="P101" s="23">
        <v>11986</v>
      </c>
      <c r="Q101" s="23">
        <v>7208</v>
      </c>
      <c r="R101" s="23">
        <v>15341</v>
      </c>
      <c r="S101" s="23">
        <v>9569</v>
      </c>
      <c r="T101" s="23">
        <v>9522</v>
      </c>
      <c r="U101" s="23">
        <v>9618</v>
      </c>
      <c r="V101" s="23">
        <v>7926</v>
      </c>
      <c r="W101" s="23">
        <v>8696</v>
      </c>
      <c r="X101" s="23">
        <v>9180</v>
      </c>
      <c r="Y101" s="23">
        <v>11175</v>
      </c>
      <c r="Z101" s="23">
        <v>13541</v>
      </c>
      <c r="AA101" s="23">
        <v>19456</v>
      </c>
      <c r="AB101" s="23">
        <v>3304</v>
      </c>
      <c r="AC101" s="36">
        <v>-83.01809210526315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83</v>
      </c>
      <c r="B102" s="19" t="s">
        <v>12</v>
      </c>
      <c r="C102" s="21" t="s">
        <v>9</v>
      </c>
      <c r="D102" s="21">
        <v>114124</v>
      </c>
      <c r="E102" s="21">
        <v>81477</v>
      </c>
      <c r="F102" s="21">
        <v>74021</v>
      </c>
      <c r="G102" s="21">
        <v>72254</v>
      </c>
      <c r="H102" s="21">
        <v>131917</v>
      </c>
      <c r="I102" s="21">
        <v>152348</v>
      </c>
      <c r="J102" s="21">
        <v>127241</v>
      </c>
      <c r="K102" s="21">
        <v>127187</v>
      </c>
      <c r="L102" s="21">
        <v>141851</v>
      </c>
      <c r="M102" s="21">
        <v>137053</v>
      </c>
      <c r="N102" s="21">
        <v>192591</v>
      </c>
      <c r="O102" s="21">
        <v>206078</v>
      </c>
      <c r="P102" s="21">
        <v>210496</v>
      </c>
      <c r="Q102" s="21">
        <v>223370</v>
      </c>
      <c r="R102" s="21">
        <v>284028</v>
      </c>
      <c r="S102" s="21">
        <v>273900</v>
      </c>
      <c r="T102" s="21">
        <v>166428</v>
      </c>
      <c r="U102" s="21">
        <v>213069</v>
      </c>
      <c r="V102" s="21">
        <v>242015</v>
      </c>
      <c r="W102" s="21">
        <v>364900</v>
      </c>
      <c r="X102" s="21">
        <v>374853</v>
      </c>
      <c r="Y102" s="21">
        <v>380048</v>
      </c>
      <c r="Z102" s="21">
        <v>348738</v>
      </c>
      <c r="AA102" s="21">
        <v>304284</v>
      </c>
      <c r="AB102" s="21">
        <v>165520</v>
      </c>
      <c r="AC102" s="35">
        <v>-45.603449409104655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54</v>
      </c>
      <c r="C103" s="23">
        <v>158751</v>
      </c>
      <c r="D103" s="23">
        <v>159334</v>
      </c>
      <c r="E103" s="23">
        <v>151279</v>
      </c>
      <c r="F103" s="23">
        <v>150278</v>
      </c>
      <c r="G103" s="23">
        <v>155185</v>
      </c>
      <c r="H103" s="23">
        <v>185623</v>
      </c>
      <c r="I103" s="23">
        <v>183424</v>
      </c>
      <c r="J103" s="23">
        <v>166670</v>
      </c>
      <c r="K103" s="23">
        <v>158689</v>
      </c>
      <c r="L103" s="23">
        <v>168221</v>
      </c>
      <c r="M103" s="23">
        <v>175994</v>
      </c>
      <c r="N103" s="23">
        <v>190791</v>
      </c>
      <c r="O103" s="23">
        <v>212193</v>
      </c>
      <c r="P103" s="23">
        <v>219931</v>
      </c>
      <c r="Q103" s="23">
        <v>220538</v>
      </c>
      <c r="R103" s="23">
        <v>239012</v>
      </c>
      <c r="S103" s="23">
        <v>242831</v>
      </c>
      <c r="T103" s="23">
        <v>232512</v>
      </c>
      <c r="U103" s="23">
        <v>228853</v>
      </c>
      <c r="V103" s="23">
        <v>250550</v>
      </c>
      <c r="W103" s="23">
        <v>269568</v>
      </c>
      <c r="X103" s="23">
        <v>299048</v>
      </c>
      <c r="Y103" s="23">
        <v>323583</v>
      </c>
      <c r="Z103" s="23">
        <v>375391</v>
      </c>
      <c r="AA103" s="23">
        <v>410857</v>
      </c>
      <c r="AB103" s="23">
        <v>80625</v>
      </c>
      <c r="AC103" s="36">
        <v>-80.37638399735188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55</v>
      </c>
      <c r="C104" s="21">
        <v>146665</v>
      </c>
      <c r="D104" s="21">
        <v>147250</v>
      </c>
      <c r="E104" s="21">
        <v>137697</v>
      </c>
      <c r="F104" s="21">
        <v>138607</v>
      </c>
      <c r="G104" s="21">
        <v>141926</v>
      </c>
      <c r="H104" s="21">
        <v>165761</v>
      </c>
      <c r="I104" s="21">
        <v>166872</v>
      </c>
      <c r="J104" s="21">
        <v>149387</v>
      </c>
      <c r="K104" s="21">
        <v>139276</v>
      </c>
      <c r="L104" s="21">
        <v>148762</v>
      </c>
      <c r="M104" s="21">
        <v>153943</v>
      </c>
      <c r="N104" s="21">
        <v>169282</v>
      </c>
      <c r="O104" s="21">
        <v>188638</v>
      </c>
      <c r="P104" s="21">
        <v>194812</v>
      </c>
      <c r="Q104" s="21">
        <v>197166</v>
      </c>
      <c r="R104" s="21">
        <v>214588</v>
      </c>
      <c r="S104" s="21">
        <v>217714</v>
      </c>
      <c r="T104" s="21">
        <v>208992</v>
      </c>
      <c r="U104" s="21">
        <v>203489</v>
      </c>
      <c r="V104" s="21">
        <v>221002</v>
      </c>
      <c r="W104" s="21">
        <v>234422</v>
      </c>
      <c r="X104" s="21">
        <v>254528</v>
      </c>
      <c r="Y104" s="21">
        <v>268526</v>
      </c>
      <c r="Z104" s="21">
        <v>305469</v>
      </c>
      <c r="AA104" s="21">
        <v>328498</v>
      </c>
      <c r="AB104" s="21">
        <v>63803</v>
      </c>
      <c r="AC104" s="35">
        <v>-80.577355113273143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8</v>
      </c>
      <c r="C105" s="23">
        <v>303989</v>
      </c>
      <c r="D105" s="23">
        <v>118259</v>
      </c>
      <c r="E105" s="23">
        <v>81840</v>
      </c>
      <c r="F105" s="23">
        <v>76638</v>
      </c>
      <c r="G105" s="23">
        <v>74183</v>
      </c>
      <c r="H105" s="23">
        <v>136037</v>
      </c>
      <c r="I105" s="23">
        <v>154966</v>
      </c>
      <c r="J105" s="23">
        <v>146600</v>
      </c>
      <c r="K105" s="23">
        <v>145456</v>
      </c>
      <c r="L105" s="23">
        <v>164672</v>
      </c>
      <c r="M105" s="23">
        <v>158423</v>
      </c>
      <c r="N105" s="23">
        <v>230812</v>
      </c>
      <c r="O105" s="23">
        <v>249259</v>
      </c>
      <c r="P105" s="23">
        <v>249007</v>
      </c>
      <c r="Q105" s="23">
        <v>273988</v>
      </c>
      <c r="R105" s="23">
        <v>380725</v>
      </c>
      <c r="S105" s="23">
        <v>340350</v>
      </c>
      <c r="T105" s="23">
        <v>247763</v>
      </c>
      <c r="U105" s="23">
        <v>312484</v>
      </c>
      <c r="V105" s="23">
        <v>301385</v>
      </c>
      <c r="W105" s="23">
        <v>440687</v>
      </c>
      <c r="X105" s="23">
        <v>435289</v>
      </c>
      <c r="Y105" s="23">
        <v>470650</v>
      </c>
      <c r="Z105" s="23">
        <v>433833</v>
      </c>
      <c r="AA105" s="23">
        <v>401083</v>
      </c>
      <c r="AB105" s="23">
        <v>180896</v>
      </c>
      <c r="AC105" s="36">
        <v>-54.898113358082988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14</v>
      </c>
      <c r="C106" s="21" t="s">
        <v>9</v>
      </c>
      <c r="D106" s="21">
        <v>546</v>
      </c>
      <c r="E106" s="21">
        <v>511</v>
      </c>
      <c r="F106" s="21">
        <v>773</v>
      </c>
      <c r="G106" s="21">
        <v>725</v>
      </c>
      <c r="H106" s="21">
        <v>768</v>
      </c>
      <c r="I106" s="21">
        <v>389</v>
      </c>
      <c r="J106" s="21">
        <v>919</v>
      </c>
      <c r="K106" s="21">
        <v>456</v>
      </c>
      <c r="L106" s="21">
        <v>823</v>
      </c>
      <c r="M106" s="21">
        <v>1871</v>
      </c>
      <c r="N106" s="21">
        <v>3420</v>
      </c>
      <c r="O106" s="21">
        <v>11907</v>
      </c>
      <c r="P106" s="21">
        <v>9649</v>
      </c>
      <c r="Q106" s="21">
        <v>9056</v>
      </c>
      <c r="R106" s="21">
        <v>10076</v>
      </c>
      <c r="S106" s="21">
        <v>4686</v>
      </c>
      <c r="T106" s="21">
        <v>3906</v>
      </c>
      <c r="U106" s="21">
        <v>1556</v>
      </c>
      <c r="V106" s="21">
        <v>1594</v>
      </c>
      <c r="W106" s="21">
        <v>876</v>
      </c>
      <c r="X106" s="21">
        <v>468</v>
      </c>
      <c r="Y106" s="21">
        <v>3667</v>
      </c>
      <c r="Z106" s="21">
        <v>3373</v>
      </c>
      <c r="AA106" s="21">
        <v>3604</v>
      </c>
      <c r="AB106" s="21">
        <v>118</v>
      </c>
      <c r="AC106" s="35">
        <v>-96.725860155382904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8</v>
      </c>
      <c r="C107" s="23">
        <v>4246</v>
      </c>
      <c r="D107" s="23">
        <v>4947</v>
      </c>
      <c r="E107" s="23">
        <v>5256</v>
      </c>
      <c r="F107" s="23">
        <v>6909</v>
      </c>
      <c r="G107" s="23">
        <v>7735</v>
      </c>
      <c r="H107" s="23">
        <v>7785</v>
      </c>
      <c r="I107" s="23">
        <v>6917</v>
      </c>
      <c r="J107" s="23">
        <v>9246</v>
      </c>
      <c r="K107" s="23">
        <v>9327</v>
      </c>
      <c r="L107" s="23">
        <v>11440</v>
      </c>
      <c r="M107" s="23">
        <v>10673</v>
      </c>
      <c r="N107" s="23">
        <v>12246</v>
      </c>
      <c r="O107" s="23">
        <v>13351</v>
      </c>
      <c r="P107" s="23">
        <v>10280</v>
      </c>
      <c r="Q107" s="23">
        <v>8463</v>
      </c>
      <c r="R107" s="23">
        <v>10313</v>
      </c>
      <c r="S107" s="23">
        <v>6227</v>
      </c>
      <c r="T107" s="23">
        <v>8408</v>
      </c>
      <c r="U107" s="23">
        <v>11604</v>
      </c>
      <c r="V107" s="23">
        <v>14439</v>
      </c>
      <c r="W107" s="23">
        <v>18666</v>
      </c>
      <c r="X107" s="23">
        <v>21424</v>
      </c>
      <c r="Y107" s="23">
        <v>23442</v>
      </c>
      <c r="Z107" s="23">
        <v>26506</v>
      </c>
      <c r="AA107" s="23">
        <v>32349</v>
      </c>
      <c r="AB107" s="23">
        <v>3179</v>
      </c>
      <c r="AC107" s="36">
        <v>-90.172802868713092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12</v>
      </c>
      <c r="C108" s="21">
        <v>1016</v>
      </c>
      <c r="D108" s="21">
        <v>844</v>
      </c>
      <c r="E108" s="21">
        <v>676</v>
      </c>
      <c r="F108" s="21">
        <v>484</v>
      </c>
      <c r="G108" s="21">
        <v>687</v>
      </c>
      <c r="H108" s="21">
        <v>1347</v>
      </c>
      <c r="I108" s="21">
        <v>258</v>
      </c>
      <c r="J108" s="21">
        <v>314</v>
      </c>
      <c r="K108" s="21">
        <v>379</v>
      </c>
      <c r="L108" s="21">
        <v>308</v>
      </c>
      <c r="M108" s="21">
        <v>604</v>
      </c>
      <c r="N108" s="21">
        <v>763</v>
      </c>
      <c r="O108" s="21">
        <v>1897</v>
      </c>
      <c r="P108" s="21">
        <v>4540</v>
      </c>
      <c r="Q108" s="21">
        <v>3528</v>
      </c>
      <c r="R108" s="21">
        <v>5203</v>
      </c>
      <c r="S108" s="21">
        <v>2573</v>
      </c>
      <c r="T108" s="21">
        <v>2697</v>
      </c>
      <c r="U108" s="21">
        <v>2883</v>
      </c>
      <c r="V108" s="21">
        <v>3335</v>
      </c>
      <c r="W108" s="21">
        <v>2379</v>
      </c>
      <c r="X108" s="21">
        <v>1266</v>
      </c>
      <c r="Y108" s="21">
        <v>1749</v>
      </c>
      <c r="Z108" s="21">
        <v>2492</v>
      </c>
      <c r="AA108" s="21">
        <v>3473</v>
      </c>
      <c r="AB108" s="21">
        <v>562</v>
      </c>
      <c r="AC108" s="35">
        <v>-83.818024762453206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8</v>
      </c>
      <c r="C109" s="23">
        <v>1016</v>
      </c>
      <c r="D109" s="23">
        <v>844</v>
      </c>
      <c r="E109" s="23">
        <v>676</v>
      </c>
      <c r="F109" s="23">
        <v>687</v>
      </c>
      <c r="G109" s="23">
        <v>974</v>
      </c>
      <c r="H109" s="23">
        <v>1911</v>
      </c>
      <c r="I109" s="23">
        <v>366</v>
      </c>
      <c r="J109" s="23">
        <v>442</v>
      </c>
      <c r="K109" s="23">
        <v>535</v>
      </c>
      <c r="L109" s="23">
        <v>435</v>
      </c>
      <c r="M109" s="23">
        <v>852</v>
      </c>
      <c r="N109" s="23">
        <v>1082</v>
      </c>
      <c r="O109" s="23">
        <v>2073</v>
      </c>
      <c r="P109" s="23">
        <v>4962</v>
      </c>
      <c r="Q109" s="23">
        <v>3856</v>
      </c>
      <c r="R109" s="23">
        <v>5565</v>
      </c>
      <c r="S109" s="23">
        <v>2717</v>
      </c>
      <c r="T109" s="23">
        <v>2867</v>
      </c>
      <c r="U109" s="23">
        <v>3002</v>
      </c>
      <c r="V109" s="23">
        <v>3465</v>
      </c>
      <c r="W109" s="23">
        <v>2536</v>
      </c>
      <c r="X109" s="23">
        <v>1633</v>
      </c>
      <c r="Y109" s="23">
        <v>2228</v>
      </c>
      <c r="Z109" s="23">
        <v>3217</v>
      </c>
      <c r="AA109" s="23">
        <v>4679</v>
      </c>
      <c r="AB109" s="23">
        <v>652</v>
      </c>
      <c r="AC109" s="36">
        <v>-86.065398589442182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21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>
        <v>152</v>
      </c>
      <c r="I110" s="21">
        <v>355</v>
      </c>
      <c r="J110" s="21">
        <v>284</v>
      </c>
      <c r="K110" s="21">
        <v>273</v>
      </c>
      <c r="L110" s="21">
        <v>349</v>
      </c>
      <c r="M110" s="21">
        <v>359</v>
      </c>
      <c r="N110" s="21">
        <v>454</v>
      </c>
      <c r="O110" s="21">
        <v>676</v>
      </c>
      <c r="P110" s="21">
        <v>472</v>
      </c>
      <c r="Q110" s="21">
        <v>428</v>
      </c>
      <c r="R110" s="21">
        <v>465</v>
      </c>
      <c r="S110" s="21">
        <v>517</v>
      </c>
      <c r="T110" s="21">
        <v>676</v>
      </c>
      <c r="U110" s="21">
        <v>690</v>
      </c>
      <c r="V110" s="21">
        <v>748</v>
      </c>
      <c r="W110" s="21">
        <v>1037</v>
      </c>
      <c r="X110" s="21">
        <v>717</v>
      </c>
      <c r="Y110" s="21">
        <v>1207</v>
      </c>
      <c r="Z110" s="21">
        <v>1321</v>
      </c>
      <c r="AA110" s="21">
        <v>1292</v>
      </c>
      <c r="AB110" s="21">
        <v>239</v>
      </c>
      <c r="AC110" s="35">
        <v>-81.501547987616107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8</v>
      </c>
      <c r="C111" s="23">
        <v>3876</v>
      </c>
      <c r="D111" s="23">
        <v>4317</v>
      </c>
      <c r="E111" s="23">
        <v>3348</v>
      </c>
      <c r="F111" s="23">
        <v>4431</v>
      </c>
      <c r="G111" s="23">
        <v>5615</v>
      </c>
      <c r="H111" s="23">
        <v>7170</v>
      </c>
      <c r="I111" s="23">
        <v>6905</v>
      </c>
      <c r="J111" s="23">
        <v>7114</v>
      </c>
      <c r="K111" s="23">
        <v>3639</v>
      </c>
      <c r="L111" s="23">
        <v>4115</v>
      </c>
      <c r="M111" s="23">
        <v>5121</v>
      </c>
      <c r="N111" s="23">
        <v>3818</v>
      </c>
      <c r="O111" s="23">
        <v>3702</v>
      </c>
      <c r="P111" s="23">
        <v>3830</v>
      </c>
      <c r="Q111" s="23">
        <v>5003</v>
      </c>
      <c r="R111" s="23">
        <v>5574</v>
      </c>
      <c r="S111" s="23">
        <v>6397</v>
      </c>
      <c r="T111" s="23">
        <v>8702</v>
      </c>
      <c r="U111" s="23">
        <v>8648</v>
      </c>
      <c r="V111" s="23">
        <v>11344</v>
      </c>
      <c r="W111" s="23">
        <v>8999</v>
      </c>
      <c r="X111" s="23">
        <v>11854</v>
      </c>
      <c r="Y111" s="23">
        <v>10509</v>
      </c>
      <c r="Z111" s="23">
        <v>10794</v>
      </c>
      <c r="AA111" s="23">
        <v>11425</v>
      </c>
      <c r="AB111" s="23">
        <v>1856</v>
      </c>
      <c r="AC111" s="36">
        <v>-83.754923413566743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8</v>
      </c>
      <c r="C112" s="21">
        <v>196</v>
      </c>
      <c r="D112" s="21">
        <v>162</v>
      </c>
      <c r="E112" s="21">
        <v>156</v>
      </c>
      <c r="F112" s="21">
        <v>171</v>
      </c>
      <c r="G112" s="21">
        <v>168</v>
      </c>
      <c r="H112" s="21">
        <v>205</v>
      </c>
      <c r="I112" s="21">
        <v>194</v>
      </c>
      <c r="J112" s="21">
        <v>229</v>
      </c>
      <c r="K112" s="21">
        <v>316</v>
      </c>
      <c r="L112" s="21">
        <v>309</v>
      </c>
      <c r="M112" s="21">
        <v>423</v>
      </c>
      <c r="N112" s="21">
        <v>624</v>
      </c>
      <c r="O112" s="21">
        <v>1131</v>
      </c>
      <c r="P112" s="21">
        <v>1043</v>
      </c>
      <c r="Q112" s="21">
        <v>867</v>
      </c>
      <c r="R112" s="21">
        <v>1141</v>
      </c>
      <c r="S112" s="21">
        <v>989</v>
      </c>
      <c r="T112" s="21">
        <v>1449</v>
      </c>
      <c r="U112" s="21">
        <v>2019</v>
      </c>
      <c r="V112" s="21">
        <v>2590</v>
      </c>
      <c r="W112" s="21">
        <v>3212</v>
      </c>
      <c r="X112" s="21">
        <v>3622</v>
      </c>
      <c r="Y112" s="21">
        <v>4123</v>
      </c>
      <c r="Z112" s="21">
        <v>4640</v>
      </c>
      <c r="AA112" s="21">
        <v>5101</v>
      </c>
      <c r="AB112" s="21">
        <v>1213</v>
      </c>
      <c r="AC112" s="35">
        <v>-76.22034895118604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23</v>
      </c>
      <c r="C113" s="23" t="s">
        <v>9</v>
      </c>
      <c r="D113" s="23">
        <v>213</v>
      </c>
      <c r="E113" s="23">
        <v>257</v>
      </c>
      <c r="F113" s="23">
        <v>402</v>
      </c>
      <c r="G113" s="23">
        <v>313</v>
      </c>
      <c r="H113" s="23">
        <v>343</v>
      </c>
      <c r="I113" s="23">
        <v>447</v>
      </c>
      <c r="J113" s="23">
        <v>661</v>
      </c>
      <c r="K113" s="23">
        <v>1040</v>
      </c>
      <c r="L113" s="23">
        <v>1631</v>
      </c>
      <c r="M113" s="23">
        <v>2416</v>
      </c>
      <c r="N113" s="23">
        <v>1887</v>
      </c>
      <c r="O113" s="23">
        <v>1977</v>
      </c>
      <c r="P113" s="23">
        <v>2440</v>
      </c>
      <c r="Q113" s="23">
        <v>2638</v>
      </c>
      <c r="R113" s="23">
        <v>2958</v>
      </c>
      <c r="S113" s="23">
        <v>3212</v>
      </c>
      <c r="T113" s="23">
        <v>2393</v>
      </c>
      <c r="U113" s="23">
        <v>2875</v>
      </c>
      <c r="V113" s="23">
        <v>3515</v>
      </c>
      <c r="W113" s="23">
        <v>4724</v>
      </c>
      <c r="X113" s="23">
        <v>4167</v>
      </c>
      <c r="Y113" s="23">
        <v>5000</v>
      </c>
      <c r="Z113" s="23">
        <v>6028</v>
      </c>
      <c r="AA113" s="23">
        <v>6173</v>
      </c>
      <c r="AB113" s="23">
        <v>1365</v>
      </c>
      <c r="AC113" s="36">
        <v>-77.887574923052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12</v>
      </c>
      <c r="C114" s="21">
        <v>175</v>
      </c>
      <c r="D114" s="21">
        <v>181</v>
      </c>
      <c r="E114" s="21">
        <v>215</v>
      </c>
      <c r="F114" s="21">
        <v>350</v>
      </c>
      <c r="G114" s="21">
        <v>443</v>
      </c>
      <c r="H114" s="21">
        <v>338</v>
      </c>
      <c r="I114" s="21">
        <v>358</v>
      </c>
      <c r="J114" s="21">
        <v>439</v>
      </c>
      <c r="K114" s="21">
        <v>468</v>
      </c>
      <c r="L114" s="21">
        <v>581</v>
      </c>
      <c r="M114" s="21">
        <v>598</v>
      </c>
      <c r="N114" s="21">
        <v>629</v>
      </c>
      <c r="O114" s="21">
        <v>1071</v>
      </c>
      <c r="P114" s="21">
        <v>1309</v>
      </c>
      <c r="Q114" s="21">
        <v>1707</v>
      </c>
      <c r="R114" s="21">
        <v>2091</v>
      </c>
      <c r="S114" s="21">
        <v>1701</v>
      </c>
      <c r="T114" s="21">
        <v>1475</v>
      </c>
      <c r="U114" s="21">
        <v>1801</v>
      </c>
      <c r="V114" s="21">
        <v>1476</v>
      </c>
      <c r="W114" s="21">
        <v>1761</v>
      </c>
      <c r="X114" s="21">
        <v>1811</v>
      </c>
      <c r="Y114" s="21">
        <v>2406</v>
      </c>
      <c r="Z114" s="21">
        <v>2754</v>
      </c>
      <c r="AA114" s="21">
        <v>2602</v>
      </c>
      <c r="AB114" s="21">
        <v>523</v>
      </c>
      <c r="AC114" s="35">
        <v>-79.900076863950801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92</v>
      </c>
      <c r="B115" s="22" t="s">
        <v>23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>
        <v>154</v>
      </c>
      <c r="U115" s="23">
        <v>144</v>
      </c>
      <c r="V115" s="23">
        <v>148</v>
      </c>
      <c r="W115" s="23">
        <v>209</v>
      </c>
      <c r="X115" s="23">
        <v>253</v>
      </c>
      <c r="Y115" s="23">
        <v>191</v>
      </c>
      <c r="Z115" s="23">
        <v>299</v>
      </c>
      <c r="AA115" s="23">
        <v>306</v>
      </c>
      <c r="AB115" s="23">
        <v>91</v>
      </c>
      <c r="AC115" s="36">
        <v>-70.261437908496731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19</v>
      </c>
      <c r="C116" s="21">
        <v>255</v>
      </c>
      <c r="D116" s="21">
        <v>138</v>
      </c>
      <c r="E116" s="21">
        <v>190</v>
      </c>
      <c r="F116" s="21">
        <v>159</v>
      </c>
      <c r="G116" s="21">
        <v>318</v>
      </c>
      <c r="H116" s="21">
        <v>159</v>
      </c>
      <c r="I116" s="21">
        <v>206</v>
      </c>
      <c r="J116" s="21">
        <v>176</v>
      </c>
      <c r="K116" s="21">
        <v>221</v>
      </c>
      <c r="L116" s="21">
        <v>207</v>
      </c>
      <c r="M116" s="21">
        <v>206</v>
      </c>
      <c r="N116" s="21">
        <v>197</v>
      </c>
      <c r="O116" s="21">
        <v>151</v>
      </c>
      <c r="P116" s="21">
        <v>165</v>
      </c>
      <c r="Q116" s="21">
        <v>180</v>
      </c>
      <c r="R116" s="21">
        <v>153</v>
      </c>
      <c r="S116" s="21">
        <v>164</v>
      </c>
      <c r="T116" s="21">
        <v>146</v>
      </c>
      <c r="U116" s="21">
        <v>130</v>
      </c>
      <c r="V116" s="21">
        <v>140</v>
      </c>
      <c r="W116" s="21">
        <v>192</v>
      </c>
      <c r="X116" s="21">
        <v>198</v>
      </c>
      <c r="Y116" s="21">
        <v>161</v>
      </c>
      <c r="Z116" s="21">
        <v>264</v>
      </c>
      <c r="AA116" s="21">
        <v>260</v>
      </c>
      <c r="AB116" s="21">
        <v>83</v>
      </c>
      <c r="AC116" s="35">
        <v>-68.07692307692308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14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>
        <v>3400</v>
      </c>
      <c r="Q117" s="23">
        <v>5100</v>
      </c>
      <c r="R117" s="23">
        <v>2900</v>
      </c>
      <c r="S117" s="23">
        <v>5000</v>
      </c>
      <c r="T117" s="23">
        <v>3800</v>
      </c>
      <c r="U117" s="23">
        <v>4300</v>
      </c>
      <c r="V117" s="23">
        <v>5100</v>
      </c>
      <c r="W117" s="23">
        <v>7400</v>
      </c>
      <c r="X117" s="23">
        <v>5600</v>
      </c>
      <c r="Y117" s="23">
        <v>5700</v>
      </c>
      <c r="Z117" s="23">
        <v>7700</v>
      </c>
      <c r="AA117" s="23">
        <v>10200</v>
      </c>
      <c r="AB117" s="23">
        <v>1800</v>
      </c>
      <c r="AC117" s="36">
        <v>-82.35294117647058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23</v>
      </c>
      <c r="C118" s="21" t="s">
        <v>9</v>
      </c>
      <c r="D118" s="21" t="s">
        <v>9</v>
      </c>
      <c r="E118" s="21" t="s">
        <v>9</v>
      </c>
      <c r="F118" s="21">
        <v>265</v>
      </c>
      <c r="G118" s="21">
        <v>195</v>
      </c>
      <c r="H118" s="21">
        <v>379</v>
      </c>
      <c r="I118" s="21">
        <v>546</v>
      </c>
      <c r="J118" s="21">
        <v>639</v>
      </c>
      <c r="K118" s="21">
        <v>1111</v>
      </c>
      <c r="L118" s="21">
        <v>2092</v>
      </c>
      <c r="M118" s="21">
        <v>2226</v>
      </c>
      <c r="N118" s="21">
        <v>2491</v>
      </c>
      <c r="O118" s="21">
        <v>2602</v>
      </c>
      <c r="P118" s="21">
        <v>2537</v>
      </c>
      <c r="Q118" s="21">
        <v>2175</v>
      </c>
      <c r="R118" s="21">
        <v>2238</v>
      </c>
      <c r="S118" s="21">
        <v>2809</v>
      </c>
      <c r="T118" s="21">
        <v>2308</v>
      </c>
      <c r="U118" s="21">
        <v>2871</v>
      </c>
      <c r="V118" s="21">
        <v>3254</v>
      </c>
      <c r="W118" s="21">
        <v>6515</v>
      </c>
      <c r="X118" s="21">
        <v>4336</v>
      </c>
      <c r="Y118" s="21">
        <v>3741</v>
      </c>
      <c r="Z118" s="21">
        <v>5434</v>
      </c>
      <c r="AA118" s="21">
        <v>5410</v>
      </c>
      <c r="AB118" s="21">
        <v>780</v>
      </c>
      <c r="AC118" s="35">
        <v>-85.582255083179291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19</v>
      </c>
      <c r="C119" s="23" t="s">
        <v>9</v>
      </c>
      <c r="D119" s="23" t="s">
        <v>9</v>
      </c>
      <c r="E119" s="23" t="s">
        <v>9</v>
      </c>
      <c r="F119" s="23">
        <v>256</v>
      </c>
      <c r="G119" s="23">
        <v>186</v>
      </c>
      <c r="H119" s="23">
        <v>364</v>
      </c>
      <c r="I119" s="23">
        <v>514</v>
      </c>
      <c r="J119" s="23">
        <v>613</v>
      </c>
      <c r="K119" s="23">
        <v>1080</v>
      </c>
      <c r="L119" s="23">
        <v>2058</v>
      </c>
      <c r="M119" s="23">
        <v>2176</v>
      </c>
      <c r="N119" s="23">
        <v>2418</v>
      </c>
      <c r="O119" s="23">
        <v>2524</v>
      </c>
      <c r="P119" s="23">
        <v>2445</v>
      </c>
      <c r="Q119" s="23">
        <v>2065</v>
      </c>
      <c r="R119" s="23">
        <v>2030</v>
      </c>
      <c r="S119" s="23">
        <v>2660</v>
      </c>
      <c r="T119" s="23">
        <v>2121</v>
      </c>
      <c r="U119" s="23">
        <v>2739</v>
      </c>
      <c r="V119" s="23">
        <v>3001</v>
      </c>
      <c r="W119" s="23">
        <v>5863</v>
      </c>
      <c r="X119" s="23">
        <v>3726</v>
      </c>
      <c r="Y119" s="23">
        <v>2887</v>
      </c>
      <c r="Z119" s="23">
        <v>4772</v>
      </c>
      <c r="AA119" s="23">
        <v>4261</v>
      </c>
      <c r="AB119" s="23">
        <v>640</v>
      </c>
      <c r="AC119" s="36">
        <v>-84.980051631072513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23</v>
      </c>
      <c r="C120" s="21">
        <v>5973</v>
      </c>
      <c r="D120" s="21">
        <v>4905</v>
      </c>
      <c r="E120" s="21">
        <v>5263</v>
      </c>
      <c r="F120" s="21">
        <v>4944</v>
      </c>
      <c r="G120" s="21">
        <v>5601</v>
      </c>
      <c r="H120" s="21">
        <v>5753</v>
      </c>
      <c r="I120" s="21">
        <v>4908</v>
      </c>
      <c r="J120" s="21">
        <v>6256</v>
      </c>
      <c r="K120" s="21">
        <v>6403</v>
      </c>
      <c r="L120" s="21">
        <v>5945</v>
      </c>
      <c r="M120" s="21">
        <v>6499</v>
      </c>
      <c r="N120" s="21">
        <v>6866</v>
      </c>
      <c r="O120" s="21">
        <v>7243</v>
      </c>
      <c r="P120" s="21">
        <v>7888</v>
      </c>
      <c r="Q120" s="21">
        <v>7650</v>
      </c>
      <c r="R120" s="21">
        <v>8023</v>
      </c>
      <c r="S120" s="21">
        <v>8772</v>
      </c>
      <c r="T120" s="21">
        <v>9665</v>
      </c>
      <c r="U120" s="21">
        <v>8670</v>
      </c>
      <c r="V120" s="21">
        <v>9926</v>
      </c>
      <c r="W120" s="21">
        <v>10966</v>
      </c>
      <c r="X120" s="21">
        <v>10778</v>
      </c>
      <c r="Y120" s="21">
        <v>10042</v>
      </c>
      <c r="Z120" s="21">
        <v>10405</v>
      </c>
      <c r="AA120" s="21">
        <v>11230</v>
      </c>
      <c r="AB120" s="21">
        <v>6049</v>
      </c>
      <c r="AC120" s="35">
        <v>-46.135351736420304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19</v>
      </c>
      <c r="C121" s="23">
        <v>5022</v>
      </c>
      <c r="D121" s="23">
        <v>4180</v>
      </c>
      <c r="E121" s="23">
        <v>4363</v>
      </c>
      <c r="F121" s="23">
        <v>3971</v>
      </c>
      <c r="G121" s="23">
        <v>4732</v>
      </c>
      <c r="H121" s="23">
        <v>4691</v>
      </c>
      <c r="I121" s="23">
        <v>4195</v>
      </c>
      <c r="J121" s="23">
        <v>5508</v>
      </c>
      <c r="K121" s="23">
        <v>5638</v>
      </c>
      <c r="L121" s="23">
        <v>5259</v>
      </c>
      <c r="M121" s="23">
        <v>5887</v>
      </c>
      <c r="N121" s="23">
        <v>6288</v>
      </c>
      <c r="O121" s="23">
        <v>6585</v>
      </c>
      <c r="P121" s="23">
        <v>7354</v>
      </c>
      <c r="Q121" s="23">
        <v>7106</v>
      </c>
      <c r="R121" s="23">
        <v>7702</v>
      </c>
      <c r="S121" s="23">
        <v>8140</v>
      </c>
      <c r="T121" s="23">
        <v>8619</v>
      </c>
      <c r="U121" s="23">
        <v>7902</v>
      </c>
      <c r="V121" s="23">
        <v>9034</v>
      </c>
      <c r="W121" s="23">
        <v>10206</v>
      </c>
      <c r="X121" s="23">
        <v>9767</v>
      </c>
      <c r="Y121" s="23">
        <v>8789</v>
      </c>
      <c r="Z121" s="23">
        <v>9023</v>
      </c>
      <c r="AA121" s="23">
        <v>9886</v>
      </c>
      <c r="AB121" s="23">
        <v>5151</v>
      </c>
      <c r="AC121" s="36">
        <v>-47.896014566053005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19</v>
      </c>
      <c r="C122" s="21">
        <v>10355</v>
      </c>
      <c r="D122" s="21">
        <v>19374</v>
      </c>
      <c r="E122" s="21">
        <v>17347</v>
      </c>
      <c r="F122" s="21">
        <v>19492</v>
      </c>
      <c r="G122" s="21">
        <v>16424</v>
      </c>
      <c r="H122" s="21">
        <v>3394</v>
      </c>
      <c r="I122" s="21">
        <v>2153</v>
      </c>
      <c r="J122" s="21">
        <v>2657</v>
      </c>
      <c r="K122" s="21">
        <v>2244</v>
      </c>
      <c r="L122" s="21">
        <v>3647</v>
      </c>
      <c r="M122" s="21">
        <v>4364</v>
      </c>
      <c r="N122" s="21">
        <v>5452</v>
      </c>
      <c r="O122" s="21">
        <v>6807</v>
      </c>
      <c r="P122" s="21">
        <v>9732</v>
      </c>
      <c r="Q122" s="21">
        <v>6721</v>
      </c>
      <c r="R122" s="21">
        <v>7532</v>
      </c>
      <c r="S122" s="21">
        <v>8629</v>
      </c>
      <c r="T122" s="21">
        <v>13385</v>
      </c>
      <c r="U122" s="21">
        <v>11497</v>
      </c>
      <c r="V122" s="21">
        <v>10281</v>
      </c>
      <c r="W122" s="21">
        <v>9134</v>
      </c>
      <c r="X122" s="21">
        <v>11096</v>
      </c>
      <c r="Y122" s="21">
        <v>12538</v>
      </c>
      <c r="Z122" s="21">
        <v>10026</v>
      </c>
      <c r="AA122" s="21">
        <v>12454</v>
      </c>
      <c r="AB122" s="21">
        <v>1510</v>
      </c>
      <c r="AC122" s="35">
        <v>-87.875381403565115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21</v>
      </c>
      <c r="C123" s="23">
        <v>15059</v>
      </c>
      <c r="D123" s="23">
        <v>30047</v>
      </c>
      <c r="E123" s="23">
        <v>28221</v>
      </c>
      <c r="F123" s="23">
        <v>25046</v>
      </c>
      <c r="G123" s="23">
        <v>25179</v>
      </c>
      <c r="H123" s="23">
        <v>12364</v>
      </c>
      <c r="I123" s="23">
        <v>9824</v>
      </c>
      <c r="J123" s="23">
        <v>10057</v>
      </c>
      <c r="K123" s="23">
        <v>6576</v>
      </c>
      <c r="L123" s="23">
        <v>9560</v>
      </c>
      <c r="M123" s="23">
        <v>11843</v>
      </c>
      <c r="N123" s="23">
        <v>13125</v>
      </c>
      <c r="O123" s="23">
        <v>14659</v>
      </c>
      <c r="P123" s="23">
        <v>13081</v>
      </c>
      <c r="Q123" s="23">
        <v>12429</v>
      </c>
      <c r="R123" s="23">
        <v>13583</v>
      </c>
      <c r="S123" s="23">
        <v>13339</v>
      </c>
      <c r="T123" s="23">
        <v>14497</v>
      </c>
      <c r="U123" s="23">
        <v>16034</v>
      </c>
      <c r="V123" s="23">
        <v>15868</v>
      </c>
      <c r="W123" s="23">
        <v>15166</v>
      </c>
      <c r="X123" s="23">
        <v>15624</v>
      </c>
      <c r="Y123" s="23">
        <v>16259</v>
      </c>
      <c r="Z123" s="23">
        <v>15594</v>
      </c>
      <c r="AA123" s="23">
        <v>15967</v>
      </c>
      <c r="AB123" s="23">
        <v>1141</v>
      </c>
      <c r="AC123" s="36">
        <v>-92.854011398509428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8</v>
      </c>
      <c r="C124" s="21">
        <v>22399</v>
      </c>
      <c r="D124" s="21">
        <v>35489</v>
      </c>
      <c r="E124" s="21">
        <v>33662</v>
      </c>
      <c r="F124" s="21">
        <v>29911</v>
      </c>
      <c r="G124" s="21">
        <v>30914</v>
      </c>
      <c r="H124" s="21">
        <v>16092</v>
      </c>
      <c r="I124" s="21">
        <v>11804</v>
      </c>
      <c r="J124" s="21">
        <v>11170</v>
      </c>
      <c r="K124" s="21">
        <v>7666</v>
      </c>
      <c r="L124" s="21">
        <v>10260</v>
      </c>
      <c r="M124" s="21">
        <v>11961</v>
      </c>
      <c r="N124" s="21">
        <v>13216</v>
      </c>
      <c r="O124" s="21">
        <v>14715</v>
      </c>
      <c r="P124" s="21">
        <v>13100</v>
      </c>
      <c r="Q124" s="21">
        <v>12437</v>
      </c>
      <c r="R124" s="21">
        <v>13577</v>
      </c>
      <c r="S124" s="21">
        <v>13339</v>
      </c>
      <c r="T124" s="21">
        <v>14496</v>
      </c>
      <c r="U124" s="21">
        <v>16033</v>
      </c>
      <c r="V124" s="21">
        <v>15869</v>
      </c>
      <c r="W124" s="21">
        <v>15158</v>
      </c>
      <c r="X124" s="21">
        <v>15620</v>
      </c>
      <c r="Y124" s="21">
        <v>16258</v>
      </c>
      <c r="Z124" s="21">
        <v>15598</v>
      </c>
      <c r="AA124" s="21">
        <v>15945</v>
      </c>
      <c r="AB124" s="21">
        <v>1141</v>
      </c>
      <c r="AC124" s="35">
        <v>-92.844151771715275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12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>
        <v>499</v>
      </c>
      <c r="U125" s="23">
        <v>202</v>
      </c>
      <c r="V125" s="23">
        <v>289</v>
      </c>
      <c r="W125" s="23">
        <v>191</v>
      </c>
      <c r="X125" s="23">
        <v>353</v>
      </c>
      <c r="Y125" s="23">
        <v>111</v>
      </c>
      <c r="Z125" s="23">
        <v>447</v>
      </c>
      <c r="AA125" s="23">
        <v>1593</v>
      </c>
      <c r="AB125" s="23">
        <v>871</v>
      </c>
      <c r="AC125" s="36">
        <v>-45.323289391086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12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>
        <v>9198</v>
      </c>
      <c r="U126" s="21">
        <v>10109</v>
      </c>
      <c r="V126" s="21">
        <v>11627</v>
      </c>
      <c r="W126" s="21">
        <v>10916</v>
      </c>
      <c r="X126" s="21">
        <v>8101</v>
      </c>
      <c r="Y126" s="21">
        <v>10600</v>
      </c>
      <c r="Z126" s="21">
        <v>12236</v>
      </c>
      <c r="AA126" s="21">
        <v>12185</v>
      </c>
      <c r="AB126" s="21">
        <v>1844</v>
      </c>
      <c r="AC126" s="35">
        <v>-84.866639310627818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12</v>
      </c>
      <c r="C127" s="23">
        <v>896</v>
      </c>
      <c r="D127" s="23">
        <v>1232</v>
      </c>
      <c r="E127" s="23">
        <v>1854</v>
      </c>
      <c r="F127" s="23">
        <v>2093</v>
      </c>
      <c r="G127" s="23">
        <v>4117</v>
      </c>
      <c r="H127" s="23">
        <v>4276</v>
      </c>
      <c r="I127" s="23">
        <v>3526</v>
      </c>
      <c r="J127" s="23">
        <v>2785</v>
      </c>
      <c r="K127" s="23">
        <v>3379</v>
      </c>
      <c r="L127" s="23">
        <v>3608</v>
      </c>
      <c r="M127" s="23">
        <v>2238</v>
      </c>
      <c r="N127" s="23">
        <v>3655</v>
      </c>
      <c r="O127" s="23">
        <v>4188</v>
      </c>
      <c r="P127" s="23">
        <v>4150</v>
      </c>
      <c r="Q127" s="23">
        <v>4822</v>
      </c>
      <c r="R127" s="23">
        <v>4555</v>
      </c>
      <c r="S127" s="23">
        <v>4434</v>
      </c>
      <c r="T127" s="23">
        <v>3660</v>
      </c>
      <c r="U127" s="23">
        <v>4617</v>
      </c>
      <c r="V127" s="23">
        <v>4916</v>
      </c>
      <c r="W127" s="23">
        <v>5057</v>
      </c>
      <c r="X127" s="23">
        <v>6259</v>
      </c>
      <c r="Y127" s="23">
        <v>6882</v>
      </c>
      <c r="Z127" s="23">
        <v>8342</v>
      </c>
      <c r="AA127" s="23">
        <v>11428</v>
      </c>
      <c r="AB127" s="23">
        <v>3206</v>
      </c>
      <c r="AC127" s="36">
        <v>-71.946097304865248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14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>
        <v>145</v>
      </c>
      <c r="S128" s="21">
        <v>271</v>
      </c>
      <c r="T128" s="21">
        <v>446</v>
      </c>
      <c r="U128" s="21">
        <v>508</v>
      </c>
      <c r="V128" s="21">
        <v>775</v>
      </c>
      <c r="W128" s="21">
        <v>870</v>
      </c>
      <c r="X128" s="21">
        <v>333</v>
      </c>
      <c r="Y128" s="21">
        <v>444</v>
      </c>
      <c r="Z128" s="21">
        <v>528</v>
      </c>
      <c r="AA128" s="21">
        <v>499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12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>
        <v>214</v>
      </c>
      <c r="U129" s="23">
        <v>256</v>
      </c>
      <c r="V129" s="23">
        <v>424</v>
      </c>
      <c r="W129" s="23">
        <v>86</v>
      </c>
      <c r="X129" s="23">
        <v>387</v>
      </c>
      <c r="Y129" s="23">
        <v>502</v>
      </c>
      <c r="Z129" s="23">
        <v>595</v>
      </c>
      <c r="AA129" s="23">
        <v>498</v>
      </c>
      <c r="AB129" s="23">
        <v>49</v>
      </c>
      <c r="AC129" s="36">
        <v>-90.160642570281126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14</v>
      </c>
      <c r="C130" s="21">
        <v>8777</v>
      </c>
      <c r="D130" s="21">
        <v>6866</v>
      </c>
      <c r="E130" s="21">
        <v>6009</v>
      </c>
      <c r="F130" s="21">
        <v>4358</v>
      </c>
      <c r="G130" s="21">
        <v>4921</v>
      </c>
      <c r="H130" s="21">
        <v>4169</v>
      </c>
      <c r="I130" s="21">
        <v>4699</v>
      </c>
      <c r="J130" s="21">
        <v>3964</v>
      </c>
      <c r="K130" s="21" t="s">
        <v>9</v>
      </c>
      <c r="L130" s="21" t="s">
        <v>9</v>
      </c>
      <c r="M130" s="21">
        <v>3696</v>
      </c>
      <c r="N130" s="21">
        <v>3671</v>
      </c>
      <c r="O130" s="21">
        <v>5187</v>
      </c>
      <c r="P130" s="21">
        <v>6680</v>
      </c>
      <c r="Q130" s="21">
        <v>4347</v>
      </c>
      <c r="R130" s="21">
        <v>4320</v>
      </c>
      <c r="S130" s="21">
        <v>3858</v>
      </c>
      <c r="T130" s="21">
        <v>4260</v>
      </c>
      <c r="U130" s="21">
        <v>3591</v>
      </c>
      <c r="V130" s="21">
        <v>4785</v>
      </c>
      <c r="W130" s="21">
        <v>5487</v>
      </c>
      <c r="X130" s="21">
        <v>7697</v>
      </c>
      <c r="Y130" s="21">
        <v>9794</v>
      </c>
      <c r="Z130" s="21">
        <v>21782</v>
      </c>
      <c r="AA130" s="21">
        <v>35374</v>
      </c>
      <c r="AB130" s="21">
        <v>8002</v>
      </c>
      <c r="AC130" s="35">
        <v>-77.378865833663141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14</v>
      </c>
      <c r="C131" s="23" t="s">
        <v>9</v>
      </c>
      <c r="D131" s="23">
        <v>715</v>
      </c>
      <c r="E131" s="23">
        <v>819</v>
      </c>
      <c r="F131" s="23">
        <v>1226</v>
      </c>
      <c r="G131" s="23">
        <v>1109</v>
      </c>
      <c r="H131" s="23">
        <v>1333</v>
      </c>
      <c r="I131" s="23">
        <v>1538</v>
      </c>
      <c r="J131" s="23">
        <v>1733</v>
      </c>
      <c r="K131" s="23">
        <v>1616</v>
      </c>
      <c r="L131" s="23">
        <v>1599</v>
      </c>
      <c r="M131" s="23">
        <v>1851</v>
      </c>
      <c r="N131" s="23">
        <v>2055</v>
      </c>
      <c r="O131" s="23">
        <v>1892</v>
      </c>
      <c r="P131" s="23">
        <v>1863</v>
      </c>
      <c r="Q131" s="23">
        <v>2098</v>
      </c>
      <c r="R131" s="23">
        <v>2680</v>
      </c>
      <c r="S131" s="23">
        <v>2426</v>
      </c>
      <c r="T131" s="23">
        <v>1799</v>
      </c>
      <c r="U131" s="23">
        <v>1619</v>
      </c>
      <c r="V131" s="23">
        <v>2095</v>
      </c>
      <c r="W131" s="23">
        <v>2212</v>
      </c>
      <c r="X131" s="23">
        <v>4222</v>
      </c>
      <c r="Y131" s="23">
        <v>4254</v>
      </c>
      <c r="Z131" s="23">
        <v>4912</v>
      </c>
      <c r="AA131" s="23">
        <v>5236</v>
      </c>
      <c r="AB131" s="23">
        <v>820</v>
      </c>
      <c r="AC131" s="36">
        <v>-84.339190221543163</v>
      </c>
    </row>
    <row r="132" spans="1:35" s="1" customFormat="1" ht="15.9" customHeight="1">
      <c r="A132" s="26" t="s">
        <v>102</v>
      </c>
      <c r="B132" s="19" t="s">
        <v>14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>
        <v>43459</v>
      </c>
      <c r="T132" s="21">
        <v>33300</v>
      </c>
      <c r="U132" s="21">
        <v>26917</v>
      </c>
      <c r="V132" s="21">
        <v>25159</v>
      </c>
      <c r="W132" s="21">
        <v>27681</v>
      </c>
      <c r="X132" s="21">
        <v>32779</v>
      </c>
      <c r="Y132" s="21">
        <v>36616</v>
      </c>
      <c r="Z132" s="21">
        <v>37453</v>
      </c>
      <c r="AA132" s="21">
        <v>37407</v>
      </c>
      <c r="AB132" s="21">
        <v>5773</v>
      </c>
      <c r="AC132" s="35">
        <v>-84.567059641243617</v>
      </c>
    </row>
    <row r="133" spans="1:35" s="1" customFormat="1" ht="15.9" customHeight="1">
      <c r="A133" s="27" t="s">
        <v>102</v>
      </c>
      <c r="B133" s="22" t="s">
        <v>12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>
        <v>21399</v>
      </c>
      <c r="N133" s="23">
        <v>31086</v>
      </c>
      <c r="O133" s="23">
        <v>38144</v>
      </c>
      <c r="P133" s="23">
        <v>37751</v>
      </c>
      <c r="Q133" s="23">
        <v>26312</v>
      </c>
      <c r="R133" s="23">
        <v>48630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>
        <v>42159</v>
      </c>
      <c r="Y133" s="23">
        <v>47151</v>
      </c>
      <c r="Z133" s="23">
        <v>49172</v>
      </c>
      <c r="AA133" s="23">
        <v>49137</v>
      </c>
      <c r="AB133" s="23">
        <v>9407</v>
      </c>
      <c r="AC133" s="36">
        <v>-80.8555670879378</v>
      </c>
    </row>
    <row r="134" spans="1:35" s="1" customFormat="1" ht="15.9" customHeight="1">
      <c r="A134" s="26" t="s">
        <v>103</v>
      </c>
      <c r="B134" s="19" t="s">
        <v>54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>
        <v>141</v>
      </c>
      <c r="M134" s="21">
        <v>129</v>
      </c>
      <c r="N134" s="21">
        <v>97</v>
      </c>
      <c r="O134" s="21">
        <v>93</v>
      </c>
      <c r="P134" s="21">
        <v>146</v>
      </c>
      <c r="Q134" s="21">
        <v>138</v>
      </c>
      <c r="R134" s="21">
        <v>148</v>
      </c>
      <c r="S134" s="21">
        <v>347</v>
      </c>
      <c r="T134" s="21">
        <v>147</v>
      </c>
      <c r="U134" s="21">
        <v>263</v>
      </c>
      <c r="V134" s="21">
        <v>175</v>
      </c>
      <c r="W134" s="21">
        <v>251</v>
      </c>
      <c r="X134" s="21">
        <v>198</v>
      </c>
      <c r="Y134" s="21">
        <v>354</v>
      </c>
      <c r="Z134" s="21">
        <v>477</v>
      </c>
      <c r="AA134" s="21">
        <v>682</v>
      </c>
      <c r="AB134" s="21">
        <v>63</v>
      </c>
      <c r="AC134" s="35">
        <v>-90.762463343108507</v>
      </c>
    </row>
    <row r="135" spans="1:35" s="1" customFormat="1" ht="15.9" customHeight="1">
      <c r="A135" s="27" t="s">
        <v>104</v>
      </c>
      <c r="B135" s="22" t="s">
        <v>55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>
        <v>1036</v>
      </c>
      <c r="H135" s="23">
        <v>1947</v>
      </c>
      <c r="I135" s="23">
        <v>1241</v>
      </c>
      <c r="J135" s="23">
        <v>1272</v>
      </c>
      <c r="K135" s="23">
        <v>888</v>
      </c>
      <c r="L135" s="23">
        <v>1270</v>
      </c>
      <c r="M135" s="23">
        <v>1023</v>
      </c>
      <c r="N135" s="23">
        <v>1129</v>
      </c>
      <c r="O135" s="23">
        <v>1330</v>
      </c>
      <c r="P135" s="23">
        <v>1151</v>
      </c>
      <c r="Q135" s="23">
        <v>1111</v>
      </c>
      <c r="R135" s="23">
        <v>1069</v>
      </c>
      <c r="S135" s="23">
        <v>1232</v>
      </c>
      <c r="T135" s="23">
        <v>1055</v>
      </c>
      <c r="U135" s="23">
        <v>1053</v>
      </c>
      <c r="V135" s="23">
        <v>1629</v>
      </c>
      <c r="W135" s="23">
        <v>1142</v>
      </c>
      <c r="X135" s="23">
        <v>1500</v>
      </c>
      <c r="Y135" s="23">
        <v>1368</v>
      </c>
      <c r="Z135" s="23">
        <v>1476</v>
      </c>
      <c r="AA135" s="23">
        <v>1903</v>
      </c>
      <c r="AB135" s="23">
        <v>598</v>
      </c>
      <c r="AC135" s="36">
        <v>-68.575932737782452</v>
      </c>
    </row>
    <row r="136" spans="1:35" s="1" customFormat="1" ht="15.9" customHeight="1">
      <c r="A136" s="26" t="s">
        <v>105</v>
      </c>
      <c r="B136" s="19" t="s">
        <v>12</v>
      </c>
      <c r="C136" s="21" t="s">
        <v>9</v>
      </c>
      <c r="D136" s="21" t="s">
        <v>9</v>
      </c>
      <c r="E136" s="21" t="s">
        <v>9</v>
      </c>
      <c r="F136" s="21">
        <v>82</v>
      </c>
      <c r="G136" s="21">
        <v>42</v>
      </c>
      <c r="H136" s="21">
        <v>55</v>
      </c>
      <c r="I136" s="21">
        <v>33</v>
      </c>
      <c r="J136" s="21">
        <v>51</v>
      </c>
      <c r="K136" s="21">
        <v>28</v>
      </c>
      <c r="L136" s="21">
        <v>267</v>
      </c>
      <c r="M136" s="21">
        <v>109</v>
      </c>
      <c r="N136" s="21">
        <v>153</v>
      </c>
      <c r="O136" s="21">
        <v>202</v>
      </c>
      <c r="P136" s="21">
        <v>260</v>
      </c>
      <c r="Q136" s="21">
        <v>278</v>
      </c>
      <c r="R136" s="21">
        <v>192</v>
      </c>
      <c r="S136" s="21">
        <v>221</v>
      </c>
      <c r="T136" s="21">
        <v>158</v>
      </c>
      <c r="U136" s="21">
        <v>191</v>
      </c>
      <c r="V136" s="21">
        <v>220</v>
      </c>
      <c r="W136" s="21">
        <v>252</v>
      </c>
      <c r="X136" s="21">
        <v>344</v>
      </c>
      <c r="Y136" s="21">
        <v>317</v>
      </c>
      <c r="Z136" s="21">
        <v>406</v>
      </c>
      <c r="AA136" s="21">
        <v>541</v>
      </c>
      <c r="AB136" s="21">
        <v>17</v>
      </c>
      <c r="AC136" s="35">
        <v>-96.857670979667276</v>
      </c>
    </row>
    <row r="137" spans="1:35" s="1" customFormat="1" ht="15.9" customHeight="1">
      <c r="A137" s="27" t="s">
        <v>105</v>
      </c>
      <c r="B137" s="22" t="s">
        <v>8</v>
      </c>
      <c r="C137" s="23">
        <v>22</v>
      </c>
      <c r="D137" s="23">
        <v>70</v>
      </c>
      <c r="E137" s="23">
        <v>49</v>
      </c>
      <c r="F137" s="23">
        <v>87</v>
      </c>
      <c r="G137" s="23">
        <v>48</v>
      </c>
      <c r="H137" s="23">
        <v>56</v>
      </c>
      <c r="I137" s="23">
        <v>33</v>
      </c>
      <c r="J137" s="23">
        <v>51</v>
      </c>
      <c r="K137" s="23">
        <v>28</v>
      </c>
      <c r="L137" s="23">
        <v>269</v>
      </c>
      <c r="M137" s="23">
        <v>109</v>
      </c>
      <c r="N137" s="23">
        <v>153</v>
      </c>
      <c r="O137" s="23">
        <v>203</v>
      </c>
      <c r="P137" s="23">
        <v>261</v>
      </c>
      <c r="Q137" s="23">
        <v>278</v>
      </c>
      <c r="R137" s="23">
        <v>192</v>
      </c>
      <c r="S137" s="23">
        <v>222</v>
      </c>
      <c r="T137" s="23">
        <v>174</v>
      </c>
      <c r="U137" s="23">
        <v>199</v>
      </c>
      <c r="V137" s="23">
        <v>223</v>
      </c>
      <c r="W137" s="23">
        <v>256</v>
      </c>
      <c r="X137" s="23">
        <v>349</v>
      </c>
      <c r="Y137" s="23">
        <v>329</v>
      </c>
      <c r="Z137" s="23">
        <v>412</v>
      </c>
      <c r="AA137" s="23">
        <v>544</v>
      </c>
      <c r="AB137" s="23">
        <v>18</v>
      </c>
      <c r="AC137" s="36">
        <v>-96.691176470588232</v>
      </c>
    </row>
    <row r="138" spans="1:35" s="1" customFormat="1" ht="15.9" customHeight="1">
      <c r="A138" s="26" t="s">
        <v>106</v>
      </c>
      <c r="B138" s="19" t="s">
        <v>54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>
        <v>128</v>
      </c>
      <c r="M138" s="21">
        <v>222</v>
      </c>
      <c r="N138" s="21">
        <v>776</v>
      </c>
      <c r="O138" s="21">
        <v>619</v>
      </c>
      <c r="P138" s="21">
        <v>518</v>
      </c>
      <c r="Q138" s="21">
        <v>8466</v>
      </c>
      <c r="R138" s="21">
        <v>808</v>
      </c>
      <c r="S138" s="21">
        <v>5504</v>
      </c>
      <c r="T138" s="21">
        <v>959</v>
      </c>
      <c r="U138" s="21">
        <v>2715</v>
      </c>
      <c r="V138" s="21">
        <v>1330</v>
      </c>
      <c r="W138" s="21">
        <v>1578</v>
      </c>
      <c r="X138" s="21">
        <v>2286</v>
      </c>
      <c r="Y138" s="21">
        <v>2071</v>
      </c>
      <c r="Z138" s="21">
        <v>2944</v>
      </c>
      <c r="AA138" s="21">
        <v>3638</v>
      </c>
      <c r="AB138" s="21">
        <v>300</v>
      </c>
      <c r="AC138" s="35">
        <v>-91.753710830126437</v>
      </c>
    </row>
    <row r="139" spans="1:35" s="1" customFormat="1" ht="15.9" customHeight="1">
      <c r="A139" s="27" t="s">
        <v>106</v>
      </c>
      <c r="B139" s="22" t="s">
        <v>55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>
        <v>120</v>
      </c>
      <c r="M139" s="23">
        <v>109</v>
      </c>
      <c r="N139" s="23">
        <v>602</v>
      </c>
      <c r="O139" s="23">
        <v>608</v>
      </c>
      <c r="P139" s="23">
        <v>512</v>
      </c>
      <c r="Q139" s="23">
        <v>460</v>
      </c>
      <c r="R139" s="23">
        <v>571</v>
      </c>
      <c r="S139" s="23">
        <v>883</v>
      </c>
      <c r="T139" s="23">
        <v>763</v>
      </c>
      <c r="U139" s="23">
        <v>2540</v>
      </c>
      <c r="V139" s="23">
        <v>903</v>
      </c>
      <c r="W139" s="23">
        <v>1391</v>
      </c>
      <c r="X139" s="23">
        <v>1786</v>
      </c>
      <c r="Y139" s="23">
        <v>1689</v>
      </c>
      <c r="Z139" s="23">
        <v>2367</v>
      </c>
      <c r="AA139" s="23">
        <v>2825</v>
      </c>
      <c r="AB139" s="23">
        <v>238</v>
      </c>
      <c r="AC139" s="36">
        <v>-91.575221238938056</v>
      </c>
    </row>
    <row r="140" spans="1:35" s="1" customFormat="1" ht="15.9" customHeight="1">
      <c r="A140" s="26" t="s">
        <v>107</v>
      </c>
      <c r="B140" s="19" t="s">
        <v>12</v>
      </c>
      <c r="C140" s="21">
        <v>16472</v>
      </c>
      <c r="D140" s="21">
        <v>15202</v>
      </c>
      <c r="E140" s="21">
        <v>19515</v>
      </c>
      <c r="F140" s="21">
        <v>18335</v>
      </c>
      <c r="G140" s="21">
        <v>25018</v>
      </c>
      <c r="H140" s="21">
        <v>31302</v>
      </c>
      <c r="I140" s="21">
        <v>35103</v>
      </c>
      <c r="J140" s="21">
        <v>42022</v>
      </c>
      <c r="K140" s="21">
        <v>36389</v>
      </c>
      <c r="L140" s="21">
        <v>38951</v>
      </c>
      <c r="M140" s="21">
        <v>36980</v>
      </c>
      <c r="N140" s="21">
        <v>43876</v>
      </c>
      <c r="O140" s="21">
        <v>48641</v>
      </c>
      <c r="P140" s="21">
        <v>47055</v>
      </c>
      <c r="Q140" s="21">
        <v>53079</v>
      </c>
      <c r="R140" s="21">
        <v>63077</v>
      </c>
      <c r="S140" s="21">
        <v>72995</v>
      </c>
      <c r="T140" s="21">
        <v>54194</v>
      </c>
      <c r="U140" s="21">
        <v>60143</v>
      </c>
      <c r="V140" s="21">
        <v>60486</v>
      </c>
      <c r="W140" s="21">
        <v>60736</v>
      </c>
      <c r="X140" s="21">
        <v>69014</v>
      </c>
      <c r="Y140" s="21">
        <v>86987</v>
      </c>
      <c r="Z140" s="21">
        <v>102633</v>
      </c>
      <c r="AA140" s="21">
        <v>119738</v>
      </c>
      <c r="AB140" s="21">
        <v>17237</v>
      </c>
      <c r="AC140" s="35">
        <v>-85.604402946433041</v>
      </c>
    </row>
    <row r="141" spans="1:35" s="1" customFormat="1" ht="15.9" customHeight="1">
      <c r="A141" s="27" t="s">
        <v>107</v>
      </c>
      <c r="B141" s="22" t="s">
        <v>55</v>
      </c>
      <c r="C141" s="23">
        <v>20248</v>
      </c>
      <c r="D141" s="23">
        <v>18522</v>
      </c>
      <c r="E141" s="23">
        <v>20324</v>
      </c>
      <c r="F141" s="23">
        <v>20080</v>
      </c>
      <c r="G141" s="23">
        <v>27658</v>
      </c>
      <c r="H141" s="23">
        <v>32911</v>
      </c>
      <c r="I141" s="23">
        <v>31504</v>
      </c>
      <c r="J141" s="23">
        <v>39920</v>
      </c>
      <c r="K141" s="23">
        <v>30789</v>
      </c>
      <c r="L141" s="23">
        <v>26693</v>
      </c>
      <c r="M141" s="23">
        <v>31796</v>
      </c>
      <c r="N141" s="23">
        <v>37239</v>
      </c>
      <c r="O141" s="23">
        <v>39657</v>
      </c>
      <c r="P141" s="23">
        <v>40158</v>
      </c>
      <c r="Q141" s="23">
        <v>41877</v>
      </c>
      <c r="R141" s="23">
        <v>50817</v>
      </c>
      <c r="S141" s="23">
        <v>44636</v>
      </c>
      <c r="T141" s="23">
        <v>40401</v>
      </c>
      <c r="U141" s="23">
        <v>41634</v>
      </c>
      <c r="V141" s="23">
        <v>41743</v>
      </c>
      <c r="W141" s="23">
        <v>46494</v>
      </c>
      <c r="X141" s="23">
        <v>60860</v>
      </c>
      <c r="Y141" s="23">
        <v>66199</v>
      </c>
      <c r="Z141" s="23">
        <v>83136</v>
      </c>
      <c r="AA141" s="23">
        <v>101801</v>
      </c>
      <c r="AB141" s="23">
        <v>11697</v>
      </c>
      <c r="AC141" s="36">
        <v>-88.509936051708721</v>
      </c>
    </row>
    <row r="142" spans="1:35" s="1" customFormat="1" ht="15.9" customHeight="1">
      <c r="A142" s="26" t="s">
        <v>108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>
        <v>30600</v>
      </c>
      <c r="J142" s="21">
        <v>19089</v>
      </c>
      <c r="K142" s="21">
        <v>25392</v>
      </c>
      <c r="L142" s="21">
        <v>11898</v>
      </c>
      <c r="M142" s="21">
        <v>15970</v>
      </c>
      <c r="N142" s="21">
        <v>18324</v>
      </c>
      <c r="O142" s="21">
        <v>24585</v>
      </c>
      <c r="P142" s="21">
        <v>31406</v>
      </c>
      <c r="Q142" s="21">
        <v>37353</v>
      </c>
      <c r="R142" s="21">
        <v>25810</v>
      </c>
      <c r="S142" s="21">
        <v>67214</v>
      </c>
      <c r="T142" s="21">
        <v>86504</v>
      </c>
      <c r="U142" s="21">
        <v>77244</v>
      </c>
      <c r="V142" s="21">
        <v>156124</v>
      </c>
      <c r="W142" s="21">
        <v>36114</v>
      </c>
      <c r="X142" s="21">
        <v>34074</v>
      </c>
      <c r="Y142" s="21">
        <v>30067</v>
      </c>
      <c r="Z142" s="21">
        <v>57007</v>
      </c>
      <c r="AA142" s="21">
        <v>78784</v>
      </c>
      <c r="AB142" s="21">
        <v>48986</v>
      </c>
      <c r="AC142" s="35">
        <v>-37.822400487408615</v>
      </c>
    </row>
    <row r="143" spans="1:35" s="1" customFormat="1" ht="15.9" customHeight="1">
      <c r="A143" s="27" t="s">
        <v>109</v>
      </c>
      <c r="B143" s="22" t="s">
        <v>12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>
        <v>3244</v>
      </c>
      <c r="K143" s="23">
        <v>3535</v>
      </c>
      <c r="L143" s="23" t="s">
        <v>9</v>
      </c>
      <c r="M143" s="23">
        <v>2753</v>
      </c>
      <c r="N143" s="23">
        <v>3880</v>
      </c>
      <c r="O143" s="23">
        <v>5027</v>
      </c>
      <c r="P143" s="23">
        <v>5965</v>
      </c>
      <c r="Q143" s="23">
        <v>8653</v>
      </c>
      <c r="R143" s="23">
        <v>9124</v>
      </c>
      <c r="S143" s="23">
        <v>8774</v>
      </c>
      <c r="T143" s="23">
        <v>12679</v>
      </c>
      <c r="U143" s="23">
        <v>14048</v>
      </c>
      <c r="V143" s="23">
        <v>13720</v>
      </c>
      <c r="W143" s="23">
        <v>15583</v>
      </c>
      <c r="X143" s="23">
        <v>10988</v>
      </c>
      <c r="Y143" s="23">
        <v>10723</v>
      </c>
      <c r="Z143" s="23">
        <v>8352</v>
      </c>
      <c r="AA143" s="23">
        <v>11273</v>
      </c>
      <c r="AB143" s="23">
        <v>858</v>
      </c>
      <c r="AC143" s="36">
        <v>-92.388893817085076</v>
      </c>
    </row>
    <row r="144" spans="1:35" s="1" customFormat="1" ht="15.9" customHeight="1">
      <c r="A144" s="26" t="s">
        <v>109</v>
      </c>
      <c r="B144" s="19" t="s">
        <v>8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>
        <v>2805</v>
      </c>
      <c r="N144" s="21">
        <v>4011</v>
      </c>
      <c r="O144" s="21">
        <v>5198</v>
      </c>
      <c r="P144" s="21" t="s">
        <v>9</v>
      </c>
      <c r="Q144" s="21" t="s">
        <v>9</v>
      </c>
      <c r="R144" s="21">
        <v>11576</v>
      </c>
      <c r="S144" s="21">
        <v>10039</v>
      </c>
      <c r="T144" s="21">
        <v>14134</v>
      </c>
      <c r="U144" s="21">
        <v>15412</v>
      </c>
      <c r="V144" s="21">
        <v>15720</v>
      </c>
      <c r="W144" s="21">
        <v>17823</v>
      </c>
      <c r="X144" s="21">
        <v>11908</v>
      </c>
      <c r="Y144" s="21">
        <v>11548</v>
      </c>
      <c r="Z144" s="21">
        <v>9290</v>
      </c>
      <c r="AA144" s="21">
        <v>11566</v>
      </c>
      <c r="AB144" s="21">
        <v>882</v>
      </c>
      <c r="AC144" s="35">
        <v>-92.374200242088875</v>
      </c>
    </row>
    <row r="145" spans="1:29" s="1" customFormat="1" ht="15.9" customHeight="1">
      <c r="A145" s="27" t="s">
        <v>110</v>
      </c>
      <c r="B145" s="22" t="s">
        <v>19</v>
      </c>
      <c r="C145" s="23" t="s">
        <v>9</v>
      </c>
      <c r="D145" s="23" t="s">
        <v>9</v>
      </c>
      <c r="E145" s="23">
        <v>34000</v>
      </c>
      <c r="F145" s="23">
        <v>34000</v>
      </c>
      <c r="G145" s="23">
        <v>36000</v>
      </c>
      <c r="H145" s="23">
        <v>38300</v>
      </c>
      <c r="I145" s="23">
        <v>31300</v>
      </c>
      <c r="J145" s="23">
        <v>36600</v>
      </c>
      <c r="K145" s="23">
        <v>33400</v>
      </c>
      <c r="L145" s="23">
        <v>38500</v>
      </c>
      <c r="M145" s="23">
        <v>45300</v>
      </c>
      <c r="N145" s="23">
        <v>47800</v>
      </c>
      <c r="O145" s="23">
        <v>46000</v>
      </c>
      <c r="P145" s="23">
        <v>47600</v>
      </c>
      <c r="Q145" s="23">
        <v>50900</v>
      </c>
      <c r="R145" s="23">
        <v>53200</v>
      </c>
      <c r="S145" s="23">
        <v>60000</v>
      </c>
      <c r="T145" s="23">
        <v>54700</v>
      </c>
      <c r="U145" s="23">
        <v>67000</v>
      </c>
      <c r="V145" s="23">
        <v>74000</v>
      </c>
      <c r="W145" s="23">
        <v>79000</v>
      </c>
      <c r="X145" s="23">
        <v>77000</v>
      </c>
      <c r="Y145" s="23">
        <v>91000</v>
      </c>
      <c r="Z145" s="23">
        <v>101000</v>
      </c>
      <c r="AA145" s="23">
        <v>110000</v>
      </c>
      <c r="AB145" s="23">
        <v>35000</v>
      </c>
      <c r="AC145" s="36">
        <v>-68.181818181818187</v>
      </c>
    </row>
    <row r="146" spans="1:29" s="1" customFormat="1" ht="15.9" customHeight="1">
      <c r="A146" s="26" t="s">
        <v>111</v>
      </c>
      <c r="B146" s="19" t="s">
        <v>21</v>
      </c>
      <c r="C146" s="21">
        <v>419</v>
      </c>
      <c r="D146" s="21">
        <v>504</v>
      </c>
      <c r="E146" s="21">
        <v>668</v>
      </c>
      <c r="F146" s="21">
        <v>487</v>
      </c>
      <c r="G146" s="21">
        <v>619</v>
      </c>
      <c r="H146" s="21">
        <v>770</v>
      </c>
      <c r="I146" s="21">
        <v>600</v>
      </c>
      <c r="J146" s="21">
        <v>617</v>
      </c>
      <c r="K146" s="21">
        <v>806</v>
      </c>
      <c r="L146" s="21">
        <v>1004</v>
      </c>
      <c r="M146" s="21">
        <v>1070</v>
      </c>
      <c r="N146" s="21">
        <v>913</v>
      </c>
      <c r="O146" s="21">
        <v>1153</v>
      </c>
      <c r="P146" s="21">
        <v>1084</v>
      </c>
      <c r="Q146" s="21">
        <v>1077</v>
      </c>
      <c r="R146" s="21">
        <v>1072</v>
      </c>
      <c r="S146" s="21">
        <v>1036</v>
      </c>
      <c r="T146" s="21">
        <v>848</v>
      </c>
      <c r="U146" s="21">
        <v>928</v>
      </c>
      <c r="V146" s="21">
        <v>1168</v>
      </c>
      <c r="W146" s="21">
        <v>1440</v>
      </c>
      <c r="X146" s="21">
        <v>1600</v>
      </c>
      <c r="Y146" s="21">
        <v>2064</v>
      </c>
      <c r="Z146" s="21">
        <v>2210</v>
      </c>
      <c r="AA146" s="21">
        <v>2346</v>
      </c>
      <c r="AB146" s="21">
        <v>679</v>
      </c>
      <c r="AC146" s="35">
        <v>-71.057118499573733</v>
      </c>
    </row>
    <row r="147" spans="1:29" s="1" customFormat="1" ht="15.9" customHeight="1">
      <c r="A147" s="27" t="s">
        <v>112</v>
      </c>
      <c r="B147" s="22" t="s">
        <v>12</v>
      </c>
      <c r="C147" s="23">
        <v>77</v>
      </c>
      <c r="D147" s="23">
        <v>121</v>
      </c>
      <c r="E147" s="23">
        <v>104</v>
      </c>
      <c r="F147" s="23">
        <v>141</v>
      </c>
      <c r="G147" s="23">
        <v>102</v>
      </c>
      <c r="H147" s="23">
        <v>104</v>
      </c>
      <c r="I147" s="23">
        <v>135</v>
      </c>
      <c r="J147" s="23">
        <v>144</v>
      </c>
      <c r="K147" s="23">
        <v>206</v>
      </c>
      <c r="L147" s="23">
        <v>226</v>
      </c>
      <c r="M147" s="23">
        <v>268</v>
      </c>
      <c r="N147" s="23">
        <v>268</v>
      </c>
      <c r="O147" s="23">
        <v>232</v>
      </c>
      <c r="P147" s="23">
        <v>321</v>
      </c>
      <c r="Q147" s="23">
        <v>349</v>
      </c>
      <c r="R147" s="23">
        <v>361</v>
      </c>
      <c r="S147" s="23">
        <v>349</v>
      </c>
      <c r="T147" s="23">
        <v>426</v>
      </c>
      <c r="U147" s="23">
        <v>474</v>
      </c>
      <c r="V147" s="23">
        <v>663</v>
      </c>
      <c r="W147" s="23">
        <v>891</v>
      </c>
      <c r="X147" s="23">
        <v>765</v>
      </c>
      <c r="Y147" s="23">
        <v>915</v>
      </c>
      <c r="Z147" s="23">
        <v>872</v>
      </c>
      <c r="AA147" s="23">
        <v>617</v>
      </c>
      <c r="AB147" s="23">
        <v>187</v>
      </c>
      <c r="AC147" s="36">
        <v>-69.692058346839545</v>
      </c>
    </row>
    <row r="148" spans="1:29" s="1" customFormat="1" ht="15.9" customHeight="1">
      <c r="A148" s="26" t="s">
        <v>113</v>
      </c>
      <c r="B148" s="19" t="s">
        <v>8</v>
      </c>
      <c r="C148" s="21">
        <v>3532</v>
      </c>
      <c r="D148" s="21">
        <v>3278</v>
      </c>
      <c r="E148" s="21">
        <v>3442</v>
      </c>
      <c r="F148" s="21">
        <v>3614</v>
      </c>
      <c r="G148" s="21">
        <v>3795</v>
      </c>
      <c r="H148" s="21">
        <v>3970</v>
      </c>
      <c r="I148" s="21">
        <v>4672</v>
      </c>
      <c r="J148" s="21">
        <v>5490</v>
      </c>
      <c r="K148" s="21">
        <v>6451</v>
      </c>
      <c r="L148" s="21">
        <v>7580</v>
      </c>
      <c r="M148" s="21">
        <v>7959</v>
      </c>
      <c r="N148" s="21">
        <v>8755</v>
      </c>
      <c r="O148" s="21">
        <v>15013</v>
      </c>
      <c r="P148" s="21">
        <v>16685</v>
      </c>
      <c r="Q148" s="21">
        <v>17321</v>
      </c>
      <c r="R148" s="21">
        <v>17392</v>
      </c>
      <c r="S148" s="21">
        <v>9120</v>
      </c>
      <c r="T148" s="21">
        <v>12958</v>
      </c>
      <c r="U148" s="21" t="s">
        <v>9</v>
      </c>
      <c r="V148" s="21">
        <v>2032</v>
      </c>
      <c r="W148" s="21">
        <v>7418</v>
      </c>
      <c r="X148" s="21">
        <v>3904</v>
      </c>
      <c r="Y148" s="21" t="s">
        <v>9</v>
      </c>
      <c r="Z148" s="21" t="s">
        <v>9</v>
      </c>
      <c r="AA148" s="21" t="s">
        <v>9</v>
      </c>
      <c r="AB148" s="21" t="s">
        <v>9</v>
      </c>
      <c r="AC148" s="35" t="s">
        <v>9</v>
      </c>
    </row>
    <row r="149" spans="1:29" s="1" customFormat="1" ht="15.9" customHeight="1">
      <c r="A149" s="27" t="s">
        <v>114</v>
      </c>
      <c r="B149" s="22" t="s">
        <v>54</v>
      </c>
      <c r="C149" s="23">
        <v>104</v>
      </c>
      <c r="D149" s="23">
        <v>146</v>
      </c>
      <c r="E149" s="23">
        <v>93</v>
      </c>
      <c r="F149" s="23">
        <v>161</v>
      </c>
      <c r="G149" s="23">
        <v>423</v>
      </c>
      <c r="H149" s="23">
        <v>487</v>
      </c>
      <c r="I149" s="23">
        <v>226</v>
      </c>
      <c r="J149" s="23">
        <v>308</v>
      </c>
      <c r="K149" s="23">
        <v>432</v>
      </c>
      <c r="L149" s="23">
        <v>331</v>
      </c>
      <c r="M149" s="23">
        <v>365</v>
      </c>
      <c r="N149" s="23">
        <v>511</v>
      </c>
      <c r="O149" s="23">
        <v>611</v>
      </c>
      <c r="P149" s="23">
        <v>552</v>
      </c>
      <c r="Q149" s="23">
        <v>601</v>
      </c>
      <c r="R149" s="23">
        <v>655</v>
      </c>
      <c r="S149" s="23">
        <v>727</v>
      </c>
      <c r="T149" s="23">
        <v>835</v>
      </c>
      <c r="U149" s="23">
        <v>736</v>
      </c>
      <c r="V149" s="23">
        <v>775</v>
      </c>
      <c r="W149" s="23">
        <v>817</v>
      </c>
      <c r="X149" s="23">
        <v>1052</v>
      </c>
      <c r="Y149" s="23">
        <v>1443</v>
      </c>
      <c r="Z149" s="23">
        <v>1580</v>
      </c>
      <c r="AA149" s="23">
        <v>2179</v>
      </c>
      <c r="AB149" s="23">
        <v>227</v>
      </c>
      <c r="AC149" s="36">
        <v>-89.582377237264808</v>
      </c>
    </row>
    <row r="150" spans="1:29" s="1" customFormat="1" ht="15.9" customHeight="1">
      <c r="A150" s="26" t="s">
        <v>114</v>
      </c>
      <c r="B150" s="19" t="s">
        <v>55</v>
      </c>
      <c r="C150" s="21">
        <v>85</v>
      </c>
      <c r="D150" s="21">
        <v>78</v>
      </c>
      <c r="E150" s="21">
        <v>90</v>
      </c>
      <c r="F150" s="21">
        <v>144</v>
      </c>
      <c r="G150" s="21">
        <v>417</v>
      </c>
      <c r="H150" s="21">
        <v>451</v>
      </c>
      <c r="I150" s="21">
        <v>215</v>
      </c>
      <c r="J150" s="21">
        <v>308</v>
      </c>
      <c r="K150" s="21">
        <v>412</v>
      </c>
      <c r="L150" s="21">
        <v>317</v>
      </c>
      <c r="M150" s="21">
        <v>355</v>
      </c>
      <c r="N150" s="21">
        <v>503</v>
      </c>
      <c r="O150" s="21">
        <v>596</v>
      </c>
      <c r="P150" s="21">
        <v>518</v>
      </c>
      <c r="Q150" s="21">
        <v>482</v>
      </c>
      <c r="R150" s="21">
        <v>622</v>
      </c>
      <c r="S150" s="21">
        <v>593</v>
      </c>
      <c r="T150" s="21">
        <v>733</v>
      </c>
      <c r="U150" s="21">
        <v>687</v>
      </c>
      <c r="V150" s="21">
        <v>721</v>
      </c>
      <c r="W150" s="21">
        <v>772</v>
      </c>
      <c r="X150" s="21">
        <v>1009</v>
      </c>
      <c r="Y150" s="21">
        <v>1402</v>
      </c>
      <c r="Z150" s="21">
        <v>1507</v>
      </c>
      <c r="AA150" s="21">
        <v>2085</v>
      </c>
      <c r="AB150" s="21">
        <v>219</v>
      </c>
      <c r="AC150" s="35">
        <v>-89.496402877697847</v>
      </c>
    </row>
    <row r="151" spans="1:29" s="1" customFormat="1" ht="15.9" customHeight="1">
      <c r="A151" s="27" t="s">
        <v>115</v>
      </c>
      <c r="B151" s="22" t="s">
        <v>23</v>
      </c>
      <c r="C151" s="23" t="s">
        <v>9</v>
      </c>
      <c r="D151" s="23" t="s">
        <v>9</v>
      </c>
      <c r="E151" s="23" t="s">
        <v>9</v>
      </c>
      <c r="F151" s="23">
        <v>10594</v>
      </c>
      <c r="G151" s="23">
        <v>10408</v>
      </c>
      <c r="H151" s="23">
        <v>9233</v>
      </c>
      <c r="I151" s="23">
        <v>12484</v>
      </c>
      <c r="J151" s="23">
        <v>11284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 t="s">
        <v>9</v>
      </c>
      <c r="S151" s="23" t="s">
        <v>9</v>
      </c>
      <c r="T151" s="23">
        <v>10874</v>
      </c>
      <c r="U151" s="23">
        <v>10893</v>
      </c>
      <c r="V151" s="23">
        <v>12636</v>
      </c>
      <c r="W151" s="23">
        <v>21310</v>
      </c>
      <c r="X151" s="23">
        <v>14831</v>
      </c>
      <c r="Y151" s="23">
        <v>18052</v>
      </c>
      <c r="Z151" s="23">
        <v>18913</v>
      </c>
      <c r="AA151" s="23">
        <v>22473</v>
      </c>
      <c r="AB151" s="23">
        <v>3644</v>
      </c>
      <c r="AC151" s="36">
        <v>-83.784986428158234</v>
      </c>
    </row>
    <row r="152" spans="1:29" s="1" customFormat="1" ht="15.9" customHeight="1">
      <c r="A152" s="26" t="s">
        <v>115</v>
      </c>
      <c r="B152" s="19" t="s">
        <v>19</v>
      </c>
      <c r="C152" s="21">
        <v>4073</v>
      </c>
      <c r="D152" s="21">
        <v>5372</v>
      </c>
      <c r="E152" s="21">
        <v>6133</v>
      </c>
      <c r="F152" s="21">
        <v>8339</v>
      </c>
      <c r="G152" s="21">
        <v>9067</v>
      </c>
      <c r="H152" s="21">
        <v>7750</v>
      </c>
      <c r="I152" s="21">
        <v>9144</v>
      </c>
      <c r="J152" s="21">
        <v>9066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>
        <v>8637</v>
      </c>
      <c r="U152" s="21">
        <v>7762</v>
      </c>
      <c r="V152" s="21">
        <v>9002</v>
      </c>
      <c r="W152" s="21">
        <v>18034</v>
      </c>
      <c r="X152" s="21">
        <v>12942</v>
      </c>
      <c r="Y152" s="21">
        <v>14625</v>
      </c>
      <c r="Z152" s="21">
        <v>16407</v>
      </c>
      <c r="AA152" s="21">
        <v>20556</v>
      </c>
      <c r="AB152" s="21">
        <v>3129</v>
      </c>
      <c r="AC152" s="35">
        <v>-84.778166958552248</v>
      </c>
    </row>
    <row r="153" spans="1:29" s="1" customFormat="1" ht="15.9" customHeight="1">
      <c r="A153" s="27" t="s">
        <v>116</v>
      </c>
      <c r="B153" s="22" t="s">
        <v>21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 t="s">
        <v>9</v>
      </c>
      <c r="U153" s="23" t="s">
        <v>9</v>
      </c>
      <c r="V153" s="23" t="s">
        <v>9</v>
      </c>
      <c r="W153" s="23" t="s">
        <v>9</v>
      </c>
      <c r="X153" s="23" t="s">
        <v>9</v>
      </c>
      <c r="Y153" s="23" t="s">
        <v>9</v>
      </c>
      <c r="Z153" s="23">
        <v>2115</v>
      </c>
      <c r="AA153" s="23">
        <v>2287</v>
      </c>
      <c r="AB153" s="23">
        <v>567</v>
      </c>
      <c r="AC153" s="36">
        <v>-75.207695671184965</v>
      </c>
    </row>
    <row r="154" spans="1:29" s="1" customFormat="1" ht="15.9" customHeight="1">
      <c r="A154" s="26" t="s">
        <v>117</v>
      </c>
      <c r="B154" s="19" t="s">
        <v>12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 t="s">
        <v>9</v>
      </c>
      <c r="P154" s="21">
        <v>29</v>
      </c>
      <c r="Q154" s="21">
        <v>27</v>
      </c>
      <c r="R154" s="21">
        <v>31</v>
      </c>
      <c r="S154" s="21">
        <v>35</v>
      </c>
      <c r="T154" s="21">
        <v>23</v>
      </c>
      <c r="U154" s="21">
        <v>28</v>
      </c>
      <c r="V154" s="21">
        <v>59</v>
      </c>
      <c r="W154" s="21">
        <v>48</v>
      </c>
      <c r="X154" s="21">
        <v>44</v>
      </c>
      <c r="Y154" s="21">
        <v>39</v>
      </c>
      <c r="Z154" s="21">
        <v>54</v>
      </c>
      <c r="AA154" s="21">
        <v>48</v>
      </c>
      <c r="AB154" s="21">
        <v>4</v>
      </c>
      <c r="AC154" s="35">
        <v>-91.666666666666671</v>
      </c>
    </row>
    <row r="155" spans="1:29" s="1" customFormat="1" ht="15.9" customHeight="1">
      <c r="A155" s="27" t="s">
        <v>118</v>
      </c>
      <c r="B155" s="22" t="s">
        <v>21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 t="s">
        <v>9</v>
      </c>
      <c r="S155" s="23">
        <v>2668</v>
      </c>
      <c r="T155" s="23">
        <v>3106</v>
      </c>
      <c r="U155" s="23">
        <v>3105</v>
      </c>
      <c r="V155" s="23">
        <v>4964</v>
      </c>
      <c r="W155" s="23">
        <v>9606</v>
      </c>
      <c r="X155" s="23">
        <v>6165</v>
      </c>
      <c r="Y155" s="23">
        <v>5862</v>
      </c>
      <c r="Z155" s="23">
        <v>6597</v>
      </c>
      <c r="AA155" s="23">
        <v>7011</v>
      </c>
      <c r="AB155" s="23">
        <v>1831</v>
      </c>
      <c r="AC155" s="36">
        <v>-73.883896733704177</v>
      </c>
    </row>
    <row r="156" spans="1:29" s="1" customFormat="1" ht="15.9" customHeight="1">
      <c r="A156" s="26" t="s">
        <v>119</v>
      </c>
      <c r="B156" s="19" t="s">
        <v>12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>
        <v>203</v>
      </c>
      <c r="M156" s="21">
        <v>280</v>
      </c>
      <c r="N156" s="21">
        <v>331</v>
      </c>
      <c r="O156" s="21">
        <v>359</v>
      </c>
      <c r="P156" s="21">
        <v>344</v>
      </c>
      <c r="Q156" s="21">
        <v>336</v>
      </c>
      <c r="R156" s="21">
        <v>238</v>
      </c>
      <c r="S156" s="21">
        <v>557</v>
      </c>
      <c r="T156" s="21">
        <v>720</v>
      </c>
      <c r="U156" s="21">
        <v>763</v>
      </c>
      <c r="V156" s="21">
        <v>830</v>
      </c>
      <c r="W156" s="21">
        <v>912</v>
      </c>
      <c r="X156" s="21">
        <v>1043</v>
      </c>
      <c r="Y156" s="21">
        <v>909</v>
      </c>
      <c r="Z156" s="21">
        <v>950</v>
      </c>
      <c r="AA156" s="21">
        <v>1105</v>
      </c>
      <c r="AB156" s="21">
        <v>256</v>
      </c>
      <c r="AC156" s="35">
        <v>-76.832579185520359</v>
      </c>
    </row>
    <row r="157" spans="1:29" s="1" customFormat="1" ht="15.9" customHeight="1">
      <c r="A157" s="27" t="s">
        <v>120</v>
      </c>
      <c r="B157" s="22" t="s">
        <v>14</v>
      </c>
      <c r="C157" s="23">
        <v>905</v>
      </c>
      <c r="D157" s="23">
        <v>1069</v>
      </c>
      <c r="E157" s="23">
        <v>978</v>
      </c>
      <c r="F157" s="23">
        <v>792</v>
      </c>
      <c r="G157" s="23">
        <v>955</v>
      </c>
      <c r="H157" s="23">
        <v>1091</v>
      </c>
      <c r="I157" s="23">
        <v>1073</v>
      </c>
      <c r="J157" s="23">
        <v>1223</v>
      </c>
      <c r="K157" s="23">
        <v>1139</v>
      </c>
      <c r="L157" s="23">
        <v>1686</v>
      </c>
      <c r="M157" s="23">
        <v>2382</v>
      </c>
      <c r="N157" s="23">
        <v>2176</v>
      </c>
      <c r="O157" s="23">
        <v>2559</v>
      </c>
      <c r="P157" s="23">
        <v>3264</v>
      </c>
      <c r="Q157" s="23">
        <v>3344</v>
      </c>
      <c r="R157" s="23">
        <v>3506</v>
      </c>
      <c r="S157" s="23">
        <v>4027</v>
      </c>
      <c r="T157" s="23">
        <v>4600</v>
      </c>
      <c r="U157" s="23">
        <v>5249</v>
      </c>
      <c r="V157" s="23">
        <v>5808</v>
      </c>
      <c r="W157" s="23">
        <v>6299</v>
      </c>
      <c r="X157" s="23">
        <v>7154</v>
      </c>
      <c r="Y157" s="23">
        <v>7905</v>
      </c>
      <c r="Z157" s="23">
        <v>8838</v>
      </c>
      <c r="AA157" s="23">
        <v>9733</v>
      </c>
      <c r="AB157" s="23">
        <v>1606</v>
      </c>
      <c r="AC157" s="36">
        <v>-83.499434912154527</v>
      </c>
    </row>
    <row r="158" spans="1:29" s="1" customFormat="1" ht="15.9" customHeight="1">
      <c r="A158" s="26" t="s">
        <v>120</v>
      </c>
      <c r="B158" s="19" t="s">
        <v>55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 t="s">
        <v>9</v>
      </c>
      <c r="S158" s="21" t="s">
        <v>9</v>
      </c>
      <c r="T158" s="21" t="s">
        <v>9</v>
      </c>
      <c r="U158" s="21" t="s">
        <v>9</v>
      </c>
      <c r="V158" s="21" t="s">
        <v>9</v>
      </c>
      <c r="W158" s="21">
        <v>49</v>
      </c>
      <c r="X158" s="21">
        <v>450</v>
      </c>
      <c r="Y158" s="21">
        <v>816</v>
      </c>
      <c r="Z158" s="21">
        <v>3126</v>
      </c>
      <c r="AA158" s="21">
        <v>7603</v>
      </c>
      <c r="AB158" s="21">
        <v>836</v>
      </c>
      <c r="AC158" s="35">
        <v>-89.004340391950549</v>
      </c>
    </row>
    <row r="159" spans="1:29" s="1" customFormat="1" ht="15.9" customHeight="1">
      <c r="A159" s="27" t="s">
        <v>121</v>
      </c>
      <c r="B159" s="22" t="s">
        <v>14</v>
      </c>
      <c r="C159" s="23">
        <v>2654</v>
      </c>
      <c r="D159" s="23">
        <v>2566</v>
      </c>
      <c r="E159" s="23">
        <v>2701</v>
      </c>
      <c r="F159" s="23">
        <v>2770</v>
      </c>
      <c r="G159" s="23">
        <v>2700</v>
      </c>
      <c r="H159" s="23">
        <v>1445</v>
      </c>
      <c r="I159" s="23">
        <v>856</v>
      </c>
      <c r="J159" s="23">
        <v>636</v>
      </c>
      <c r="K159" s="23">
        <v>568</v>
      </c>
      <c r="L159" s="23">
        <v>649</v>
      </c>
      <c r="M159" s="23">
        <v>772</v>
      </c>
      <c r="N159" s="23">
        <v>709</v>
      </c>
      <c r="O159" s="23">
        <v>998</v>
      </c>
      <c r="P159" s="23">
        <v>990</v>
      </c>
      <c r="Q159" s="23">
        <v>865</v>
      </c>
      <c r="R159" s="23">
        <v>1175</v>
      </c>
      <c r="S159" s="23">
        <v>1230</v>
      </c>
      <c r="T159" s="23">
        <v>1466</v>
      </c>
      <c r="U159" s="23">
        <v>1566</v>
      </c>
      <c r="V159" s="23">
        <v>1799</v>
      </c>
      <c r="W159" s="23">
        <v>2206</v>
      </c>
      <c r="X159" s="23">
        <v>2999</v>
      </c>
      <c r="Y159" s="23">
        <v>4189</v>
      </c>
      <c r="Z159" s="23">
        <v>5549</v>
      </c>
      <c r="AA159" s="23">
        <v>8113</v>
      </c>
      <c r="AB159" s="23">
        <v>2072</v>
      </c>
      <c r="AC159" s="36">
        <v>-74.460742018981875</v>
      </c>
    </row>
    <row r="160" spans="1:29" s="1" customFormat="1" ht="15.9" customHeight="1">
      <c r="A160" s="26" t="s">
        <v>121</v>
      </c>
      <c r="B160" s="19" t="s">
        <v>23</v>
      </c>
      <c r="C160" s="21">
        <v>2632</v>
      </c>
      <c r="D160" s="21">
        <v>2514</v>
      </c>
      <c r="E160" s="21">
        <v>2626</v>
      </c>
      <c r="F160" s="21">
        <v>2703</v>
      </c>
      <c r="G160" s="21">
        <v>2681</v>
      </c>
      <c r="H160" s="21">
        <v>1405</v>
      </c>
      <c r="I160" s="21">
        <v>839</v>
      </c>
      <c r="J160" s="21">
        <v>619</v>
      </c>
      <c r="K160" s="21">
        <v>552</v>
      </c>
      <c r="L160" s="21">
        <v>645</v>
      </c>
      <c r="M160" s="21">
        <v>766</v>
      </c>
      <c r="N160" s="21">
        <v>701</v>
      </c>
      <c r="O160" s="21">
        <v>911</v>
      </c>
      <c r="P160" s="21">
        <v>930</v>
      </c>
      <c r="Q160" s="21">
        <v>814</v>
      </c>
      <c r="R160" s="21">
        <v>1123</v>
      </c>
      <c r="S160" s="21">
        <v>1217</v>
      </c>
      <c r="T160" s="21">
        <v>1387</v>
      </c>
      <c r="U160" s="21">
        <v>1545</v>
      </c>
      <c r="V160" s="21">
        <v>1775</v>
      </c>
      <c r="W160" s="21">
        <v>2115</v>
      </c>
      <c r="X160" s="21">
        <v>2875</v>
      </c>
      <c r="Y160" s="21">
        <v>4087</v>
      </c>
      <c r="Z160" s="21">
        <v>5427</v>
      </c>
      <c r="AA160" s="21">
        <v>7997</v>
      </c>
      <c r="AB160" s="21">
        <v>2023</v>
      </c>
      <c r="AC160" s="35">
        <v>-74.703013630111286</v>
      </c>
    </row>
    <row r="161" spans="1:29" s="1" customFormat="1" ht="15.9" customHeight="1">
      <c r="A161" s="27" t="s">
        <v>122</v>
      </c>
      <c r="B161" s="22" t="s">
        <v>23</v>
      </c>
      <c r="C161" s="23" t="s">
        <v>9</v>
      </c>
      <c r="D161" s="23" t="s">
        <v>9</v>
      </c>
      <c r="E161" s="23" t="s">
        <v>9</v>
      </c>
      <c r="F161" s="23">
        <v>5888</v>
      </c>
      <c r="G161" s="23">
        <v>8250</v>
      </c>
      <c r="H161" s="23">
        <v>8113</v>
      </c>
      <c r="I161" s="23">
        <v>9787</v>
      </c>
      <c r="J161" s="23">
        <v>10498</v>
      </c>
      <c r="K161" s="23">
        <v>9329</v>
      </c>
      <c r="L161" s="23">
        <v>12900</v>
      </c>
      <c r="M161" s="23">
        <v>16491</v>
      </c>
      <c r="N161" s="23">
        <v>15988</v>
      </c>
      <c r="O161" s="23">
        <v>15737</v>
      </c>
      <c r="P161" s="23">
        <v>15553</v>
      </c>
      <c r="Q161" s="23">
        <v>18285</v>
      </c>
      <c r="R161" s="23">
        <v>20299</v>
      </c>
      <c r="S161" s="23">
        <v>22181</v>
      </c>
      <c r="T161" s="23">
        <v>25433</v>
      </c>
      <c r="U161" s="23">
        <v>20182</v>
      </c>
      <c r="V161" s="23">
        <v>21493</v>
      </c>
      <c r="W161" s="23">
        <v>25679</v>
      </c>
      <c r="X161" s="23">
        <v>30670</v>
      </c>
      <c r="Y161" s="23">
        <v>29267</v>
      </c>
      <c r="Z161" s="23">
        <v>30306</v>
      </c>
      <c r="AA161" s="23">
        <v>30135</v>
      </c>
      <c r="AB161" s="23">
        <v>8037</v>
      </c>
      <c r="AC161" s="36">
        <v>-73.330014932802385</v>
      </c>
    </row>
    <row r="162" spans="1:29" s="1" customFormat="1" ht="15.9" customHeight="1">
      <c r="A162" s="26" t="s">
        <v>122</v>
      </c>
      <c r="B162" s="19" t="s">
        <v>19</v>
      </c>
      <c r="C162" s="21" t="s">
        <v>9</v>
      </c>
      <c r="D162" s="21" t="s">
        <v>9</v>
      </c>
      <c r="E162" s="21" t="s">
        <v>9</v>
      </c>
      <c r="F162" s="21">
        <v>5193</v>
      </c>
      <c r="G162" s="21">
        <v>7474</v>
      </c>
      <c r="H162" s="21">
        <v>7514</v>
      </c>
      <c r="I162" s="21">
        <v>7985</v>
      </c>
      <c r="J162" s="21">
        <v>9739</v>
      </c>
      <c r="K162" s="21">
        <v>8467</v>
      </c>
      <c r="L162" s="21">
        <v>11918</v>
      </c>
      <c r="M162" s="21">
        <v>15272</v>
      </c>
      <c r="N162" s="21">
        <v>14787</v>
      </c>
      <c r="O162" s="21">
        <v>14183</v>
      </c>
      <c r="P162" s="21">
        <v>13924</v>
      </c>
      <c r="Q162" s="21">
        <v>16659</v>
      </c>
      <c r="R162" s="21">
        <v>18212</v>
      </c>
      <c r="S162" s="21">
        <v>19771</v>
      </c>
      <c r="T162" s="21">
        <v>22500</v>
      </c>
      <c r="U162" s="21">
        <v>18146</v>
      </c>
      <c r="V162" s="21">
        <v>19328</v>
      </c>
      <c r="W162" s="21">
        <v>23109</v>
      </c>
      <c r="X162" s="21">
        <v>27913</v>
      </c>
      <c r="Y162" s="21">
        <v>25659</v>
      </c>
      <c r="Z162" s="21">
        <v>26891</v>
      </c>
      <c r="AA162" s="21">
        <v>26843</v>
      </c>
      <c r="AB162" s="21">
        <v>7393</v>
      </c>
      <c r="AC162" s="35">
        <v>-72.458369034757666</v>
      </c>
    </row>
    <row r="163" spans="1:29" s="1" customFormat="1" ht="15.9" customHeight="1">
      <c r="A163" s="27" t="s">
        <v>122</v>
      </c>
      <c r="B163" s="22" t="s">
        <v>8</v>
      </c>
      <c r="C163" s="23">
        <v>12632</v>
      </c>
      <c r="D163" s="23">
        <v>14765</v>
      </c>
      <c r="E163" s="23">
        <v>17195</v>
      </c>
      <c r="F163" s="23">
        <v>19361</v>
      </c>
      <c r="G163" s="23">
        <v>19717</v>
      </c>
      <c r="H163" s="23">
        <v>14770</v>
      </c>
      <c r="I163" s="23">
        <v>15918</v>
      </c>
      <c r="J163" s="23">
        <v>16550</v>
      </c>
      <c r="K163" s="23">
        <v>19060</v>
      </c>
      <c r="L163" s="23">
        <v>26888</v>
      </c>
      <c r="M163" s="23">
        <v>27305</v>
      </c>
      <c r="N163" s="23">
        <v>36652</v>
      </c>
      <c r="O163" s="23">
        <v>70925</v>
      </c>
      <c r="P163" s="23">
        <v>70000</v>
      </c>
      <c r="Q163" s="23">
        <v>70000</v>
      </c>
      <c r="R163" s="23">
        <v>75000</v>
      </c>
      <c r="S163" s="23">
        <v>70000</v>
      </c>
      <c r="T163" s="23">
        <v>80000</v>
      </c>
      <c r="U163" s="23">
        <v>45000</v>
      </c>
      <c r="V163" s="23">
        <v>44000</v>
      </c>
      <c r="W163" s="23">
        <v>47000</v>
      </c>
      <c r="X163" s="23">
        <v>62000</v>
      </c>
      <c r="Y163" s="23">
        <v>61000</v>
      </c>
      <c r="Z163" s="23">
        <v>67000</v>
      </c>
      <c r="AA163" s="23">
        <v>71000</v>
      </c>
      <c r="AB163" s="23">
        <v>29300</v>
      </c>
      <c r="AC163" s="36">
        <v>-58.732394366197184</v>
      </c>
    </row>
    <row r="164" spans="1:29" s="1" customFormat="1" ht="15.9" customHeight="1">
      <c r="A164" s="26" t="s">
        <v>123</v>
      </c>
      <c r="B164" s="19" t="s">
        <v>19</v>
      </c>
      <c r="C164" s="21">
        <v>131</v>
      </c>
      <c r="D164" s="21">
        <v>106</v>
      </c>
      <c r="E164" s="21">
        <v>147</v>
      </c>
      <c r="F164" s="21">
        <v>312</v>
      </c>
      <c r="G164" s="21">
        <v>139</v>
      </c>
      <c r="H164" s="21">
        <v>191</v>
      </c>
      <c r="I164" s="21">
        <v>277</v>
      </c>
      <c r="J164" s="21">
        <v>233</v>
      </c>
      <c r="K164" s="21">
        <v>268</v>
      </c>
      <c r="L164" s="21">
        <v>375</v>
      </c>
      <c r="M164" s="21">
        <v>302</v>
      </c>
      <c r="N164" s="21">
        <v>264</v>
      </c>
      <c r="O164" s="21">
        <v>220</v>
      </c>
      <c r="P164" s="21">
        <v>146</v>
      </c>
      <c r="Q164" s="21">
        <v>296</v>
      </c>
      <c r="R164" s="21">
        <v>146</v>
      </c>
      <c r="S164" s="21">
        <v>210</v>
      </c>
      <c r="T164" s="21">
        <v>241</v>
      </c>
      <c r="U164" s="21">
        <v>185</v>
      </c>
      <c r="V164" s="21">
        <v>261</v>
      </c>
      <c r="W164" s="21">
        <v>272</v>
      </c>
      <c r="X164" s="21">
        <v>281</v>
      </c>
      <c r="Y164" s="21">
        <v>322</v>
      </c>
      <c r="Z164" s="21">
        <v>267</v>
      </c>
      <c r="AA164" s="21">
        <v>296</v>
      </c>
      <c r="AB164" s="21">
        <v>242</v>
      </c>
      <c r="AC164" s="35">
        <v>-18.243243243243242</v>
      </c>
    </row>
    <row r="165" spans="1:29" s="1" customFormat="1" ht="15.9" customHeight="1">
      <c r="A165" s="27" t="s">
        <v>124</v>
      </c>
      <c r="B165" s="22" t="s">
        <v>23</v>
      </c>
      <c r="C165" s="23">
        <v>858</v>
      </c>
      <c r="D165" s="23">
        <v>823</v>
      </c>
      <c r="E165" s="23">
        <v>1844</v>
      </c>
      <c r="F165" s="23">
        <v>1345</v>
      </c>
      <c r="G165" s="23">
        <v>2137</v>
      </c>
      <c r="H165" s="23">
        <v>1514</v>
      </c>
      <c r="I165" s="23">
        <v>2013</v>
      </c>
      <c r="J165" s="23">
        <v>3395</v>
      </c>
      <c r="K165" s="23">
        <v>3612</v>
      </c>
      <c r="L165" s="23">
        <v>4534</v>
      </c>
      <c r="M165" s="23">
        <v>6258</v>
      </c>
      <c r="N165" s="23">
        <v>12331</v>
      </c>
      <c r="O165" s="23">
        <v>11599</v>
      </c>
      <c r="P165" s="23">
        <v>12614</v>
      </c>
      <c r="Q165" s="23">
        <v>7456</v>
      </c>
      <c r="R165" s="23">
        <v>8702</v>
      </c>
      <c r="S165" s="23">
        <v>10399</v>
      </c>
      <c r="T165" s="23">
        <v>12299</v>
      </c>
      <c r="U165" s="23">
        <v>10145</v>
      </c>
      <c r="V165" s="23">
        <v>10818</v>
      </c>
      <c r="W165" s="23">
        <v>12642</v>
      </c>
      <c r="X165" s="23">
        <v>13087</v>
      </c>
      <c r="Y165" s="23">
        <v>18412</v>
      </c>
      <c r="Z165" s="23">
        <v>19914</v>
      </c>
      <c r="AA165" s="23">
        <v>18087</v>
      </c>
      <c r="AB165" s="23">
        <v>2413</v>
      </c>
      <c r="AC165" s="36">
        <v>-86.658926300657924</v>
      </c>
    </row>
    <row r="166" spans="1:29" s="1" customFormat="1" ht="15.9" customHeight="1">
      <c r="A166" s="26" t="s">
        <v>124</v>
      </c>
      <c r="B166" s="19" t="s">
        <v>19</v>
      </c>
      <c r="C166" s="21">
        <v>856</v>
      </c>
      <c r="D166" s="21">
        <v>812</v>
      </c>
      <c r="E166" s="21">
        <v>1845</v>
      </c>
      <c r="F166" s="21">
        <v>1330</v>
      </c>
      <c r="G166" s="21">
        <v>2135</v>
      </c>
      <c r="H166" s="21">
        <v>1502</v>
      </c>
      <c r="I166" s="21">
        <v>2009</v>
      </c>
      <c r="J166" s="21">
        <v>3377</v>
      </c>
      <c r="K166" s="21">
        <v>3537</v>
      </c>
      <c r="L166" s="21">
        <v>4493</v>
      </c>
      <c r="M166" s="21">
        <v>6241</v>
      </c>
      <c r="N166" s="21">
        <v>12318</v>
      </c>
      <c r="O166" s="21">
        <v>11590</v>
      </c>
      <c r="P166" s="21">
        <v>12567</v>
      </c>
      <c r="Q166" s="21">
        <v>7446</v>
      </c>
      <c r="R166" s="21">
        <v>8694</v>
      </c>
      <c r="S166" s="21">
        <v>10393</v>
      </c>
      <c r="T166" s="21">
        <v>11868</v>
      </c>
      <c r="U166" s="21">
        <v>9780</v>
      </c>
      <c r="V166" s="21">
        <v>10471</v>
      </c>
      <c r="W166" s="21">
        <v>12327</v>
      </c>
      <c r="X166" s="21">
        <v>13046</v>
      </c>
      <c r="Y166" s="21">
        <v>18384</v>
      </c>
      <c r="Z166" s="21">
        <v>19877</v>
      </c>
      <c r="AA166" s="21">
        <v>18069</v>
      </c>
      <c r="AB166" s="21">
        <v>2407</v>
      </c>
      <c r="AC166" s="35">
        <v>-86.67884221594997</v>
      </c>
    </row>
    <row r="167" spans="1:29" s="1" customFormat="1" ht="15.9" customHeight="1">
      <c r="A167" s="27" t="s">
        <v>124</v>
      </c>
      <c r="B167" s="22" t="s">
        <v>21</v>
      </c>
      <c r="C167" s="23">
        <v>996</v>
      </c>
      <c r="D167" s="23">
        <v>1285</v>
      </c>
      <c r="E167" s="23">
        <v>1643</v>
      </c>
      <c r="F167" s="23">
        <v>1687</v>
      </c>
      <c r="G167" s="23">
        <v>2414</v>
      </c>
      <c r="H167" s="23">
        <v>2519</v>
      </c>
      <c r="I167" s="23">
        <v>3141</v>
      </c>
      <c r="J167" s="23">
        <v>3658</v>
      </c>
      <c r="K167" s="23">
        <v>4291</v>
      </c>
      <c r="L167" s="23">
        <v>3606</v>
      </c>
      <c r="M167" s="23">
        <v>6544</v>
      </c>
      <c r="N167" s="23">
        <v>9238</v>
      </c>
      <c r="O167" s="23">
        <v>15520</v>
      </c>
      <c r="P167" s="23">
        <v>15671</v>
      </c>
      <c r="Q167" s="23">
        <v>20209</v>
      </c>
      <c r="R167" s="23">
        <v>47460</v>
      </c>
      <c r="S167" s="23">
        <v>47234</v>
      </c>
      <c r="T167" s="23">
        <v>41496</v>
      </c>
      <c r="U167" s="23">
        <v>52695</v>
      </c>
      <c r="V167" s="23">
        <v>61944</v>
      </c>
      <c r="W167" s="23">
        <v>45479</v>
      </c>
      <c r="X167" s="23">
        <v>38132</v>
      </c>
      <c r="Y167" s="23">
        <v>48441</v>
      </c>
      <c r="Z167" s="23">
        <v>52502</v>
      </c>
      <c r="AA167" s="23">
        <v>53507</v>
      </c>
      <c r="AB167" s="23">
        <v>15414</v>
      </c>
      <c r="AC167" s="36">
        <v>-71.192554245238938</v>
      </c>
    </row>
    <row r="168" spans="1:29" s="1" customFormat="1" ht="15.9" customHeight="1">
      <c r="A168" s="26" t="s">
        <v>125</v>
      </c>
      <c r="B168" s="19" t="s">
        <v>8</v>
      </c>
      <c r="C168" s="21">
        <v>4450</v>
      </c>
      <c r="D168" s="21">
        <v>3013</v>
      </c>
      <c r="E168" s="21">
        <v>4278</v>
      </c>
      <c r="F168" s="21">
        <v>4715</v>
      </c>
      <c r="G168" s="21">
        <v>4621</v>
      </c>
      <c r="H168" s="21">
        <v>5677</v>
      </c>
      <c r="I168" s="21">
        <v>6681</v>
      </c>
      <c r="J168" s="21">
        <v>7107</v>
      </c>
      <c r="K168" s="21">
        <v>10523</v>
      </c>
      <c r="L168" s="21">
        <v>14416</v>
      </c>
      <c r="M168" s="21">
        <v>15736</v>
      </c>
      <c r="N168" s="21">
        <v>13046</v>
      </c>
      <c r="O168" s="21">
        <v>12249</v>
      </c>
      <c r="P168" s="21">
        <v>17969</v>
      </c>
      <c r="Q168" s="21">
        <v>16281</v>
      </c>
      <c r="R168" s="21">
        <v>18434</v>
      </c>
      <c r="S168" s="21">
        <v>15814</v>
      </c>
      <c r="T168" s="21">
        <v>15398</v>
      </c>
      <c r="U168" s="21">
        <v>14952</v>
      </c>
      <c r="V168" s="21">
        <v>15181</v>
      </c>
      <c r="W168" s="21">
        <v>13004</v>
      </c>
      <c r="X168" s="21">
        <v>14674</v>
      </c>
      <c r="Y168" s="21">
        <v>15741</v>
      </c>
      <c r="Z168" s="21">
        <v>19750</v>
      </c>
      <c r="AA168" s="21">
        <v>20948</v>
      </c>
      <c r="AB168" s="21">
        <v>1544</v>
      </c>
      <c r="AC168" s="35">
        <v>-92.629367958755012</v>
      </c>
    </row>
    <row r="169" spans="1:29" s="1" customFormat="1" ht="15.9" customHeight="1">
      <c r="A169" s="27" t="s">
        <v>126</v>
      </c>
      <c r="B169" s="22" t="s">
        <v>8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>
        <v>103</v>
      </c>
      <c r="P169" s="23">
        <v>135</v>
      </c>
      <c r="Q169" s="23">
        <v>125</v>
      </c>
      <c r="R169" s="23">
        <v>298</v>
      </c>
      <c r="S169" s="23">
        <v>261</v>
      </c>
      <c r="T169" s="23">
        <v>288</v>
      </c>
      <c r="U169" s="23">
        <v>204</v>
      </c>
      <c r="V169" s="23">
        <v>321</v>
      </c>
      <c r="W169" s="23">
        <v>443</v>
      </c>
      <c r="X169" s="23">
        <v>518</v>
      </c>
      <c r="Y169" s="23">
        <v>558</v>
      </c>
      <c r="Z169" s="23">
        <v>571</v>
      </c>
      <c r="AA169" s="23">
        <v>576</v>
      </c>
      <c r="AB169" s="23" t="s">
        <v>9</v>
      </c>
      <c r="AC169" s="36" t="s">
        <v>9</v>
      </c>
    </row>
    <row r="170" spans="1:29" s="1" customFormat="1" ht="15.9" customHeight="1">
      <c r="A170" s="26" t="s">
        <v>127</v>
      </c>
      <c r="B170" s="19" t="s">
        <v>8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>
        <v>1013</v>
      </c>
      <c r="N170" s="21">
        <v>607</v>
      </c>
      <c r="O170" s="21">
        <v>1236</v>
      </c>
      <c r="P170" s="21">
        <v>814</v>
      </c>
      <c r="Q170" s="21">
        <v>629</v>
      </c>
      <c r="R170" s="21">
        <v>565</v>
      </c>
      <c r="S170" s="21">
        <v>463</v>
      </c>
      <c r="T170" s="21">
        <v>481</v>
      </c>
      <c r="U170" s="21">
        <v>530</v>
      </c>
      <c r="V170" s="21">
        <v>443</v>
      </c>
      <c r="W170" s="21">
        <v>52</v>
      </c>
      <c r="X170" s="21">
        <v>1430</v>
      </c>
      <c r="Y170" s="21">
        <v>964</v>
      </c>
      <c r="Z170" s="21">
        <v>1603</v>
      </c>
      <c r="AA170" s="21">
        <v>1039</v>
      </c>
      <c r="AB170" s="21">
        <v>220</v>
      </c>
      <c r="AC170" s="35">
        <v>-78.825794032723778</v>
      </c>
    </row>
    <row r="171" spans="1:29" s="1" customFormat="1" ht="15.9" customHeight="1">
      <c r="A171" s="27" t="s">
        <v>128</v>
      </c>
      <c r="B171" s="22" t="s">
        <v>12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>
        <v>581</v>
      </c>
      <c r="I171" s="23">
        <v>461</v>
      </c>
      <c r="J171" s="23">
        <v>567</v>
      </c>
      <c r="K171" s="23">
        <v>469</v>
      </c>
      <c r="L171" s="23">
        <v>669</v>
      </c>
      <c r="M171" s="23">
        <v>1058</v>
      </c>
      <c r="N171" s="23">
        <v>692</v>
      </c>
      <c r="O171" s="23">
        <v>829</v>
      </c>
      <c r="P171" s="23">
        <v>484</v>
      </c>
      <c r="Q171" s="23">
        <v>856</v>
      </c>
      <c r="R171" s="23">
        <v>1049</v>
      </c>
      <c r="S171" s="23">
        <v>1605.1280000000002</v>
      </c>
      <c r="T171" s="23">
        <v>1963.4935</v>
      </c>
      <c r="U171" s="23">
        <v>3611.0438000000004</v>
      </c>
      <c r="V171" s="23">
        <v>1621.6645633194812</v>
      </c>
      <c r="W171" s="23">
        <v>6537</v>
      </c>
      <c r="X171" s="23">
        <v>4217</v>
      </c>
      <c r="Y171" s="23">
        <v>4471</v>
      </c>
      <c r="Z171" s="23">
        <v>4219</v>
      </c>
      <c r="AA171" s="23">
        <v>6597</v>
      </c>
      <c r="AB171" s="23">
        <v>1646</v>
      </c>
      <c r="AC171" s="36">
        <v>-75.049264817341211</v>
      </c>
    </row>
    <row r="172" spans="1:29" s="1" customFormat="1" ht="15.9" customHeight="1">
      <c r="A172" s="26" t="s">
        <v>129</v>
      </c>
      <c r="B172" s="19" t="s">
        <v>55</v>
      </c>
      <c r="C172" s="21">
        <v>681</v>
      </c>
      <c r="D172" s="21">
        <v>991</v>
      </c>
      <c r="E172" s="21">
        <v>1039</v>
      </c>
      <c r="F172" s="21">
        <v>837</v>
      </c>
      <c r="G172" s="21">
        <v>1432</v>
      </c>
      <c r="H172" s="21">
        <v>892</v>
      </c>
      <c r="I172" s="21">
        <v>1295</v>
      </c>
      <c r="J172" s="21">
        <v>1402</v>
      </c>
      <c r="K172" s="21">
        <v>1511</v>
      </c>
      <c r="L172" s="21">
        <v>1729</v>
      </c>
      <c r="M172" s="21">
        <v>1817</v>
      </c>
      <c r="N172" s="21">
        <v>2129</v>
      </c>
      <c r="O172" s="21">
        <v>1837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 t="s">
        <v>9</v>
      </c>
      <c r="V172" s="21">
        <v>6797</v>
      </c>
      <c r="W172" s="21">
        <v>4597</v>
      </c>
      <c r="X172" s="21">
        <v>5539</v>
      </c>
      <c r="Y172" s="21">
        <v>6451</v>
      </c>
      <c r="Z172" s="21" t="s">
        <v>9</v>
      </c>
      <c r="AA172" s="21" t="s">
        <v>9</v>
      </c>
      <c r="AB172" s="21" t="s">
        <v>9</v>
      </c>
      <c r="AC172" s="35" t="s">
        <v>9</v>
      </c>
    </row>
    <row r="173" spans="1:29" s="1" customFormat="1" ht="15.9" customHeight="1">
      <c r="A173" s="27" t="s">
        <v>130</v>
      </c>
      <c r="B173" s="22" t="s">
        <v>54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>
        <v>521</v>
      </c>
      <c r="K173" s="23">
        <v>676</v>
      </c>
      <c r="L173" s="23">
        <v>880</v>
      </c>
      <c r="M173" s="23">
        <v>1220</v>
      </c>
      <c r="N173" s="23">
        <v>1126</v>
      </c>
      <c r="O173" s="23">
        <v>1963</v>
      </c>
      <c r="P173" s="23">
        <v>1610</v>
      </c>
      <c r="Q173" s="23">
        <v>1425</v>
      </c>
      <c r="R173" s="23">
        <v>1647</v>
      </c>
      <c r="S173" s="23">
        <v>1856</v>
      </c>
      <c r="T173" s="23">
        <v>1967</v>
      </c>
      <c r="U173" s="23">
        <v>2005</v>
      </c>
      <c r="V173" s="23">
        <v>2775</v>
      </c>
      <c r="W173" s="23">
        <v>2799</v>
      </c>
      <c r="X173" s="23">
        <v>2922</v>
      </c>
      <c r="Y173" s="23">
        <v>3438</v>
      </c>
      <c r="Z173" s="23">
        <v>4228</v>
      </c>
      <c r="AA173" s="23">
        <v>5655</v>
      </c>
      <c r="AB173" s="23">
        <v>1089</v>
      </c>
      <c r="AC173" s="36">
        <v>-80.742705570291776</v>
      </c>
    </row>
    <row r="174" spans="1:29" s="1" customFormat="1" ht="15.9" customHeight="1">
      <c r="A174" s="26" t="s">
        <v>130</v>
      </c>
      <c r="B174" s="19" t="s">
        <v>55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>
        <v>501</v>
      </c>
      <c r="K174" s="21">
        <v>664</v>
      </c>
      <c r="L174" s="21">
        <v>871</v>
      </c>
      <c r="M174" s="21">
        <v>1185</v>
      </c>
      <c r="N174" s="21">
        <v>1105</v>
      </c>
      <c r="O174" s="21">
        <v>1670</v>
      </c>
      <c r="P174" s="21">
        <v>1525</v>
      </c>
      <c r="Q174" s="21">
        <v>1239</v>
      </c>
      <c r="R174" s="21">
        <v>1414</v>
      </c>
      <c r="S174" s="21">
        <v>1666</v>
      </c>
      <c r="T174" s="21">
        <v>1678</v>
      </c>
      <c r="U174" s="21">
        <v>1644</v>
      </c>
      <c r="V174" s="21">
        <v>2429</v>
      </c>
      <c r="W174" s="21">
        <v>2564</v>
      </c>
      <c r="X174" s="21">
        <v>2640</v>
      </c>
      <c r="Y174" s="21">
        <v>3169</v>
      </c>
      <c r="Z174" s="21">
        <v>3948</v>
      </c>
      <c r="AA174" s="21">
        <v>5247</v>
      </c>
      <c r="AB174" s="21">
        <v>997</v>
      </c>
      <c r="AC174" s="35">
        <v>-80.998665904326288</v>
      </c>
    </row>
    <row r="175" spans="1:29" s="1" customFormat="1" ht="15.9" customHeight="1">
      <c r="A175" s="27" t="s">
        <v>131</v>
      </c>
      <c r="B175" s="22" t="s">
        <v>14</v>
      </c>
      <c r="C175" s="23">
        <v>843</v>
      </c>
      <c r="D175" s="23">
        <v>1127</v>
      </c>
      <c r="E175" s="23">
        <v>942</v>
      </c>
      <c r="F175" s="23">
        <v>1023</v>
      </c>
      <c r="G175" s="23">
        <v>1127</v>
      </c>
      <c r="H175" s="23">
        <v>1047</v>
      </c>
      <c r="I175" s="23">
        <v>2388</v>
      </c>
      <c r="J175" s="23">
        <v>846</v>
      </c>
      <c r="K175" s="23">
        <v>522</v>
      </c>
      <c r="L175" s="23">
        <v>575</v>
      </c>
      <c r="M175" s="23">
        <v>405</v>
      </c>
      <c r="N175" s="23">
        <v>572</v>
      </c>
      <c r="O175" s="23">
        <v>539</v>
      </c>
      <c r="P175" s="23">
        <v>356</v>
      </c>
      <c r="Q175" s="23">
        <v>403</v>
      </c>
      <c r="R175" s="23">
        <v>552</v>
      </c>
      <c r="S175" s="23">
        <v>587</v>
      </c>
      <c r="T175" s="23">
        <v>333</v>
      </c>
      <c r="U175" s="23">
        <v>441</v>
      </c>
      <c r="V175" s="23">
        <v>464</v>
      </c>
      <c r="W175" s="23">
        <v>582</v>
      </c>
      <c r="X175" s="23">
        <v>984</v>
      </c>
      <c r="Y175" s="23">
        <v>895</v>
      </c>
      <c r="Z175" s="23">
        <v>1189</v>
      </c>
      <c r="AA175" s="23">
        <v>1445</v>
      </c>
      <c r="AB175" s="23">
        <v>209</v>
      </c>
      <c r="AC175" s="36">
        <v>-85.536332179930795</v>
      </c>
    </row>
    <row r="176" spans="1:29" s="1" customFormat="1" ht="15.9" customHeight="1">
      <c r="A176" s="26" t="s">
        <v>132</v>
      </c>
      <c r="B176" s="19" t="s">
        <v>14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>
        <v>133</v>
      </c>
      <c r="S176" s="21">
        <v>53</v>
      </c>
      <c r="T176" s="21">
        <v>97</v>
      </c>
      <c r="U176" s="21">
        <v>151</v>
      </c>
      <c r="V176" s="21">
        <v>148</v>
      </c>
      <c r="W176" s="21">
        <v>67</v>
      </c>
      <c r="X176" s="21">
        <v>159</v>
      </c>
      <c r="Y176" s="21">
        <v>126</v>
      </c>
      <c r="Z176" s="21">
        <v>346</v>
      </c>
      <c r="AA176" s="21">
        <v>123</v>
      </c>
      <c r="AB176" s="21">
        <v>50</v>
      </c>
      <c r="AC176" s="35">
        <v>-59.349593495934961</v>
      </c>
    </row>
    <row r="177" spans="1:29" s="1" customFormat="1" ht="15.9" customHeight="1">
      <c r="A177" s="27" t="s">
        <v>133</v>
      </c>
      <c r="B177" s="22" t="s">
        <v>54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>
        <v>622</v>
      </c>
      <c r="J177" s="23">
        <v>981</v>
      </c>
      <c r="K177" s="23">
        <v>894</v>
      </c>
      <c r="L177" s="23">
        <v>1268</v>
      </c>
      <c r="M177" s="23">
        <v>2330</v>
      </c>
      <c r="N177" s="23">
        <v>1722</v>
      </c>
      <c r="O177" s="23">
        <v>2932</v>
      </c>
      <c r="P177" s="23">
        <v>2814</v>
      </c>
      <c r="Q177" s="23">
        <v>2243</v>
      </c>
      <c r="R177" s="23">
        <v>2732</v>
      </c>
      <c r="S177" s="23">
        <v>3323</v>
      </c>
      <c r="T177" s="23">
        <v>3189</v>
      </c>
      <c r="U177" s="23">
        <v>3672</v>
      </c>
      <c r="V177" s="23">
        <v>3573</v>
      </c>
      <c r="W177" s="23">
        <v>3815</v>
      </c>
      <c r="X177" s="23">
        <v>5311</v>
      </c>
      <c r="Y177" s="23">
        <v>5904</v>
      </c>
      <c r="Z177" s="23">
        <v>6437</v>
      </c>
      <c r="AA177" s="23">
        <v>7806</v>
      </c>
      <c r="AB177" s="23">
        <v>1699</v>
      </c>
      <c r="AC177" s="36">
        <v>-78.234691263130927</v>
      </c>
    </row>
    <row r="178" spans="1:29" s="1" customFormat="1" ht="15.9" customHeight="1">
      <c r="A178" s="26" t="s">
        <v>134</v>
      </c>
      <c r="B178" s="19" t="s">
        <v>54</v>
      </c>
      <c r="C178" s="21">
        <v>502</v>
      </c>
      <c r="D178" s="21">
        <v>750</v>
      </c>
      <c r="E178" s="21">
        <v>1037</v>
      </c>
      <c r="F178" s="21">
        <v>1022</v>
      </c>
      <c r="G178" s="21">
        <v>1411</v>
      </c>
      <c r="H178" s="21">
        <v>1696</v>
      </c>
      <c r="I178" s="21">
        <v>1653</v>
      </c>
      <c r="J178" s="21">
        <v>2264</v>
      </c>
      <c r="K178" s="21">
        <v>3222</v>
      </c>
      <c r="L178" s="21">
        <v>4208</v>
      </c>
      <c r="M178" s="21">
        <v>5363</v>
      </c>
      <c r="N178" s="21">
        <v>6624</v>
      </c>
      <c r="O178" s="21">
        <v>7701</v>
      </c>
      <c r="P178" s="21">
        <v>8107</v>
      </c>
      <c r="Q178" s="21">
        <v>7330</v>
      </c>
      <c r="R178" s="21">
        <v>8138</v>
      </c>
      <c r="S178" s="21">
        <v>8444</v>
      </c>
      <c r="T178" s="21">
        <v>7366</v>
      </c>
      <c r="U178" s="21">
        <v>7623</v>
      </c>
      <c r="V178" s="21">
        <v>7388</v>
      </c>
      <c r="W178" s="21">
        <v>9309</v>
      </c>
      <c r="X178" s="21">
        <v>9864</v>
      </c>
      <c r="Y178" s="21">
        <v>12424</v>
      </c>
      <c r="Z178" s="21">
        <v>14417</v>
      </c>
      <c r="AA178" s="21">
        <v>16286</v>
      </c>
      <c r="AB178" s="21">
        <v>1915</v>
      </c>
      <c r="AC178" s="35">
        <v>-88.241434360800682</v>
      </c>
    </row>
    <row r="179" spans="1:29" s="1" customFormat="1" ht="15.9" customHeight="1">
      <c r="A179" s="27" t="s">
        <v>134</v>
      </c>
      <c r="B179" s="22" t="s">
        <v>55</v>
      </c>
      <c r="C179" s="23">
        <v>437</v>
      </c>
      <c r="D179" s="23">
        <v>713</v>
      </c>
      <c r="E179" s="23">
        <v>813</v>
      </c>
      <c r="F179" s="23">
        <v>757</v>
      </c>
      <c r="G179" s="23">
        <v>1176</v>
      </c>
      <c r="H179" s="23">
        <v>1097</v>
      </c>
      <c r="I179" s="23">
        <v>1205</v>
      </c>
      <c r="J179" s="23">
        <v>1512</v>
      </c>
      <c r="K179" s="23">
        <v>2445</v>
      </c>
      <c r="L179" s="23">
        <v>2748</v>
      </c>
      <c r="M179" s="23">
        <v>3706</v>
      </c>
      <c r="N179" s="23">
        <v>5298</v>
      </c>
      <c r="O179" s="23">
        <v>6106</v>
      </c>
      <c r="P179" s="23">
        <v>6963</v>
      </c>
      <c r="Q179" s="23">
        <v>6091</v>
      </c>
      <c r="R179" s="23">
        <v>6009</v>
      </c>
      <c r="S179" s="23">
        <v>6047</v>
      </c>
      <c r="T179" s="23">
        <v>4994</v>
      </c>
      <c r="U179" s="23">
        <v>4508</v>
      </c>
      <c r="V179" s="23">
        <v>4846</v>
      </c>
      <c r="W179" s="23">
        <v>5999</v>
      </c>
      <c r="X179" s="23">
        <v>6079</v>
      </c>
      <c r="Y179" s="23">
        <v>7572</v>
      </c>
      <c r="Z179" s="23">
        <v>8267</v>
      </c>
      <c r="AA179" s="23">
        <v>9151</v>
      </c>
      <c r="AB179" s="23">
        <v>973</v>
      </c>
      <c r="AC179" s="36">
        <v>-89.367282264233424</v>
      </c>
    </row>
    <row r="180" spans="1:29" s="1" customFormat="1" ht="15.9" customHeight="1">
      <c r="A180" s="26" t="s">
        <v>135</v>
      </c>
      <c r="B180" s="19" t="s">
        <v>14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>
        <v>24703</v>
      </c>
      <c r="I180" s="21">
        <v>21729</v>
      </c>
      <c r="J180" s="21">
        <v>29088</v>
      </c>
      <c r="K180" s="21">
        <v>28920</v>
      </c>
      <c r="L180" s="21">
        <v>28966</v>
      </c>
      <c r="M180" s="21">
        <v>29846</v>
      </c>
      <c r="N180" s="21">
        <v>28548</v>
      </c>
      <c r="O180" s="21">
        <v>29669</v>
      </c>
      <c r="P180" s="21">
        <v>31762</v>
      </c>
      <c r="Q180" s="21">
        <v>26895</v>
      </c>
      <c r="R180" s="21">
        <v>40677</v>
      </c>
      <c r="S180" s="21">
        <v>40302</v>
      </c>
      <c r="T180" s="21">
        <v>48213</v>
      </c>
      <c r="U180" s="21">
        <v>52580</v>
      </c>
      <c r="V180" s="21">
        <v>44058</v>
      </c>
      <c r="W180" s="21">
        <v>39885</v>
      </c>
      <c r="X180" s="21">
        <v>41216</v>
      </c>
      <c r="Y180" s="21">
        <v>38409</v>
      </c>
      <c r="Z180" s="21">
        <v>31754</v>
      </c>
      <c r="AA180" s="21">
        <v>29737</v>
      </c>
      <c r="AB180" s="21">
        <v>7233</v>
      </c>
      <c r="AC180" s="35">
        <v>-75.676766318054945</v>
      </c>
    </row>
    <row r="181" spans="1:29" s="1" customFormat="1" ht="15.9" customHeight="1">
      <c r="A181" s="27" t="s">
        <v>135</v>
      </c>
      <c r="B181" s="22" t="s">
        <v>21</v>
      </c>
      <c r="C181" s="23">
        <v>11825</v>
      </c>
      <c r="D181" s="23">
        <v>13165</v>
      </c>
      <c r="E181" s="23">
        <v>16297</v>
      </c>
      <c r="F181" s="23">
        <v>25807</v>
      </c>
      <c r="G181" s="23">
        <v>28337</v>
      </c>
      <c r="H181" s="23">
        <v>25013</v>
      </c>
      <c r="I181" s="23">
        <v>22021</v>
      </c>
      <c r="J181" s="23">
        <v>29492</v>
      </c>
      <c r="K181" s="23">
        <v>29347</v>
      </c>
      <c r="L181" s="23">
        <v>29421</v>
      </c>
      <c r="M181" s="23">
        <v>30277</v>
      </c>
      <c r="N181" s="23">
        <v>28978</v>
      </c>
      <c r="O181" s="23">
        <v>30045</v>
      </c>
      <c r="P181" s="23">
        <v>32293</v>
      </c>
      <c r="Q181" s="23">
        <v>35428</v>
      </c>
      <c r="R181" s="23">
        <v>51785</v>
      </c>
      <c r="S181" s="23">
        <v>54770</v>
      </c>
      <c r="T181" s="23">
        <v>65583</v>
      </c>
      <c r="U181" s="23">
        <v>66448</v>
      </c>
      <c r="V181" s="23">
        <v>55590</v>
      </c>
      <c r="W181" s="23">
        <v>52651</v>
      </c>
      <c r="X181" s="23">
        <v>52043</v>
      </c>
      <c r="Y181" s="23">
        <v>47639</v>
      </c>
      <c r="Z181" s="23">
        <v>39555</v>
      </c>
      <c r="AA181" s="23">
        <v>37102</v>
      </c>
      <c r="AB181" s="23">
        <v>8931</v>
      </c>
      <c r="AC181" s="36">
        <v>-75.928521373510861</v>
      </c>
    </row>
    <row r="182" spans="1:29" s="1" customFormat="1" ht="15.9" customHeight="1">
      <c r="A182" s="26" t="s">
        <v>136</v>
      </c>
      <c r="B182" s="19" t="s">
        <v>14</v>
      </c>
      <c r="C182" s="21" t="s">
        <v>9</v>
      </c>
      <c r="D182" s="21" t="s">
        <v>9</v>
      </c>
      <c r="E182" s="21">
        <v>956606</v>
      </c>
      <c r="F182" s="21">
        <v>1125106</v>
      </c>
      <c r="G182" s="21">
        <v>1222042</v>
      </c>
      <c r="H182" s="21">
        <v>1414200</v>
      </c>
      <c r="I182" s="21">
        <v>1553354</v>
      </c>
      <c r="J182" s="21">
        <v>1665830</v>
      </c>
      <c r="K182" s="21">
        <v>1624452</v>
      </c>
      <c r="L182" s="21">
        <v>1924154</v>
      </c>
      <c r="M182" s="21">
        <v>1991915</v>
      </c>
      <c r="N182" s="21">
        <v>2195905</v>
      </c>
      <c r="O182" s="21">
        <v>2414562</v>
      </c>
      <c r="P182" s="21">
        <v>2224304</v>
      </c>
      <c r="Q182" s="21">
        <v>2061516</v>
      </c>
      <c r="R182" s="21">
        <v>1895574</v>
      </c>
      <c r="S182" s="21">
        <v>1878087</v>
      </c>
      <c r="T182" s="21">
        <v>1824878</v>
      </c>
      <c r="U182" s="21">
        <v>1679814</v>
      </c>
      <c r="V182" s="21">
        <v>1876367</v>
      </c>
      <c r="W182" s="21">
        <v>1892816</v>
      </c>
      <c r="X182" s="21">
        <v>1996164</v>
      </c>
      <c r="Y182" s="21">
        <v>2137880.2783529824</v>
      </c>
      <c r="Z182" s="21">
        <v>2344322.3231499293</v>
      </c>
      <c r="AA182" s="21">
        <v>2428789.6431527687</v>
      </c>
      <c r="AB182" s="21">
        <v>762384</v>
      </c>
      <c r="AC182" s="35">
        <v>-68.610538086354694</v>
      </c>
    </row>
    <row r="183" spans="1:29" s="1" customFormat="1" ht="15.9" customHeight="1">
      <c r="A183" s="27" t="s">
        <v>136</v>
      </c>
      <c r="B183" s="22" t="s">
        <v>23</v>
      </c>
      <c r="C183" s="23">
        <v>491390</v>
      </c>
      <c r="D183" s="23">
        <v>507281</v>
      </c>
      <c r="E183" s="23">
        <v>578471</v>
      </c>
      <c r="F183" s="23">
        <v>658597</v>
      </c>
      <c r="G183" s="23">
        <v>909851</v>
      </c>
      <c r="H183" s="23">
        <v>1058283</v>
      </c>
      <c r="I183" s="23">
        <v>991755</v>
      </c>
      <c r="J183" s="23">
        <v>1074502</v>
      </c>
      <c r="K183" s="23">
        <v>1105039</v>
      </c>
      <c r="L183" s="23">
        <v>1143249</v>
      </c>
      <c r="M183" s="23">
        <v>1211672</v>
      </c>
      <c r="N183" s="23">
        <v>1387558</v>
      </c>
      <c r="O183" s="23">
        <v>1482447</v>
      </c>
      <c r="P183" s="23">
        <v>1438225</v>
      </c>
      <c r="Q183" s="23">
        <v>1244957</v>
      </c>
      <c r="R183" s="23">
        <v>1386989</v>
      </c>
      <c r="S183" s="23">
        <v>1337852</v>
      </c>
      <c r="T183" s="23">
        <v>1180495</v>
      </c>
      <c r="U183" s="23">
        <v>1116682</v>
      </c>
      <c r="V183" s="23">
        <v>1263658</v>
      </c>
      <c r="W183" s="23">
        <v>1330196</v>
      </c>
      <c r="X183" s="23">
        <v>1506371</v>
      </c>
      <c r="Y183" s="23">
        <v>1586137</v>
      </c>
      <c r="Z183" s="23">
        <v>1698941.1</v>
      </c>
      <c r="AA183" s="23">
        <v>1857231.0999999999</v>
      </c>
      <c r="AB183" s="23">
        <v>458360</v>
      </c>
      <c r="AC183" s="36">
        <v>-75.320249590909825</v>
      </c>
    </row>
    <row r="184" spans="1:29" s="1" customFormat="1" ht="15.9" customHeight="1">
      <c r="A184" s="26" t="s">
        <v>136</v>
      </c>
      <c r="B184" s="19" t="s">
        <v>19</v>
      </c>
      <c r="C184" s="21">
        <v>449661</v>
      </c>
      <c r="D184" s="21">
        <v>467038</v>
      </c>
      <c r="E184" s="21">
        <v>534322</v>
      </c>
      <c r="F184" s="21">
        <v>614590</v>
      </c>
      <c r="G184" s="21">
        <v>857214</v>
      </c>
      <c r="H184" s="21">
        <v>939172</v>
      </c>
      <c r="I184" s="21">
        <v>899001</v>
      </c>
      <c r="J184" s="21">
        <v>967810</v>
      </c>
      <c r="K184" s="21">
        <v>993127</v>
      </c>
      <c r="L184" s="21">
        <v>1022180</v>
      </c>
      <c r="M184" s="21">
        <v>1076338</v>
      </c>
      <c r="N184" s="21">
        <v>1248932</v>
      </c>
      <c r="O184" s="21">
        <v>1342226</v>
      </c>
      <c r="P184" s="21">
        <v>1297037</v>
      </c>
      <c r="Q184" s="21">
        <v>1125591</v>
      </c>
      <c r="R184" s="21">
        <v>1250973</v>
      </c>
      <c r="S184" s="21">
        <v>1214535</v>
      </c>
      <c r="T184" s="21">
        <v>1070205</v>
      </c>
      <c r="U184" s="21">
        <v>1009310</v>
      </c>
      <c r="V184" s="21">
        <v>1138568</v>
      </c>
      <c r="W184" s="21">
        <v>1205309</v>
      </c>
      <c r="X184" s="21">
        <v>1347136</v>
      </c>
      <c r="Y184" s="21">
        <v>1423241</v>
      </c>
      <c r="Z184" s="21">
        <v>1514799.32</v>
      </c>
      <c r="AA184" s="21">
        <v>1648179.1199999999</v>
      </c>
      <c r="AB184" s="21">
        <v>409541</v>
      </c>
      <c r="AC184" s="35">
        <v>-75.1519118868585</v>
      </c>
    </row>
    <row r="185" spans="1:29" s="1" customFormat="1" ht="15.9" customHeight="1">
      <c r="A185" s="27" t="s">
        <v>137</v>
      </c>
      <c r="B185" s="22" t="s">
        <v>14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>
        <v>334</v>
      </c>
      <c r="P185" s="23">
        <v>409</v>
      </c>
      <c r="Q185" s="23">
        <v>565</v>
      </c>
      <c r="R185" s="23">
        <v>850</v>
      </c>
      <c r="S185" s="23">
        <v>1032</v>
      </c>
      <c r="T185" s="23">
        <v>1284</v>
      </c>
      <c r="U185" s="23">
        <v>2097</v>
      </c>
      <c r="V185" s="23">
        <v>2620</v>
      </c>
      <c r="W185" s="23">
        <v>3001</v>
      </c>
      <c r="X185" s="23">
        <v>4095</v>
      </c>
      <c r="Y185" s="23">
        <v>5060</v>
      </c>
      <c r="Z185" s="23">
        <v>5933</v>
      </c>
      <c r="AA185" s="23">
        <v>5193</v>
      </c>
      <c r="AB185" s="23">
        <v>1602</v>
      </c>
      <c r="AC185" s="36">
        <v>-69.150779896013859</v>
      </c>
    </row>
    <row r="186" spans="1:29" s="1" customFormat="1" ht="15.9" customHeight="1">
      <c r="A186" s="26" t="s">
        <v>138</v>
      </c>
      <c r="B186" s="19" t="s">
        <v>14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>
        <v>29</v>
      </c>
      <c r="S186" s="21">
        <v>49</v>
      </c>
      <c r="T186" s="21">
        <v>39</v>
      </c>
      <c r="U186" s="21">
        <v>106</v>
      </c>
      <c r="V186" s="21">
        <v>162</v>
      </c>
      <c r="W186" s="21">
        <v>97</v>
      </c>
      <c r="X186" s="21">
        <v>119</v>
      </c>
      <c r="Y186" s="21">
        <v>85</v>
      </c>
      <c r="Z186" s="21" t="s">
        <v>9</v>
      </c>
      <c r="AA186" s="21" t="s">
        <v>9</v>
      </c>
      <c r="AB186" s="21" t="s">
        <v>9</v>
      </c>
      <c r="AC186" s="35" t="s">
        <v>9</v>
      </c>
    </row>
    <row r="187" spans="1:29" s="1" customFormat="1" ht="15.9" customHeight="1">
      <c r="A187" s="27" t="s">
        <v>139</v>
      </c>
      <c r="B187" s="22" t="s">
        <v>23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>
        <v>3053</v>
      </c>
      <c r="J187" s="23">
        <v>3271</v>
      </c>
      <c r="K187" s="23">
        <v>4184</v>
      </c>
      <c r="L187" s="23">
        <v>4169</v>
      </c>
      <c r="M187" s="23">
        <v>7723</v>
      </c>
      <c r="N187" s="23">
        <v>8252</v>
      </c>
      <c r="O187" s="23">
        <v>8745</v>
      </c>
      <c r="P187" s="23">
        <v>15995</v>
      </c>
      <c r="Q187" s="23">
        <v>11750</v>
      </c>
      <c r="R187" s="23">
        <v>10675</v>
      </c>
      <c r="S187" s="23">
        <v>10594</v>
      </c>
      <c r="T187" s="23">
        <v>9249</v>
      </c>
      <c r="U187" s="23">
        <v>11289</v>
      </c>
      <c r="V187" s="23">
        <v>13200</v>
      </c>
      <c r="W187" s="23">
        <v>15468</v>
      </c>
      <c r="X187" s="23">
        <v>14389</v>
      </c>
      <c r="Y187" s="23">
        <v>14530</v>
      </c>
      <c r="Z187" s="23">
        <v>18854</v>
      </c>
      <c r="AA187" s="23">
        <v>21570</v>
      </c>
      <c r="AB187" s="23">
        <v>9856</v>
      </c>
      <c r="AC187" s="36">
        <v>-54.306907742234586</v>
      </c>
    </row>
    <row r="188" spans="1:29" s="1" customFormat="1" ht="15.9" customHeight="1">
      <c r="A188" s="26" t="s">
        <v>139</v>
      </c>
      <c r="B188" s="19" t="s">
        <v>19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>
        <v>2746</v>
      </c>
      <c r="J188" s="21">
        <v>2946</v>
      </c>
      <c r="K188" s="21">
        <v>3866</v>
      </c>
      <c r="L188" s="21">
        <v>3685</v>
      </c>
      <c r="M188" s="21">
        <v>7115</v>
      </c>
      <c r="N188" s="21">
        <v>7313</v>
      </c>
      <c r="O188" s="21">
        <v>7951</v>
      </c>
      <c r="P188" s="21">
        <v>10778</v>
      </c>
      <c r="Q188" s="21">
        <v>9134</v>
      </c>
      <c r="R188" s="21">
        <v>9627</v>
      </c>
      <c r="S188" s="21">
        <v>9555</v>
      </c>
      <c r="T188" s="21">
        <v>8779</v>
      </c>
      <c r="U188" s="21">
        <v>10594</v>
      </c>
      <c r="V188" s="21">
        <v>11749</v>
      </c>
      <c r="W188" s="21">
        <v>13276</v>
      </c>
      <c r="X188" s="21">
        <v>11448</v>
      </c>
      <c r="Y188" s="21">
        <v>11893</v>
      </c>
      <c r="Z188" s="21">
        <v>14298</v>
      </c>
      <c r="AA188" s="21">
        <v>17075</v>
      </c>
      <c r="AB188" s="21">
        <v>7304</v>
      </c>
      <c r="AC188" s="35">
        <v>-57.224011713030748</v>
      </c>
    </row>
    <row r="189" spans="1:29" s="1" customFormat="1" ht="15.9" customHeight="1">
      <c r="A189" s="27" t="s">
        <v>140</v>
      </c>
      <c r="B189" s="22" t="s">
        <v>23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 t="s">
        <v>9</v>
      </c>
      <c r="T189" s="23" t="s">
        <v>9</v>
      </c>
      <c r="U189" s="23" t="s">
        <v>9</v>
      </c>
      <c r="V189" s="23" t="s">
        <v>9</v>
      </c>
      <c r="W189" s="23" t="s">
        <v>9</v>
      </c>
      <c r="X189" s="23">
        <v>60641.697999999997</v>
      </c>
      <c r="Y189" s="23">
        <v>67117</v>
      </c>
      <c r="Z189" s="23">
        <v>66570</v>
      </c>
      <c r="AA189" s="23">
        <v>67395</v>
      </c>
      <c r="AB189" s="23">
        <v>27567.188260027699</v>
      </c>
      <c r="AC189" s="36">
        <v>-59.096092796160399</v>
      </c>
    </row>
    <row r="190" spans="1:29" s="1" customFormat="1" ht="15.9" customHeight="1">
      <c r="A190" s="26" t="s">
        <v>140</v>
      </c>
      <c r="B190" s="19" t="s">
        <v>19</v>
      </c>
      <c r="C190" s="21">
        <v>31524</v>
      </c>
      <c r="D190" s="21">
        <v>28783</v>
      </c>
      <c r="E190" s="21">
        <v>29283</v>
      </c>
      <c r="F190" s="21">
        <v>28938</v>
      </c>
      <c r="G190" s="21">
        <v>26713</v>
      </c>
      <c r="H190" s="21">
        <v>29167</v>
      </c>
      <c r="I190" s="21">
        <v>28698</v>
      </c>
      <c r="J190" s="21">
        <v>27269</v>
      </c>
      <c r="K190" s="21">
        <v>25375</v>
      </c>
      <c r="L190" s="21" t="s">
        <v>9</v>
      </c>
      <c r="M190" s="21">
        <v>30689</v>
      </c>
      <c r="N190" s="21">
        <v>35434</v>
      </c>
      <c r="O190" s="21">
        <v>44100</v>
      </c>
      <c r="P190" s="21">
        <v>53075</v>
      </c>
      <c r="Q190" s="21">
        <v>43061</v>
      </c>
      <c r="R190" s="21">
        <v>44723</v>
      </c>
      <c r="S190" s="21">
        <v>46284</v>
      </c>
      <c r="T190" s="21">
        <v>46765</v>
      </c>
      <c r="U190" s="21">
        <v>53882</v>
      </c>
      <c r="V190" s="21">
        <v>54104</v>
      </c>
      <c r="W190" s="21">
        <v>53452</v>
      </c>
      <c r="X190" s="21">
        <v>57205</v>
      </c>
      <c r="Y190" s="21">
        <v>63148</v>
      </c>
      <c r="Z190" s="21">
        <v>64359</v>
      </c>
      <c r="AA190" s="21">
        <v>65390</v>
      </c>
      <c r="AB190" s="21">
        <v>25301</v>
      </c>
      <c r="AC190" s="35">
        <v>-61.307539379109954</v>
      </c>
    </row>
    <row r="191" spans="1:29" s="1" customFormat="1" ht="15.9" customHeight="1">
      <c r="A191" s="27" t="s">
        <v>141</v>
      </c>
      <c r="B191" s="22" t="s">
        <v>21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 t="s">
        <v>9</v>
      </c>
      <c r="J191" s="23" t="s">
        <v>9</v>
      </c>
      <c r="K191" s="23" t="s">
        <v>9</v>
      </c>
      <c r="L191" s="23" t="s">
        <v>9</v>
      </c>
      <c r="M191" s="23" t="s">
        <v>9</v>
      </c>
      <c r="N191" s="23" t="s">
        <v>9</v>
      </c>
      <c r="O191" s="23" t="s">
        <v>9</v>
      </c>
      <c r="P191" s="23">
        <v>6</v>
      </c>
      <c r="Q191" s="23">
        <v>5</v>
      </c>
      <c r="R191" s="23" t="s">
        <v>9</v>
      </c>
      <c r="S191" s="23" t="s">
        <v>9</v>
      </c>
      <c r="T191" s="23">
        <v>9</v>
      </c>
      <c r="U191" s="23" t="s">
        <v>9</v>
      </c>
      <c r="V191" s="23">
        <v>13</v>
      </c>
      <c r="W191" s="23">
        <v>69</v>
      </c>
      <c r="X191" s="23">
        <v>120</v>
      </c>
      <c r="Y191" s="23">
        <v>93</v>
      </c>
      <c r="Z191" s="23">
        <v>114</v>
      </c>
      <c r="AA191" s="23">
        <v>116</v>
      </c>
      <c r="AB191" s="23">
        <v>25</v>
      </c>
      <c r="AC191" s="36">
        <v>-78.448275862068968</v>
      </c>
    </row>
    <row r="192" spans="1:29" s="1" customFormat="1" ht="15.9" customHeight="1">
      <c r="A192" s="26" t="s">
        <v>142</v>
      </c>
      <c r="B192" s="19" t="s">
        <v>21</v>
      </c>
      <c r="C192" s="21">
        <v>587</v>
      </c>
      <c r="D192" s="21">
        <v>649</v>
      </c>
      <c r="E192" s="21">
        <v>717</v>
      </c>
      <c r="F192" s="21">
        <v>959</v>
      </c>
      <c r="G192" s="21">
        <v>1248</v>
      </c>
      <c r="H192" s="21">
        <v>998</v>
      </c>
      <c r="I192" s="21">
        <v>873</v>
      </c>
      <c r="J192" s="21">
        <v>1486</v>
      </c>
      <c r="K192" s="21">
        <v>2288</v>
      </c>
      <c r="L192" s="21">
        <v>1294</v>
      </c>
      <c r="M192" s="21">
        <v>1199</v>
      </c>
      <c r="N192" s="21">
        <v>1265</v>
      </c>
      <c r="O192" s="21">
        <v>1097</v>
      </c>
      <c r="P192" s="21">
        <v>1259</v>
      </c>
      <c r="Q192" s="21">
        <v>1201</v>
      </c>
      <c r="R192" s="21">
        <v>1239</v>
      </c>
      <c r="S192" s="21">
        <v>1022</v>
      </c>
      <c r="T192" s="21">
        <v>2450</v>
      </c>
      <c r="U192" s="21">
        <v>2049</v>
      </c>
      <c r="V192" s="21">
        <v>3127</v>
      </c>
      <c r="W192" s="21">
        <v>3027</v>
      </c>
      <c r="X192" s="21">
        <v>3490</v>
      </c>
      <c r="Y192" s="21">
        <v>3268</v>
      </c>
      <c r="Z192" s="21">
        <v>4969</v>
      </c>
      <c r="AA192" s="21">
        <v>5370</v>
      </c>
      <c r="AB192" s="21">
        <v>1807</v>
      </c>
      <c r="AC192" s="35">
        <v>-66.350093109869647</v>
      </c>
    </row>
    <row r="193" spans="1:29" s="1" customFormat="1" ht="15.9" customHeight="1">
      <c r="A193" s="27" t="s">
        <v>143</v>
      </c>
      <c r="B193" s="22" t="s">
        <v>14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>
        <v>1607</v>
      </c>
      <c r="O193" s="23">
        <v>2631</v>
      </c>
      <c r="P193" s="23">
        <v>3725</v>
      </c>
      <c r="Q193" s="23">
        <v>4501</v>
      </c>
      <c r="R193" s="23">
        <v>996</v>
      </c>
      <c r="S193" s="23">
        <v>5916</v>
      </c>
      <c r="T193" s="23">
        <v>6130</v>
      </c>
      <c r="U193" s="23">
        <v>5894</v>
      </c>
      <c r="V193" s="23">
        <v>6185</v>
      </c>
      <c r="W193" s="23">
        <v>6282</v>
      </c>
      <c r="X193" s="23">
        <v>7287</v>
      </c>
      <c r="Y193" s="23">
        <v>7460</v>
      </c>
      <c r="Z193" s="23">
        <v>7719</v>
      </c>
      <c r="AA193" s="23">
        <v>6559</v>
      </c>
      <c r="AB193" s="23">
        <v>1181</v>
      </c>
      <c r="AC193" s="36">
        <v>-81.994206433907607</v>
      </c>
    </row>
    <row r="194" spans="1:29" s="1" customFormat="1" ht="15.9" customHeight="1">
      <c r="A194" s="26" t="s">
        <v>144</v>
      </c>
      <c r="B194" s="19" t="s">
        <v>19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 t="s">
        <v>9</v>
      </c>
      <c r="N194" s="21" t="s">
        <v>9</v>
      </c>
      <c r="O194" s="21" t="s">
        <v>9</v>
      </c>
      <c r="P194" s="21" t="s">
        <v>9</v>
      </c>
      <c r="Q194" s="21" t="s">
        <v>9</v>
      </c>
      <c r="R194" s="21" t="s">
        <v>9</v>
      </c>
      <c r="S194" s="21" t="s">
        <v>9</v>
      </c>
      <c r="T194" s="21" t="s">
        <v>9</v>
      </c>
      <c r="U194" s="21" t="s">
        <v>9</v>
      </c>
      <c r="V194" s="21" t="s">
        <v>9</v>
      </c>
      <c r="W194" s="21" t="s">
        <v>9</v>
      </c>
      <c r="X194" s="21" t="s">
        <v>9</v>
      </c>
      <c r="Y194" s="21">
        <v>1418</v>
      </c>
      <c r="Z194" s="21">
        <v>1270</v>
      </c>
      <c r="AA194" s="21">
        <v>1928</v>
      </c>
      <c r="AB194" s="21">
        <v>2596</v>
      </c>
      <c r="AC194" s="35">
        <v>34.647302904564327</v>
      </c>
    </row>
    <row r="195" spans="1:29" s="1" customFormat="1" ht="15.9" customHeight="1">
      <c r="A195" s="27" t="s">
        <v>145</v>
      </c>
      <c r="B195" s="22" t="s">
        <v>12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 t="s">
        <v>9</v>
      </c>
      <c r="S195" s="23">
        <v>457</v>
      </c>
      <c r="T195" s="23">
        <v>512</v>
      </c>
      <c r="U195" s="23" t="s">
        <v>9</v>
      </c>
      <c r="V195" s="23">
        <v>577</v>
      </c>
      <c r="W195" s="23">
        <v>558</v>
      </c>
      <c r="X195" s="23">
        <v>417</v>
      </c>
      <c r="Y195" s="23">
        <v>349</v>
      </c>
      <c r="Z195" s="23">
        <v>304</v>
      </c>
      <c r="AA195" s="23">
        <v>409</v>
      </c>
      <c r="AB195" s="23">
        <v>98</v>
      </c>
      <c r="AC195" s="36">
        <v>-76.039119804400983</v>
      </c>
    </row>
    <row r="196" spans="1:29" s="1" customFormat="1" ht="15.9" customHeight="1">
      <c r="A196" s="26" t="s">
        <v>146</v>
      </c>
      <c r="B196" s="19" t="s">
        <v>12</v>
      </c>
      <c r="C196" s="21">
        <v>13601</v>
      </c>
      <c r="D196" s="21">
        <v>12934</v>
      </c>
      <c r="E196" s="21">
        <v>12220</v>
      </c>
      <c r="F196" s="21">
        <v>12116</v>
      </c>
      <c r="G196" s="21">
        <v>12993</v>
      </c>
      <c r="H196" s="21">
        <v>17668</v>
      </c>
      <c r="I196" s="21">
        <v>22591</v>
      </c>
      <c r="J196" s="21">
        <v>24912</v>
      </c>
      <c r="K196" s="21">
        <v>28197</v>
      </c>
      <c r="L196" s="21">
        <v>35795</v>
      </c>
      <c r="M196" s="21">
        <v>38901</v>
      </c>
      <c r="N196" s="21">
        <v>37913</v>
      </c>
      <c r="O196" s="21">
        <v>35630</v>
      </c>
      <c r="P196" s="21">
        <v>41697</v>
      </c>
      <c r="Q196" s="21">
        <v>36567</v>
      </c>
      <c r="R196" s="21">
        <v>40097</v>
      </c>
      <c r="S196" s="21">
        <v>9786</v>
      </c>
      <c r="T196" s="21">
        <v>15990</v>
      </c>
      <c r="U196" s="21">
        <v>16513</v>
      </c>
      <c r="V196" s="21">
        <v>22805</v>
      </c>
      <c r="W196" s="21">
        <v>8277</v>
      </c>
      <c r="X196" s="21">
        <v>7162</v>
      </c>
      <c r="Y196" s="21">
        <v>14805</v>
      </c>
      <c r="Z196" s="21">
        <v>26309</v>
      </c>
      <c r="AA196" s="21">
        <v>28157</v>
      </c>
      <c r="AB196" s="21">
        <v>2039</v>
      </c>
      <c r="AC196" s="35">
        <v>-92.758461483822856</v>
      </c>
    </row>
    <row r="197" spans="1:29" s="1" customFormat="1" ht="15.9" customHeight="1">
      <c r="A197" s="27" t="s">
        <v>146</v>
      </c>
      <c r="B197" s="22" t="s">
        <v>55</v>
      </c>
      <c r="C197" s="23" t="s">
        <v>9</v>
      </c>
      <c r="D197" s="23" t="s">
        <v>9</v>
      </c>
      <c r="E197" s="23">
        <v>25285</v>
      </c>
      <c r="F197" s="23">
        <v>27214</v>
      </c>
      <c r="G197" s="23">
        <v>23751</v>
      </c>
      <c r="H197" s="23">
        <v>23216</v>
      </c>
      <c r="I197" s="23">
        <v>24323</v>
      </c>
      <c r="J197" s="23">
        <v>26201</v>
      </c>
      <c r="K197" s="23">
        <v>20503</v>
      </c>
      <c r="L197" s="23">
        <v>30134</v>
      </c>
      <c r="M197" s="23">
        <v>26722</v>
      </c>
      <c r="N197" s="23">
        <v>27691</v>
      </c>
      <c r="O197" s="23">
        <v>28282</v>
      </c>
      <c r="P197" s="23">
        <v>30477</v>
      </c>
      <c r="Q197" s="23">
        <v>23660</v>
      </c>
      <c r="R197" s="23">
        <v>28146</v>
      </c>
      <c r="S197" s="23">
        <v>5301</v>
      </c>
      <c r="T197" s="23">
        <v>10026</v>
      </c>
      <c r="U197" s="23">
        <v>12424</v>
      </c>
      <c r="V197" s="23">
        <v>19440</v>
      </c>
      <c r="W197" s="23">
        <v>7063</v>
      </c>
      <c r="X197" s="23">
        <v>6446</v>
      </c>
      <c r="Y197" s="23">
        <v>14788</v>
      </c>
      <c r="Z197" s="23">
        <v>26998</v>
      </c>
      <c r="AA197" s="23">
        <v>28597</v>
      </c>
      <c r="AB197" s="23">
        <v>1001</v>
      </c>
      <c r="AC197" s="36">
        <v>-96.499632828618388</v>
      </c>
    </row>
    <row r="198" spans="1:29" s="1" customFormat="1" ht="15.9" customHeight="1">
      <c r="A198" s="26" t="s">
        <v>147</v>
      </c>
      <c r="B198" s="19" t="s">
        <v>12</v>
      </c>
      <c r="C198" s="21">
        <v>4822</v>
      </c>
      <c r="D198" s="21">
        <v>7555</v>
      </c>
      <c r="E198" s="21">
        <v>8536</v>
      </c>
      <c r="F198" s="21">
        <v>10589</v>
      </c>
      <c r="G198" s="21">
        <v>5173</v>
      </c>
      <c r="H198" s="21">
        <v>9475</v>
      </c>
      <c r="I198" s="21">
        <v>13819</v>
      </c>
      <c r="J198" s="21">
        <v>12233</v>
      </c>
      <c r="K198" s="21">
        <v>9179</v>
      </c>
      <c r="L198" s="21">
        <v>12940</v>
      </c>
      <c r="M198" s="21">
        <v>16208</v>
      </c>
      <c r="N198" s="21">
        <v>14743</v>
      </c>
      <c r="O198" s="21">
        <v>23218</v>
      </c>
      <c r="P198" s="21">
        <v>29353</v>
      </c>
      <c r="Q198" s="21">
        <v>36408</v>
      </c>
      <c r="R198" s="21">
        <v>43519</v>
      </c>
      <c r="S198" s="21">
        <v>42614</v>
      </c>
      <c r="T198" s="21">
        <v>36761</v>
      </c>
      <c r="U198" s="21">
        <v>35162</v>
      </c>
      <c r="V198" s="21">
        <v>43271</v>
      </c>
      <c r="W198" s="21">
        <v>43848</v>
      </c>
      <c r="X198" s="21">
        <v>23714</v>
      </c>
      <c r="Y198" s="21">
        <v>24592</v>
      </c>
      <c r="Z198" s="21">
        <v>37541</v>
      </c>
      <c r="AA198" s="21">
        <v>51298</v>
      </c>
      <c r="AB198" s="21">
        <v>12837</v>
      </c>
      <c r="AC198" s="35">
        <v>-74.975632578268161</v>
      </c>
    </row>
    <row r="199" spans="1:29" s="1" customFormat="1" ht="15.9" customHeight="1">
      <c r="A199" s="27" t="s">
        <v>147</v>
      </c>
      <c r="B199" s="22" t="s">
        <v>54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>
        <v>9070</v>
      </c>
      <c r="I199" s="23">
        <v>31518</v>
      </c>
      <c r="J199" s="23">
        <v>18557</v>
      </c>
      <c r="K199" s="23">
        <v>11509</v>
      </c>
      <c r="L199" s="23">
        <v>14289</v>
      </c>
      <c r="M199" s="23">
        <v>13770</v>
      </c>
      <c r="N199" s="23">
        <v>10752</v>
      </c>
      <c r="O199" s="23">
        <v>17512</v>
      </c>
      <c r="P199" s="23">
        <v>32962</v>
      </c>
      <c r="Q199" s="23">
        <v>50971</v>
      </c>
      <c r="R199" s="23">
        <v>69908</v>
      </c>
      <c r="S199" s="23">
        <v>44329</v>
      </c>
      <c r="T199" s="23">
        <v>41391</v>
      </c>
      <c r="U199" s="23">
        <v>42932</v>
      </c>
      <c r="V199" s="23">
        <v>46498</v>
      </c>
      <c r="W199" s="23">
        <v>41648</v>
      </c>
      <c r="X199" s="23">
        <v>22340</v>
      </c>
      <c r="Y199" s="23">
        <v>16755</v>
      </c>
      <c r="Z199" s="23">
        <v>33407</v>
      </c>
      <c r="AA199" s="23">
        <v>50968</v>
      </c>
      <c r="AB199" s="23">
        <v>10576</v>
      </c>
      <c r="AC199" s="36">
        <v>-79.249725317846497</v>
      </c>
    </row>
    <row r="200" spans="1:29" s="1" customFormat="1" ht="15.9" customHeight="1">
      <c r="A200" s="26" t="s">
        <v>147</v>
      </c>
      <c r="B200" s="19" t="s">
        <v>55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>
        <v>18551</v>
      </c>
      <c r="K200" s="21">
        <v>11407</v>
      </c>
      <c r="L200" s="21">
        <v>14266</v>
      </c>
      <c r="M200" s="21">
        <v>13770</v>
      </c>
      <c r="N200" s="21">
        <v>10752</v>
      </c>
      <c r="O200" s="21">
        <v>17512</v>
      </c>
      <c r="P200" s="21">
        <v>32962</v>
      </c>
      <c r="Q200" s="21">
        <v>50946</v>
      </c>
      <c r="R200" s="21">
        <v>64667</v>
      </c>
      <c r="S200" s="21">
        <v>38971</v>
      </c>
      <c r="T200" s="21">
        <v>37030</v>
      </c>
      <c r="U200" s="21">
        <v>33682</v>
      </c>
      <c r="V200" s="21">
        <v>36336</v>
      </c>
      <c r="W200" s="21">
        <v>36046</v>
      </c>
      <c r="X200" s="21">
        <v>21948</v>
      </c>
      <c r="Y200" s="21">
        <v>16315</v>
      </c>
      <c r="Z200" s="21">
        <v>29991</v>
      </c>
      <c r="AA200" s="21">
        <v>46065</v>
      </c>
      <c r="AB200" s="21">
        <v>10277</v>
      </c>
      <c r="AC200" s="35">
        <v>-77.690220340822748</v>
      </c>
    </row>
    <row r="201" spans="1:29" s="1" customFormat="1" ht="15.9" customHeight="1">
      <c r="A201" s="27" t="s">
        <v>147</v>
      </c>
      <c r="B201" s="22" t="s">
        <v>8</v>
      </c>
      <c r="C201" s="23">
        <v>6535</v>
      </c>
      <c r="D201" s="23">
        <v>9728</v>
      </c>
      <c r="E201" s="23">
        <v>10891</v>
      </c>
      <c r="F201" s="23">
        <v>14853</v>
      </c>
      <c r="G201" s="23">
        <v>7678</v>
      </c>
      <c r="H201" s="23">
        <v>13322</v>
      </c>
      <c r="I201" s="23">
        <v>18382</v>
      </c>
      <c r="J201" s="23">
        <v>16559</v>
      </c>
      <c r="K201" s="23">
        <v>12185</v>
      </c>
      <c r="L201" s="23">
        <v>14909</v>
      </c>
      <c r="M201" s="23">
        <v>21013</v>
      </c>
      <c r="N201" s="23">
        <v>18152</v>
      </c>
      <c r="O201" s="23">
        <v>29909</v>
      </c>
      <c r="P201" s="23">
        <v>36977</v>
      </c>
      <c r="Q201" s="23">
        <v>46900</v>
      </c>
      <c r="R201" s="23">
        <v>53373</v>
      </c>
      <c r="S201" s="23">
        <v>52319</v>
      </c>
      <c r="T201" s="23">
        <v>46606</v>
      </c>
      <c r="U201" s="23">
        <v>45928</v>
      </c>
      <c r="V201" s="23">
        <v>52851</v>
      </c>
      <c r="W201" s="23">
        <v>56312</v>
      </c>
      <c r="X201" s="23">
        <v>27015</v>
      </c>
      <c r="Y201" s="23">
        <v>26727</v>
      </c>
      <c r="Z201" s="23">
        <v>39948</v>
      </c>
      <c r="AA201" s="23">
        <v>54130</v>
      </c>
      <c r="AB201" s="23">
        <v>12893</v>
      </c>
      <c r="AC201" s="36">
        <v>-76.181415111767961</v>
      </c>
    </row>
    <row r="202" spans="1:29" s="1" customFormat="1" ht="15.9" customHeight="1">
      <c r="A202" s="26" t="s">
        <v>148</v>
      </c>
      <c r="B202" s="19" t="s">
        <v>12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 t="s">
        <v>9</v>
      </c>
      <c r="J202" s="21" t="s">
        <v>9</v>
      </c>
      <c r="K202" s="21" t="s">
        <v>9</v>
      </c>
      <c r="L202" s="21" t="s">
        <v>9</v>
      </c>
      <c r="M202" s="21" t="s">
        <v>9</v>
      </c>
      <c r="N202" s="21" t="s">
        <v>9</v>
      </c>
      <c r="O202" s="21" t="s">
        <v>9</v>
      </c>
      <c r="P202" s="21" t="s">
        <v>9</v>
      </c>
      <c r="Q202" s="21" t="s">
        <v>9</v>
      </c>
      <c r="R202" s="21" t="s">
        <v>9</v>
      </c>
      <c r="S202" s="21" t="s">
        <v>9</v>
      </c>
      <c r="T202" s="21" t="s">
        <v>9</v>
      </c>
      <c r="U202" s="21" t="s">
        <v>9</v>
      </c>
      <c r="V202" s="21" t="s">
        <v>9</v>
      </c>
      <c r="W202" s="21" t="s">
        <v>9</v>
      </c>
      <c r="X202" s="21" t="s">
        <v>9</v>
      </c>
      <c r="Y202" s="21" t="s">
        <v>9</v>
      </c>
      <c r="Z202" s="21">
        <v>4</v>
      </c>
      <c r="AA202" s="21">
        <v>1</v>
      </c>
      <c r="AB202" s="21" t="s">
        <v>9</v>
      </c>
      <c r="AC202" s="35" t="s">
        <v>9</v>
      </c>
    </row>
    <row r="203" spans="1:29" s="1" customFormat="1" ht="15.9" customHeight="1">
      <c r="A203" s="27" t="s">
        <v>149</v>
      </c>
      <c r="B203" s="22" t="s">
        <v>14</v>
      </c>
      <c r="C203" s="23" t="s">
        <v>9</v>
      </c>
      <c r="D203" s="23" t="s">
        <v>9</v>
      </c>
      <c r="E203" s="23" t="s">
        <v>9</v>
      </c>
      <c r="F203" s="23" t="s">
        <v>9</v>
      </c>
      <c r="G203" s="23" t="s">
        <v>9</v>
      </c>
      <c r="H203" s="23" t="s">
        <v>9</v>
      </c>
      <c r="I203" s="23" t="s">
        <v>9</v>
      </c>
      <c r="J203" s="23" t="s">
        <v>9</v>
      </c>
      <c r="K203" s="23" t="s">
        <v>9</v>
      </c>
      <c r="L203" s="23" t="s">
        <v>9</v>
      </c>
      <c r="M203" s="23" t="s">
        <v>9</v>
      </c>
      <c r="N203" s="23" t="s">
        <v>9</v>
      </c>
      <c r="O203" s="23" t="s">
        <v>9</v>
      </c>
      <c r="P203" s="23" t="s">
        <v>9</v>
      </c>
      <c r="Q203" s="23" t="s">
        <v>9</v>
      </c>
      <c r="R203" s="23" t="s">
        <v>9</v>
      </c>
      <c r="S203" s="23">
        <v>183</v>
      </c>
      <c r="T203" s="23">
        <v>184</v>
      </c>
      <c r="U203" s="23">
        <v>178</v>
      </c>
      <c r="V203" s="23">
        <v>368</v>
      </c>
      <c r="W203" s="23">
        <v>314</v>
      </c>
      <c r="X203" s="23">
        <v>391</v>
      </c>
      <c r="Y203" s="23">
        <v>368</v>
      </c>
      <c r="Z203" s="23" t="s">
        <v>9</v>
      </c>
      <c r="AA203" s="23" t="s">
        <v>9</v>
      </c>
      <c r="AB203" s="23" t="s">
        <v>9</v>
      </c>
      <c r="AC203" s="36" t="s">
        <v>9</v>
      </c>
    </row>
    <row r="204" spans="1:29" s="1" customFormat="1" ht="15.9" customHeight="1">
      <c r="A204" s="26" t="s">
        <v>150</v>
      </c>
      <c r="B204" s="19" t="s">
        <v>14</v>
      </c>
      <c r="C204" s="21">
        <v>865</v>
      </c>
      <c r="D204" s="21">
        <v>223</v>
      </c>
      <c r="E204" s="21">
        <v>584</v>
      </c>
      <c r="F204" s="21">
        <v>155</v>
      </c>
      <c r="G204" s="21">
        <v>298</v>
      </c>
      <c r="H204" s="21">
        <v>757</v>
      </c>
      <c r="I204" s="21">
        <v>797</v>
      </c>
      <c r="J204" s="21">
        <v>649</v>
      </c>
      <c r="K204" s="21">
        <v>1281</v>
      </c>
      <c r="L204" s="21">
        <v>1496</v>
      </c>
      <c r="M204" s="21">
        <v>2164</v>
      </c>
      <c r="N204" s="21">
        <v>2489</v>
      </c>
      <c r="O204" s="21">
        <v>3383</v>
      </c>
      <c r="P204" s="21">
        <v>3959</v>
      </c>
      <c r="Q204" s="21">
        <v>3909</v>
      </c>
      <c r="R204" s="21">
        <v>4857</v>
      </c>
      <c r="S204" s="21">
        <v>6783</v>
      </c>
      <c r="T204" s="21">
        <v>18883</v>
      </c>
      <c r="U204" s="21">
        <v>11041</v>
      </c>
      <c r="V204" s="21">
        <v>9337</v>
      </c>
      <c r="W204" s="21">
        <v>12091</v>
      </c>
      <c r="X204" s="21">
        <v>16326</v>
      </c>
      <c r="Y204" s="21">
        <v>19602</v>
      </c>
      <c r="Z204" s="21">
        <v>21699</v>
      </c>
      <c r="AA204" s="21">
        <v>24622</v>
      </c>
      <c r="AB204" s="21">
        <v>7608</v>
      </c>
      <c r="AC204" s="35">
        <v>-69.100804158882298</v>
      </c>
    </row>
    <row r="205" spans="1:29" s="1" customFormat="1" ht="15.9" customHeight="1">
      <c r="A205" s="27" t="s">
        <v>151</v>
      </c>
      <c r="B205" s="22" t="s">
        <v>55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 t="s">
        <v>9</v>
      </c>
      <c r="M205" s="23" t="s">
        <v>9</v>
      </c>
      <c r="N205" s="23" t="s">
        <v>9</v>
      </c>
      <c r="O205" s="23" t="s">
        <v>9</v>
      </c>
      <c r="P205" s="23" t="s">
        <v>9</v>
      </c>
      <c r="Q205" s="23" t="s">
        <v>9</v>
      </c>
      <c r="R205" s="23" t="s">
        <v>9</v>
      </c>
      <c r="S205" s="23" t="s">
        <v>9</v>
      </c>
      <c r="T205" s="23" t="s">
        <v>9</v>
      </c>
      <c r="U205" s="23" t="s">
        <v>9</v>
      </c>
      <c r="V205" s="23" t="s">
        <v>9</v>
      </c>
      <c r="W205" s="23" t="s">
        <v>9</v>
      </c>
      <c r="X205" s="23" t="s">
        <v>9</v>
      </c>
      <c r="Y205" s="23" t="s">
        <v>9</v>
      </c>
      <c r="Z205" s="23">
        <v>12370</v>
      </c>
      <c r="AA205" s="23" t="s">
        <v>9</v>
      </c>
      <c r="AB205" s="23" t="s">
        <v>9</v>
      </c>
      <c r="AC205" s="36" t="s">
        <v>9</v>
      </c>
    </row>
    <row r="206" spans="1:29" s="1" customFormat="1" ht="15.9" customHeight="1">
      <c r="A206" s="26" t="s">
        <v>151</v>
      </c>
      <c r="B206" s="19" t="s">
        <v>54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 t="s">
        <v>9</v>
      </c>
      <c r="I206" s="21" t="s">
        <v>9</v>
      </c>
      <c r="J206" s="21" t="s">
        <v>9</v>
      </c>
      <c r="K206" s="21" t="s">
        <v>9</v>
      </c>
      <c r="L206" s="21" t="s">
        <v>9</v>
      </c>
      <c r="M206" s="21" t="s">
        <v>9</v>
      </c>
      <c r="N206" s="21" t="s">
        <v>9</v>
      </c>
      <c r="O206" s="21" t="s">
        <v>9</v>
      </c>
      <c r="P206" s="21" t="s">
        <v>9</v>
      </c>
      <c r="Q206" s="21" t="s">
        <v>9</v>
      </c>
      <c r="R206" s="21" t="s">
        <v>9</v>
      </c>
      <c r="S206" s="21" t="s">
        <v>9</v>
      </c>
      <c r="T206" s="21" t="s">
        <v>9</v>
      </c>
      <c r="U206" s="21" t="s">
        <v>9</v>
      </c>
      <c r="V206" s="21" t="s">
        <v>9</v>
      </c>
      <c r="W206" s="21">
        <v>49410</v>
      </c>
      <c r="X206" s="21">
        <v>53412</v>
      </c>
      <c r="Y206" s="21">
        <v>50351</v>
      </c>
      <c r="Z206" s="21">
        <v>52062</v>
      </c>
      <c r="AA206" s="21">
        <v>60434</v>
      </c>
      <c r="AB206" s="21">
        <v>19853</v>
      </c>
      <c r="AC206" s="35">
        <v>-67.149286825297025</v>
      </c>
    </row>
    <row r="207" spans="1:29" s="1" customFormat="1" ht="15.9" customHeight="1">
      <c r="A207" s="27" t="s">
        <v>151</v>
      </c>
      <c r="B207" s="22" t="s">
        <v>8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 t="s">
        <v>9</v>
      </c>
      <c r="O207" s="23" t="s">
        <v>9</v>
      </c>
      <c r="P207" s="23" t="s">
        <v>9</v>
      </c>
      <c r="Q207" s="23" t="s">
        <v>9</v>
      </c>
      <c r="R207" s="23" t="s">
        <v>9</v>
      </c>
      <c r="S207" s="23" t="s">
        <v>9</v>
      </c>
      <c r="T207" s="23" t="s">
        <v>9</v>
      </c>
      <c r="U207" s="23" t="s">
        <v>9</v>
      </c>
      <c r="V207" s="23" t="s">
        <v>9</v>
      </c>
      <c r="W207" s="23">
        <v>51469</v>
      </c>
      <c r="X207" s="23">
        <v>55637</v>
      </c>
      <c r="Y207" s="23">
        <v>52449</v>
      </c>
      <c r="Z207" s="23">
        <v>54231</v>
      </c>
      <c r="AA207" s="23">
        <v>62952</v>
      </c>
      <c r="AB207" s="23">
        <v>20680</v>
      </c>
      <c r="AC207" s="36">
        <v>-67.149574278815606</v>
      </c>
    </row>
    <row r="208" spans="1:29" s="1" customFormat="1" ht="15.9" customHeight="1">
      <c r="A208" s="26" t="s">
        <v>152</v>
      </c>
      <c r="B208" s="19" t="s">
        <v>21</v>
      </c>
      <c r="C208" s="21">
        <v>157000</v>
      </c>
      <c r="D208" s="21">
        <v>161000</v>
      </c>
      <c r="E208" s="21">
        <v>154000</v>
      </c>
      <c r="F208" s="21">
        <v>177000</v>
      </c>
      <c r="G208" s="21">
        <v>174000</v>
      </c>
      <c r="H208" s="21">
        <v>174000</v>
      </c>
      <c r="I208" s="21">
        <v>172000</v>
      </c>
      <c r="J208" s="21">
        <v>170000</v>
      </c>
      <c r="K208" s="21">
        <v>193000</v>
      </c>
      <c r="L208" s="21">
        <v>213000</v>
      </c>
      <c r="M208" s="21">
        <v>222000</v>
      </c>
      <c r="N208" s="21">
        <v>242432</v>
      </c>
      <c r="O208" s="21">
        <v>279890</v>
      </c>
      <c r="P208" s="21">
        <v>274519</v>
      </c>
      <c r="Q208" s="21">
        <v>298756</v>
      </c>
      <c r="R208" s="21">
        <v>373070</v>
      </c>
      <c r="S208" s="21">
        <v>340800</v>
      </c>
      <c r="T208" s="21">
        <v>300807</v>
      </c>
      <c r="U208" s="21">
        <v>347445</v>
      </c>
      <c r="V208" s="21">
        <v>450572</v>
      </c>
      <c r="W208" s="21">
        <v>402254</v>
      </c>
      <c r="X208" s="21">
        <v>509661</v>
      </c>
      <c r="Y208" s="21">
        <v>460096</v>
      </c>
      <c r="Z208" s="21">
        <v>452923</v>
      </c>
      <c r="AA208" s="21">
        <v>612689</v>
      </c>
      <c r="AB208" s="21" t="s">
        <v>9</v>
      </c>
      <c r="AC208" s="35" t="s">
        <v>9</v>
      </c>
    </row>
    <row r="209" spans="1:29" s="1" customFormat="1" ht="15.9" customHeight="1">
      <c r="A209" s="27" t="s">
        <v>4</v>
      </c>
      <c r="B209" s="22" t="s">
        <v>14</v>
      </c>
      <c r="C209" s="23">
        <v>49649</v>
      </c>
      <c r="D209" s="23">
        <v>56847</v>
      </c>
      <c r="E209" s="23">
        <v>62877</v>
      </c>
      <c r="F209" s="23">
        <v>67132</v>
      </c>
      <c r="G209" s="23">
        <v>79413</v>
      </c>
      <c r="H209" s="23">
        <v>86333</v>
      </c>
      <c r="I209" s="23">
        <v>67222</v>
      </c>
      <c r="J209" s="23">
        <v>56012</v>
      </c>
      <c r="K209" s="23">
        <v>54572</v>
      </c>
      <c r="L209" s="23">
        <v>60930</v>
      </c>
      <c r="M209" s="23">
        <v>68111</v>
      </c>
      <c r="N209" s="23">
        <v>71406</v>
      </c>
      <c r="O209" s="23">
        <v>80611</v>
      </c>
      <c r="P209" s="23">
        <v>89158</v>
      </c>
      <c r="Q209" s="23">
        <v>74457</v>
      </c>
      <c r="R209" s="23">
        <v>93584</v>
      </c>
      <c r="S209" s="23">
        <v>100908</v>
      </c>
      <c r="T209" s="23">
        <v>95563</v>
      </c>
      <c r="U209" s="23">
        <v>102654</v>
      </c>
      <c r="V209" s="23">
        <v>110128</v>
      </c>
      <c r="W209" s="23">
        <v>116285</v>
      </c>
      <c r="X209" s="23">
        <v>128481</v>
      </c>
      <c r="Y209" s="23">
        <v>138213</v>
      </c>
      <c r="Z209" s="23">
        <v>147012</v>
      </c>
      <c r="AA209" s="23">
        <v>155287</v>
      </c>
      <c r="AB209" s="23">
        <v>24543</v>
      </c>
      <c r="AC209" s="36">
        <v>-84.195071061969131</v>
      </c>
    </row>
    <row r="210" spans="1:29" s="1" customFormat="1" ht="15.9" customHeight="1">
      <c r="A210" s="26" t="s">
        <v>153</v>
      </c>
      <c r="B210" s="19" t="s">
        <v>55</v>
      </c>
      <c r="C210" s="21">
        <v>72</v>
      </c>
      <c r="D210" s="21">
        <v>72</v>
      </c>
      <c r="E210" s="21">
        <v>26</v>
      </c>
      <c r="F210" s="21">
        <v>22</v>
      </c>
      <c r="G210" s="21">
        <v>37</v>
      </c>
      <c r="H210" s="21">
        <v>31</v>
      </c>
      <c r="I210" s="21">
        <v>33</v>
      </c>
      <c r="J210" s="21">
        <v>11</v>
      </c>
      <c r="K210" s="21">
        <v>30</v>
      </c>
      <c r="L210" s="21">
        <v>16</v>
      </c>
      <c r="M210" s="21">
        <v>87</v>
      </c>
      <c r="N210" s="21">
        <v>3</v>
      </c>
      <c r="O210" s="21" t="s">
        <v>9</v>
      </c>
      <c r="P210" s="21">
        <v>27</v>
      </c>
      <c r="Q210" s="21">
        <v>1</v>
      </c>
      <c r="R210" s="21">
        <v>20</v>
      </c>
      <c r="S210" s="21">
        <v>13</v>
      </c>
      <c r="T210" s="21">
        <v>27</v>
      </c>
      <c r="U210" s="21">
        <v>8</v>
      </c>
      <c r="V210" s="21">
        <v>52</v>
      </c>
      <c r="W210" s="21">
        <v>50</v>
      </c>
      <c r="X210" s="21">
        <v>26</v>
      </c>
      <c r="Y210" s="21">
        <v>41</v>
      </c>
      <c r="Z210" s="21">
        <v>2</v>
      </c>
      <c r="AA210" s="21">
        <v>6</v>
      </c>
      <c r="AB210" s="21" t="s">
        <v>9</v>
      </c>
      <c r="AC210" s="35" t="s">
        <v>9</v>
      </c>
    </row>
    <row r="211" spans="1:29" s="1" customFormat="1" ht="15.9" customHeight="1">
      <c r="A211" s="27" t="s">
        <v>154</v>
      </c>
      <c r="B211" s="22" t="s">
        <v>8</v>
      </c>
      <c r="C211" s="23">
        <v>1603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>
        <v>1575</v>
      </c>
      <c r="I211" s="23">
        <v>1252</v>
      </c>
      <c r="J211" s="23">
        <v>893</v>
      </c>
      <c r="K211" s="23">
        <v>1456</v>
      </c>
      <c r="L211" s="23">
        <v>2120</v>
      </c>
      <c r="M211" s="23">
        <v>2527</v>
      </c>
      <c r="N211" s="23">
        <v>2631</v>
      </c>
      <c r="O211" s="23">
        <v>2721</v>
      </c>
      <c r="P211" s="23">
        <v>2896</v>
      </c>
      <c r="Q211" s="23">
        <v>2470</v>
      </c>
      <c r="R211" s="23">
        <v>3033</v>
      </c>
      <c r="S211" s="23">
        <v>3152</v>
      </c>
      <c r="T211" s="23">
        <v>3116</v>
      </c>
      <c r="U211" s="23">
        <v>3730</v>
      </c>
      <c r="V211" s="23">
        <v>3361</v>
      </c>
      <c r="W211" s="23">
        <v>3694</v>
      </c>
      <c r="X211" s="23">
        <v>3070</v>
      </c>
      <c r="Y211" s="23">
        <v>3480</v>
      </c>
      <c r="Z211" s="23">
        <v>3323</v>
      </c>
      <c r="AA211" s="23">
        <v>3692</v>
      </c>
      <c r="AB211" s="23" t="s">
        <v>9</v>
      </c>
      <c r="AC211" s="36" t="s">
        <v>9</v>
      </c>
    </row>
    <row r="212" spans="1:29" s="1" customFormat="1" ht="15.9" customHeight="1">
      <c r="A212" s="26" t="s">
        <v>155</v>
      </c>
      <c r="B212" s="19" t="s">
        <v>21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 t="s">
        <v>9</v>
      </c>
      <c r="O212" s="21" t="s">
        <v>9</v>
      </c>
      <c r="P212" s="21" t="s">
        <v>9</v>
      </c>
      <c r="Q212" s="21" t="s">
        <v>9</v>
      </c>
      <c r="R212" s="21" t="s">
        <v>9</v>
      </c>
      <c r="S212" s="21">
        <v>20</v>
      </c>
      <c r="T212" s="21" t="s">
        <v>9</v>
      </c>
      <c r="U212" s="21" t="s">
        <v>9</v>
      </c>
      <c r="V212" s="21" t="s">
        <v>9</v>
      </c>
      <c r="W212" s="21" t="s">
        <v>9</v>
      </c>
      <c r="X212" s="21" t="s">
        <v>9</v>
      </c>
      <c r="Y212" s="21" t="s">
        <v>9</v>
      </c>
      <c r="Z212" s="21">
        <v>633</v>
      </c>
      <c r="AA212" s="21">
        <v>916</v>
      </c>
      <c r="AB212" s="21">
        <v>80</v>
      </c>
      <c r="AC212" s="35">
        <v>-91.266375545851531</v>
      </c>
    </row>
    <row r="213" spans="1:29" s="1" customFormat="1" ht="15.9" customHeight="1">
      <c r="A213" s="27" t="s">
        <v>156</v>
      </c>
      <c r="B213" s="22" t="s">
        <v>12</v>
      </c>
      <c r="C213" s="23">
        <v>5331</v>
      </c>
      <c r="D213" s="23">
        <v>11145</v>
      </c>
      <c r="E213" s="23">
        <v>8406</v>
      </c>
      <c r="F213" s="23">
        <v>7073</v>
      </c>
      <c r="G213" s="23">
        <v>5712</v>
      </c>
      <c r="H213" s="23">
        <v>3288</v>
      </c>
      <c r="I213" s="23">
        <v>5390</v>
      </c>
      <c r="J213" s="23">
        <v>3558</v>
      </c>
      <c r="K213" s="23">
        <v>2967</v>
      </c>
      <c r="L213" s="23">
        <v>4174</v>
      </c>
      <c r="M213" s="23">
        <v>19351</v>
      </c>
      <c r="N213" s="23">
        <v>19561</v>
      </c>
      <c r="O213" s="23">
        <v>19779</v>
      </c>
      <c r="P213" s="23">
        <v>18261</v>
      </c>
      <c r="Q213" s="23">
        <v>15762</v>
      </c>
      <c r="R213" s="23">
        <v>13906</v>
      </c>
      <c r="S213" s="23">
        <v>13347</v>
      </c>
      <c r="T213" s="23">
        <v>23447</v>
      </c>
      <c r="U213" s="23">
        <v>31433</v>
      </c>
      <c r="V213" s="23">
        <v>26095</v>
      </c>
      <c r="W213" s="23">
        <v>21779</v>
      </c>
      <c r="X213" s="23">
        <v>18720</v>
      </c>
      <c r="Y213" s="23">
        <v>8799</v>
      </c>
      <c r="Z213" s="23" t="s">
        <v>9</v>
      </c>
      <c r="AA213" s="23" t="s">
        <v>9</v>
      </c>
      <c r="AB213" s="23" t="s">
        <v>9</v>
      </c>
      <c r="AC213" s="36" t="s">
        <v>9</v>
      </c>
    </row>
    <row r="214" spans="1:29" s="1" customFormat="1" ht="15.9" customHeight="1">
      <c r="A214" s="26" t="s">
        <v>156</v>
      </c>
      <c r="B214" s="19" t="s">
        <v>8</v>
      </c>
      <c r="C214" s="21" t="s">
        <v>9</v>
      </c>
      <c r="D214" s="21" t="s">
        <v>9</v>
      </c>
      <c r="E214" s="21" t="s">
        <v>9</v>
      </c>
      <c r="F214" s="21">
        <v>8388</v>
      </c>
      <c r="G214" s="21">
        <v>6833</v>
      </c>
      <c r="H214" s="21">
        <v>4219</v>
      </c>
      <c r="I214" s="21">
        <v>7302</v>
      </c>
      <c r="J214" s="21">
        <v>4859</v>
      </c>
      <c r="K214" s="21">
        <v>3834</v>
      </c>
      <c r="L214" s="21">
        <v>5306</v>
      </c>
      <c r="M214" s="21">
        <v>7083</v>
      </c>
      <c r="N214" s="21">
        <v>23096</v>
      </c>
      <c r="O214" s="21">
        <v>23498</v>
      </c>
      <c r="P214" s="21">
        <v>18342</v>
      </c>
      <c r="Q214" s="21">
        <v>15917</v>
      </c>
      <c r="R214" s="21">
        <v>13972</v>
      </c>
      <c r="S214" s="21">
        <v>13533</v>
      </c>
      <c r="T214" s="21">
        <v>23471</v>
      </c>
      <c r="U214" s="21">
        <v>31534</v>
      </c>
      <c r="V214" s="21">
        <v>26257</v>
      </c>
      <c r="W214" s="21">
        <v>24334</v>
      </c>
      <c r="X214" s="21">
        <v>21204</v>
      </c>
      <c r="Y214" s="21">
        <v>8834</v>
      </c>
      <c r="Z214" s="21" t="s">
        <v>9</v>
      </c>
      <c r="AA214" s="21" t="s">
        <v>9</v>
      </c>
      <c r="AB214" s="21" t="s">
        <v>9</v>
      </c>
      <c r="AC214" s="35" t="s">
        <v>9</v>
      </c>
    </row>
    <row r="215" spans="1:29" s="1" customFormat="1" ht="15.9" customHeight="1">
      <c r="A215" s="27" t="s">
        <v>157</v>
      </c>
      <c r="B215" s="22" t="s">
        <v>14</v>
      </c>
      <c r="C215" s="23">
        <v>208</v>
      </c>
      <c r="D215" s="23">
        <v>420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 t="s">
        <v>9</v>
      </c>
      <c r="K215" s="23" t="s">
        <v>9</v>
      </c>
      <c r="L215" s="23" t="s">
        <v>9</v>
      </c>
      <c r="M215" s="23" t="s">
        <v>9</v>
      </c>
      <c r="N215" s="23" t="s">
        <v>9</v>
      </c>
      <c r="O215" s="23" t="s">
        <v>9</v>
      </c>
      <c r="P215" s="23" t="s">
        <v>9</v>
      </c>
      <c r="Q215" s="23" t="s">
        <v>9</v>
      </c>
      <c r="R215" s="23" t="s">
        <v>9</v>
      </c>
      <c r="S215" s="23" t="s">
        <v>9</v>
      </c>
      <c r="T215" s="23" t="s">
        <v>9</v>
      </c>
      <c r="U215" s="23" t="s">
        <v>9</v>
      </c>
      <c r="V215" s="23" t="s">
        <v>9</v>
      </c>
      <c r="W215" s="23" t="s">
        <v>9</v>
      </c>
      <c r="X215" s="23" t="s">
        <v>9</v>
      </c>
      <c r="Y215" s="23" t="s">
        <v>9</v>
      </c>
      <c r="Z215" s="23" t="s">
        <v>9</v>
      </c>
      <c r="AA215" s="23" t="s">
        <v>9</v>
      </c>
      <c r="AB215" s="23">
        <v>332</v>
      </c>
      <c r="AC215" s="36" t="s">
        <v>9</v>
      </c>
    </row>
    <row r="216" spans="1:29" s="1" customFormat="1" ht="15.9" customHeight="1">
      <c r="A216" s="26" t="s">
        <v>158</v>
      </c>
      <c r="B216" s="19" t="s">
        <v>21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>
        <v>11398</v>
      </c>
      <c r="L216" s="21">
        <v>26930</v>
      </c>
      <c r="M216" s="21">
        <v>6086</v>
      </c>
      <c r="N216" s="21">
        <v>8023</v>
      </c>
      <c r="O216" s="21">
        <v>8461</v>
      </c>
      <c r="P216" s="21">
        <v>8461</v>
      </c>
      <c r="Q216" s="21">
        <v>9883</v>
      </c>
      <c r="R216" s="21">
        <v>4951</v>
      </c>
      <c r="S216" s="21">
        <v>5482</v>
      </c>
      <c r="T216" s="21">
        <v>3791</v>
      </c>
      <c r="U216" s="21">
        <v>3275</v>
      </c>
      <c r="V216" s="21">
        <v>3545</v>
      </c>
      <c r="W216" s="21">
        <v>3399</v>
      </c>
      <c r="X216" s="21">
        <v>2308</v>
      </c>
      <c r="Y216" s="21">
        <v>6471</v>
      </c>
      <c r="Z216" s="21">
        <v>6161</v>
      </c>
      <c r="AA216" s="21">
        <v>4075</v>
      </c>
      <c r="AB216" s="21">
        <v>1044</v>
      </c>
      <c r="AC216" s="35">
        <v>-74.380368098159508</v>
      </c>
    </row>
    <row r="217" spans="1:29" ht="6.6" customHeight="1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2022-06-30T09:12:56Z</dcterms:modified>
</cp:coreProperties>
</file>