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FDC5B29-0EAA-4B42-BB0C-BAEA298FD8C5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<sst xmlns="http://schemas.openxmlformats.org/spreadsheetml/2006/main" count="1347" uniqueCount="82">
  <si>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</si>
  <si>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</si>
  <si>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</si>
  <si>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</si>
  <si>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</si>
  <si>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</si>
  <si>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</si>
  <si>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</si>
  <si>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</si>
  <si>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</si>
  <si>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</si>
  <si>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</si>
  <si>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</si>
  <si>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</si>
  <si>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</si>
  <si>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</si>
  <si>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</si>
  <si>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</si>
  <si>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Belgium</t>
  </si>
  <si>
    <t>TCER</t>
  </si>
  <si>
    <t>THSR</t>
  </si>
  <si>
    <t>Bermuda</t>
  </si>
  <si>
    <t>Botswana</t>
  </si>
  <si>
    <t>Canada</t>
  </si>
  <si>
    <t>Cayman Islands</t>
  </si>
  <si>
    <t>Chile</t>
  </si>
  <si>
    <t>TFN</t>
  </si>
  <si>
    <t>China</t>
  </si>
  <si>
    <t>Colombia</t>
  </si>
  <si>
    <t>Costa Rica</t>
  </si>
  <si>
    <t>Cuba</t>
  </si>
  <si>
    <t>Dominica</t>
  </si>
  <si>
    <t>Ecuador</t>
  </si>
  <si>
    <t>El Salvador</t>
  </si>
  <si>
    <t>THSN</t>
  </si>
  <si>
    <t>Finland</t>
  </si>
  <si>
    <t>Georgia</t>
  </si>
  <si>
    <t>Grenada</t>
  </si>
  <si>
    <t>Guatemala</t>
  </si>
  <si>
    <t>Guyana</t>
  </si>
  <si>
    <t>Haiti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</si>
  <si>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</si>
  <si>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</si>
  <si>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</si>
  <si>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</si>
  <si>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</si>
  <si>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</si>
  <si>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</si>
  <si>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</si>
  <si>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</si>
  <si>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</si>
  <si>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</si>
  <si>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</si>
  <si>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</si>
  <si>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</si>
  <si>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</si>
  <si>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Mauritius</t>
  </si>
  <si>
    <t>Mexico</t>
  </si>
  <si>
    <t>Mongolia</t>
  </si>
  <si>
    <t>New Zealand</t>
  </si>
  <si>
    <t>Nicaragua</t>
  </si>
  <si>
    <t>Panama</t>
  </si>
  <si>
    <t>Paraguay</t>
  </si>
  <si>
    <t>Portugal</t>
  </si>
  <si>
    <t>Puerto Rico</t>
  </si>
  <si>
    <t>Russian Federation</t>
  </si>
  <si>
    <t>Rwanda</t>
  </si>
  <si>
    <t>Saint Lucia</t>
  </si>
  <si>
    <t>Saudi Arabia</t>
  </si>
  <si>
    <t>Seychelles</t>
  </si>
  <si>
    <t>South Africa</t>
  </si>
  <si>
    <t>Sri Lanka</t>
  </si>
  <si>
    <t>Suriname</t>
  </si>
  <si>
    <t>Tanzania, United Republic of</t>
  </si>
  <si>
    <t>Trinidad and Tobago</t>
  </si>
  <si>
    <t>Turkey</t>
  </si>
  <si>
    <t>TCEN</t>
  </si>
  <si>
    <t>Uganda</t>
  </si>
  <si>
    <t>Ukraine</t>
  </si>
  <si>
    <t>United Arab Emirates</t>
  </si>
  <si>
    <t>Venezuela, Bolivarian Republic of</t>
  </si>
  <si>
    <t>SAINT VINCENT AND THE GRENADINES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</si>
</sst>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1337</v>
      </c>
      <c r="P8" s="21">
        <v>1444</v>
      </c>
      <c r="Q8" s="21">
        <v>1082</v>
      </c>
      <c r="R8" s="21">
        <v>854</v>
      </c>
      <c r="S8" s="21">
        <v>1070</v>
      </c>
      <c r="T8" s="21">
        <v>866</v>
      </c>
      <c r="U8" s="21">
        <v>883</v>
      </c>
      <c r="V8" s="21">
        <v>1002</v>
      </c>
      <c r="W8" s="21">
        <v>870</v>
      </c>
      <c r="X8" s="21">
        <v>1121</v>
      </c>
      <c r="Y8" s="21">
        <v>969</v>
      </c>
      <c r="Z8" s="21">
        <v>1162</v>
      </c>
      <c r="AA8" s="21">
        <v>1288</v>
      </c>
      <c r="AB8" s="21">
        <v>366</v>
      </c>
      <c r="AC8" s="35">
        <v>-71.58385093167702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>
        <v>3</v>
      </c>
      <c r="F9" s="23">
        <v>10</v>
      </c>
      <c r="G9" s="23">
        <v>6</v>
      </c>
      <c r="H9" s="23">
        <v>23</v>
      </c>
      <c r="I9" s="23">
        <v>12</v>
      </c>
      <c r="J9" s="23">
        <v>3</v>
      </c>
      <c r="K9" s="23">
        <v>10</v>
      </c>
      <c r="L9" s="23">
        <v>3</v>
      </c>
      <c r="M9" s="23">
        <v>8</v>
      </c>
      <c r="N9" s="23">
        <v>37</v>
      </c>
      <c r="O9" s="23">
        <v>13</v>
      </c>
      <c r="P9" s="23">
        <v>14</v>
      </c>
      <c r="Q9" s="23">
        <v>10</v>
      </c>
      <c r="R9" s="23">
        <v>10</v>
      </c>
      <c r="S9" s="23">
        <v>20</v>
      </c>
      <c r="T9" s="23">
        <v>30</v>
      </c>
      <c r="U9" s="23">
        <v>20</v>
      </c>
      <c r="V9" s="23">
        <v>50</v>
      </c>
      <c r="W9" s="23">
        <v>30</v>
      </c>
      <c r="X9" s="23">
        <v>20</v>
      </c>
      <c r="Y9" s="23">
        <v>20</v>
      </c>
      <c r="Z9" s="23">
        <v>76</v>
      </c>
      <c r="AA9" s="23">
        <v>20</v>
      </c>
      <c r="AB9" s="23">
        <v>3</v>
      </c>
      <c r="AC9" s="36">
        <v>-85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>
        <v>3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1</v>
      </c>
      <c r="Z10" s="21">
        <v>3</v>
      </c>
      <c r="AA10" s="21">
        <v>2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>
        <v>67</v>
      </c>
      <c r="I11" s="23">
        <v>10</v>
      </c>
      <c r="J11" s="23">
        <v>61</v>
      </c>
      <c r="K11" s="23">
        <v>74</v>
      </c>
      <c r="L11" s="23">
        <v>92</v>
      </c>
      <c r="M11" s="23">
        <v>103</v>
      </c>
      <c r="N11" s="23">
        <v>96</v>
      </c>
      <c r="O11" s="23">
        <v>124</v>
      </c>
      <c r="P11" s="23">
        <v>100</v>
      </c>
      <c r="Q11" s="23">
        <v>85</v>
      </c>
      <c r="R11" s="23">
        <v>94</v>
      </c>
      <c r="S11" s="23">
        <v>97</v>
      </c>
      <c r="T11" s="23">
        <v>83</v>
      </c>
      <c r="U11" s="23">
        <v>83</v>
      </c>
      <c r="V11" s="23">
        <v>80</v>
      </c>
      <c r="W11" s="23">
        <v>104</v>
      </c>
      <c r="X11" s="23">
        <v>79</v>
      </c>
      <c r="Y11" s="23">
        <v>108</v>
      </c>
      <c r="Z11" s="23">
        <v>122</v>
      </c>
      <c r="AA11" s="23">
        <v>127</v>
      </c>
      <c r="AB11" s="23">
        <v>12</v>
      </c>
      <c r="AC11" s="36">
        <v>-90.551181102362207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1</v>
      </c>
      <c r="AA12" s="21">
        <v>1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>
        <v>6655</v>
      </c>
      <c r="D13" s="23">
        <v>6563</v>
      </c>
      <c r="E13" s="23">
        <v>7559</v>
      </c>
      <c r="F13" s="23">
        <v>9031</v>
      </c>
      <c r="G13" s="23">
        <v>10008</v>
      </c>
      <c r="H13" s="23">
        <v>9866</v>
      </c>
      <c r="I13" s="23">
        <v>10145</v>
      </c>
      <c r="J13" s="23">
        <v>11393</v>
      </c>
      <c r="K13" s="23">
        <v>11800</v>
      </c>
      <c r="L13" s="23">
        <v>12750</v>
      </c>
      <c r="M13" s="23">
        <v>13896</v>
      </c>
      <c r="N13" s="23">
        <v>13982</v>
      </c>
      <c r="O13" s="23">
        <v>10735</v>
      </c>
      <c r="P13" s="23">
        <v>11432</v>
      </c>
      <c r="Q13" s="23">
        <v>10410</v>
      </c>
      <c r="R13" s="23">
        <v>9900</v>
      </c>
      <c r="S13" s="23">
        <v>10596</v>
      </c>
      <c r="T13" s="23">
        <v>10344</v>
      </c>
      <c r="U13" s="23">
        <v>10402</v>
      </c>
      <c r="V13" s="23">
        <v>9003</v>
      </c>
      <c r="W13" s="23">
        <v>10029</v>
      </c>
      <c r="X13" s="23">
        <v>11127</v>
      </c>
      <c r="Y13" s="23">
        <v>10717</v>
      </c>
      <c r="Z13" s="23">
        <v>10858</v>
      </c>
      <c r="AA13" s="23">
        <v>7656</v>
      </c>
      <c r="AB13" s="23">
        <v>3103</v>
      </c>
      <c r="AC13" s="36">
        <v>-59.469696969696969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>
        <v>1</v>
      </c>
      <c r="U14" s="21" t="s">
        <v>9</v>
      </c>
      <c r="V14" s="21" t="s">
        <v>9</v>
      </c>
      <c r="W14" s="21" t="s">
        <v>9</v>
      </c>
      <c r="X14" s="21" t="s">
        <v>9</v>
      </c>
      <c r="Y14" s="21">
        <v>1</v>
      </c>
      <c r="Z14" s="21" t="s">
        <v>9</v>
      </c>
      <c r="AA14" s="21">
        <v>3</v>
      </c>
      <c r="AB14" s="21">
        <v>1</v>
      </c>
      <c r="AC14" s="35">
        <v>-66.666666666666671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>
        <v>4</v>
      </c>
      <c r="D15" s="23">
        <v>3</v>
      </c>
      <c r="E15" s="23">
        <v>2</v>
      </c>
      <c r="F15" s="23">
        <v>4</v>
      </c>
      <c r="G15" s="23">
        <v>14</v>
      </c>
      <c r="H15" s="23">
        <v>14</v>
      </c>
      <c r="I15" s="23">
        <v>10</v>
      </c>
      <c r="J15" s="23">
        <v>11</v>
      </c>
      <c r="K15" s="23">
        <v>12</v>
      </c>
      <c r="L15" s="23">
        <v>16</v>
      </c>
      <c r="M15" s="23">
        <v>7</v>
      </c>
      <c r="N15" s="23">
        <v>18</v>
      </c>
      <c r="O15" s="23">
        <v>7</v>
      </c>
      <c r="P15" s="23">
        <v>16</v>
      </c>
      <c r="Q15" s="23">
        <v>70</v>
      </c>
      <c r="R15" s="23">
        <v>20</v>
      </c>
      <c r="S15" s="23">
        <v>84</v>
      </c>
      <c r="T15" s="23">
        <v>23</v>
      </c>
      <c r="U15" s="23">
        <v>10</v>
      </c>
      <c r="V15" s="23">
        <v>13</v>
      </c>
      <c r="W15" s="23">
        <v>17</v>
      </c>
      <c r="X15" s="23">
        <v>14</v>
      </c>
      <c r="Y15" s="23">
        <v>25</v>
      </c>
      <c r="Z15" s="23">
        <v>12</v>
      </c>
      <c r="AA15" s="23">
        <v>31</v>
      </c>
      <c r="AB15" s="23">
        <v>2</v>
      </c>
      <c r="AC15" s="36">
        <v>-93.548387096774192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20</v>
      </c>
      <c r="C16" s="21" t="s">
        <v>9</v>
      </c>
      <c r="D16" s="21" t="s">
        <v>9</v>
      </c>
      <c r="E16" s="21" t="s">
        <v>9</v>
      </c>
      <c r="F16" s="21">
        <v>4</v>
      </c>
      <c r="G16" s="21">
        <v>14</v>
      </c>
      <c r="H16" s="21">
        <v>14</v>
      </c>
      <c r="I16" s="21">
        <v>10</v>
      </c>
      <c r="J16" s="21">
        <v>11</v>
      </c>
      <c r="K16" s="21">
        <v>12</v>
      </c>
      <c r="L16" s="21">
        <v>13</v>
      </c>
      <c r="M16" s="21">
        <v>7</v>
      </c>
      <c r="N16" s="21">
        <v>18</v>
      </c>
      <c r="O16" s="21">
        <v>7</v>
      </c>
      <c r="P16" s="21">
        <v>16</v>
      </c>
      <c r="Q16" s="21">
        <v>70</v>
      </c>
      <c r="R16" s="21">
        <v>20</v>
      </c>
      <c r="S16" s="21">
        <v>84</v>
      </c>
      <c r="T16" s="21">
        <v>23</v>
      </c>
      <c r="U16" s="21">
        <v>10</v>
      </c>
      <c r="V16" s="21">
        <v>12</v>
      </c>
      <c r="W16" s="21">
        <v>16</v>
      </c>
      <c r="X16" s="21">
        <v>14</v>
      </c>
      <c r="Y16" s="21">
        <v>25</v>
      </c>
      <c r="Z16" s="21">
        <v>12</v>
      </c>
      <c r="AA16" s="21">
        <v>31</v>
      </c>
      <c r="AB16" s="21">
        <v>2</v>
      </c>
      <c r="AC16" s="35">
        <v>-93.548387096774192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 t="s">
        <v>9</v>
      </c>
      <c r="AA17" s="23">
        <v>29</v>
      </c>
      <c r="AB17" s="23">
        <v>3</v>
      </c>
      <c r="AC17" s="36">
        <v>-89.65517241379311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>
        <v>3</v>
      </c>
      <c r="X18" s="21">
        <v>2</v>
      </c>
      <c r="Y18" s="21" t="s">
        <v>9</v>
      </c>
      <c r="Z18" s="21" t="s">
        <v>9</v>
      </c>
      <c r="AA18" s="21" t="s">
        <v>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2791</v>
      </c>
      <c r="I19" s="23">
        <v>2743</v>
      </c>
      <c r="J19" s="23">
        <v>3028</v>
      </c>
      <c r="K19" s="23">
        <v>2758</v>
      </c>
      <c r="L19" s="23">
        <v>2729</v>
      </c>
      <c r="M19" s="23">
        <v>3275</v>
      </c>
      <c r="N19" s="23">
        <v>3088</v>
      </c>
      <c r="O19" s="23">
        <v>3531</v>
      </c>
      <c r="P19" s="23">
        <v>3839</v>
      </c>
      <c r="Q19" s="23">
        <v>2898</v>
      </c>
      <c r="R19" s="23">
        <v>3351</v>
      </c>
      <c r="S19" s="23">
        <v>3257</v>
      </c>
      <c r="T19" s="23">
        <v>2398</v>
      </c>
      <c r="U19" s="23">
        <v>917</v>
      </c>
      <c r="V19" s="23">
        <v>1111</v>
      </c>
      <c r="W19" s="23">
        <v>972</v>
      </c>
      <c r="X19" s="23">
        <v>1361</v>
      </c>
      <c r="Y19" s="23">
        <v>1260</v>
      </c>
      <c r="Z19" s="23">
        <v>1412</v>
      </c>
      <c r="AA19" s="23">
        <v>1851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>
        <v>3353</v>
      </c>
      <c r="S20" s="21">
        <v>3257</v>
      </c>
      <c r="T20" s="21">
        <v>2409</v>
      </c>
      <c r="U20" s="21">
        <v>917</v>
      </c>
      <c r="V20" s="21">
        <v>1111</v>
      </c>
      <c r="W20" s="21">
        <v>972</v>
      </c>
      <c r="X20" s="21">
        <v>1368</v>
      </c>
      <c r="Y20" s="21">
        <v>1260</v>
      </c>
      <c r="Z20" s="21">
        <v>1429</v>
      </c>
      <c r="AA20" s="21">
        <v>1892</v>
      </c>
      <c r="AB20" s="21">
        <v>696</v>
      </c>
      <c r="AC20" s="35">
        <v>-63.213530655391118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>
        <v>54</v>
      </c>
      <c r="I21" s="23">
        <v>46</v>
      </c>
      <c r="J21" s="23">
        <v>52</v>
      </c>
      <c r="K21" s="23">
        <v>58</v>
      </c>
      <c r="L21" s="23">
        <v>57</v>
      </c>
      <c r="M21" s="23">
        <v>34</v>
      </c>
      <c r="N21" s="23">
        <v>49</v>
      </c>
      <c r="O21" s="23">
        <v>58</v>
      </c>
      <c r="P21" s="23">
        <v>40</v>
      </c>
      <c r="Q21" s="23">
        <v>35</v>
      </c>
      <c r="R21" s="23">
        <v>47</v>
      </c>
      <c r="S21" s="23">
        <v>38</v>
      </c>
      <c r="T21" s="23">
        <v>48</v>
      </c>
      <c r="U21" s="23">
        <v>52</v>
      </c>
      <c r="V21" s="23">
        <v>41</v>
      </c>
      <c r="W21" s="23">
        <v>51</v>
      </c>
      <c r="X21" s="23">
        <v>69</v>
      </c>
      <c r="Y21" s="23">
        <v>42</v>
      </c>
      <c r="Z21" s="23">
        <v>37</v>
      </c>
      <c r="AA21" s="23">
        <v>63</v>
      </c>
      <c r="AB21" s="23">
        <v>5</v>
      </c>
      <c r="AC21" s="36">
        <v>-92.063492063492063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26</v>
      </c>
      <c r="C22" s="21" t="s">
        <v>9</v>
      </c>
      <c r="D22" s="21" t="s">
        <v>9</v>
      </c>
      <c r="E22" s="21">
        <v>4</v>
      </c>
      <c r="F22" s="21">
        <v>32</v>
      </c>
      <c r="G22" s="21">
        <v>15</v>
      </c>
      <c r="H22" s="21">
        <v>37</v>
      </c>
      <c r="I22" s="21">
        <v>13</v>
      </c>
      <c r="J22" s="21">
        <v>9</v>
      </c>
      <c r="K22" s="21">
        <v>14</v>
      </c>
      <c r="L22" s="21">
        <v>41</v>
      </c>
      <c r="M22" s="21">
        <v>21</v>
      </c>
      <c r="N22" s="21">
        <v>110</v>
      </c>
      <c r="O22" s="21">
        <v>50</v>
      </c>
      <c r="P22" s="21">
        <v>26</v>
      </c>
      <c r="Q22" s="21">
        <v>27</v>
      </c>
      <c r="R22" s="21">
        <v>7</v>
      </c>
      <c r="S22" s="21">
        <v>18</v>
      </c>
      <c r="T22" s="21">
        <v>30</v>
      </c>
      <c r="U22" s="21">
        <v>32</v>
      </c>
      <c r="V22" s="21">
        <v>33</v>
      </c>
      <c r="W22" s="21">
        <v>29</v>
      </c>
      <c r="X22" s="21">
        <v>51</v>
      </c>
      <c r="Y22" s="21">
        <v>46</v>
      </c>
      <c r="Z22" s="21">
        <v>48</v>
      </c>
      <c r="AA22" s="21">
        <v>48</v>
      </c>
      <c r="AB22" s="21">
        <v>9</v>
      </c>
      <c r="AC22" s="35">
        <v>-81.25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17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>
        <v>734</v>
      </c>
      <c r="V23" s="23">
        <v>419</v>
      </c>
      <c r="W23" s="23">
        <v>414</v>
      </c>
      <c r="X23" s="23">
        <v>763</v>
      </c>
      <c r="Y23" s="23">
        <v>783</v>
      </c>
      <c r="Z23" s="23">
        <v>545</v>
      </c>
      <c r="AA23" s="23">
        <v>456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>
        <v>49</v>
      </c>
      <c r="Q24" s="21">
        <v>13</v>
      </c>
      <c r="R24" s="21">
        <v>41</v>
      </c>
      <c r="S24" s="21">
        <v>51</v>
      </c>
      <c r="T24" s="21">
        <v>103</v>
      </c>
      <c r="U24" s="21">
        <v>82</v>
      </c>
      <c r="V24" s="21">
        <v>81</v>
      </c>
      <c r="W24" s="21">
        <v>109</v>
      </c>
      <c r="X24" s="21">
        <v>55</v>
      </c>
      <c r="Y24" s="21">
        <v>65</v>
      </c>
      <c r="Z24" s="21">
        <v>105</v>
      </c>
      <c r="AA24" s="21">
        <v>69</v>
      </c>
      <c r="AB24" s="21">
        <v>17</v>
      </c>
      <c r="AC24" s="35">
        <v>-75.362318840579704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26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33</v>
      </c>
      <c r="S25" s="23">
        <v>39</v>
      </c>
      <c r="T25" s="23">
        <v>47</v>
      </c>
      <c r="U25" s="23">
        <v>52</v>
      </c>
      <c r="V25" s="23">
        <v>51</v>
      </c>
      <c r="W25" s="23">
        <v>57</v>
      </c>
      <c r="X25" s="23">
        <v>35</v>
      </c>
      <c r="Y25" s="23">
        <v>43</v>
      </c>
      <c r="Z25" s="23">
        <v>42</v>
      </c>
      <c r="AA25" s="23">
        <v>50</v>
      </c>
      <c r="AB25" s="23">
        <v>8</v>
      </c>
      <c r="AC25" s="36">
        <v>-84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11</v>
      </c>
      <c r="C26" s="21">
        <v>72</v>
      </c>
      <c r="D26" s="21">
        <v>59</v>
      </c>
      <c r="E26" s="21">
        <v>126</v>
      </c>
      <c r="F26" s="21">
        <v>167</v>
      </c>
      <c r="G26" s="21">
        <v>155</v>
      </c>
      <c r="H26" s="21">
        <v>128</v>
      </c>
      <c r="I26" s="21">
        <v>136</v>
      </c>
      <c r="J26" s="21">
        <v>90</v>
      </c>
      <c r="K26" s="21">
        <v>96</v>
      </c>
      <c r="L26" s="21">
        <v>142</v>
      </c>
      <c r="M26" s="21">
        <v>921</v>
      </c>
      <c r="N26" s="21">
        <v>1045</v>
      </c>
      <c r="O26" s="21">
        <v>304</v>
      </c>
      <c r="P26" s="21">
        <v>117</v>
      </c>
      <c r="Q26" s="21">
        <v>94</v>
      </c>
      <c r="R26" s="21">
        <v>141</v>
      </c>
      <c r="S26" s="21">
        <v>102</v>
      </c>
      <c r="T26" s="21">
        <v>120</v>
      </c>
      <c r="U26" s="21">
        <v>88</v>
      </c>
      <c r="V26" s="21">
        <v>123</v>
      </c>
      <c r="W26" s="21">
        <v>242</v>
      </c>
      <c r="X26" s="21">
        <v>267</v>
      </c>
      <c r="Y26" s="21">
        <v>1468</v>
      </c>
      <c r="Z26" s="21">
        <v>1941</v>
      </c>
      <c r="AA26" s="21">
        <v>1224</v>
      </c>
      <c r="AB26" s="21">
        <v>92</v>
      </c>
      <c r="AC26" s="35">
        <v>-92.48366013071896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8</v>
      </c>
      <c r="C27" s="23">
        <v>414</v>
      </c>
      <c r="D27" s="23">
        <v>424</v>
      </c>
      <c r="E27" s="23">
        <v>479</v>
      </c>
      <c r="F27" s="23">
        <v>463</v>
      </c>
      <c r="G27" s="23">
        <v>493</v>
      </c>
      <c r="H27" s="23">
        <v>483</v>
      </c>
      <c r="I27" s="23">
        <v>534</v>
      </c>
      <c r="J27" s="23">
        <v>554</v>
      </c>
      <c r="K27" s="23">
        <v>574</v>
      </c>
      <c r="L27" s="23">
        <v>492</v>
      </c>
      <c r="M27" s="23">
        <v>608</v>
      </c>
      <c r="N27" s="23">
        <v>908</v>
      </c>
      <c r="O27" s="23">
        <v>758</v>
      </c>
      <c r="P27" s="23">
        <v>501</v>
      </c>
      <c r="Q27" s="23">
        <v>536</v>
      </c>
      <c r="R27" s="23">
        <v>469</v>
      </c>
      <c r="S27" s="23">
        <v>548</v>
      </c>
      <c r="T27" s="23">
        <v>492</v>
      </c>
      <c r="U27" s="23">
        <v>413</v>
      </c>
      <c r="V27" s="23">
        <v>491</v>
      </c>
      <c r="W27" s="23">
        <v>494</v>
      </c>
      <c r="X27" s="23">
        <v>381</v>
      </c>
      <c r="Y27" s="23">
        <v>404</v>
      </c>
      <c r="Z27" s="23">
        <v>370</v>
      </c>
      <c r="AA27" s="23">
        <v>617</v>
      </c>
      <c r="AB27" s="23">
        <v>165</v>
      </c>
      <c r="AC27" s="36">
        <v>-73.257698541329006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>
        <v>21</v>
      </c>
      <c r="W28" s="21">
        <v>9</v>
      </c>
      <c r="X28" s="21">
        <v>13</v>
      </c>
      <c r="Y28" s="21">
        <v>7</v>
      </c>
      <c r="Z28" s="21">
        <v>7</v>
      </c>
      <c r="AA28" s="21">
        <v>8</v>
      </c>
      <c r="AB28" s="21">
        <v>5</v>
      </c>
      <c r="AC28" s="35">
        <v>-37.5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17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>
        <v>8</v>
      </c>
      <c r="M29" s="23">
        <v>10</v>
      </c>
      <c r="N29" s="23">
        <v>6</v>
      </c>
      <c r="O29" s="23">
        <v>3</v>
      </c>
      <c r="P29" s="23">
        <v>2</v>
      </c>
      <c r="Q29" s="23" t="s">
        <v>9</v>
      </c>
      <c r="R29" s="23">
        <v>4</v>
      </c>
      <c r="S29" s="23">
        <v>7</v>
      </c>
      <c r="T29" s="23">
        <v>5</v>
      </c>
      <c r="U29" s="23">
        <v>9</v>
      </c>
      <c r="V29" s="23">
        <v>23</v>
      </c>
      <c r="W29" s="23">
        <v>9</v>
      </c>
      <c r="X29" s="23">
        <v>9</v>
      </c>
      <c r="Y29" s="23">
        <v>6</v>
      </c>
      <c r="Z29" s="23">
        <v>6</v>
      </c>
      <c r="AA29" s="23">
        <v>8</v>
      </c>
      <c r="AB29" s="23">
        <v>6</v>
      </c>
      <c r="AC29" s="36">
        <v>-25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>
        <v>10</v>
      </c>
      <c r="W30" s="21">
        <v>13</v>
      </c>
      <c r="X30" s="21">
        <v>37</v>
      </c>
      <c r="Y30" s="21">
        <v>24</v>
      </c>
      <c r="Z30" s="21">
        <v>19</v>
      </c>
      <c r="AA30" s="21">
        <v>25</v>
      </c>
      <c r="AB30" s="21">
        <v>2</v>
      </c>
      <c r="AC30" s="35">
        <v>-92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34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>
        <v>3</v>
      </c>
      <c r="W31" s="23">
        <v>3</v>
      </c>
      <c r="X31" s="23">
        <v>14</v>
      </c>
      <c r="Y31" s="23">
        <v>6</v>
      </c>
      <c r="Z31" s="23">
        <v>7</v>
      </c>
      <c r="AA31" s="23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19</v>
      </c>
      <c r="C32" s="21" t="s">
        <v>9</v>
      </c>
      <c r="D32" s="21" t="s">
        <v>9</v>
      </c>
      <c r="E32" s="21">
        <v>29</v>
      </c>
      <c r="F32" s="21" t="s">
        <v>6</v>
      </c>
      <c r="G32" s="21" t="s">
        <v>9</v>
      </c>
      <c r="H32" s="21" t="s">
        <v>6</v>
      </c>
      <c r="I32" s="21" t="s">
        <v>9</v>
      </c>
      <c r="J32" s="21" t="s">
        <v>6</v>
      </c>
      <c r="K32" s="21" t="s">
        <v>9</v>
      </c>
      <c r="L32" s="21" t="s">
        <v>9</v>
      </c>
      <c r="M32" s="21">
        <v>3</v>
      </c>
      <c r="N32" s="21" t="s">
        <v>6</v>
      </c>
      <c r="O32" s="21" t="s">
        <v>9</v>
      </c>
      <c r="P32" s="21" t="s">
        <v>9</v>
      </c>
      <c r="Q32" s="21">
        <v>8</v>
      </c>
      <c r="R32" s="21">
        <v>6</v>
      </c>
      <c r="S32" s="21">
        <v>2</v>
      </c>
      <c r="T32" s="21">
        <v>2</v>
      </c>
      <c r="U32" s="21" t="s">
        <v>9</v>
      </c>
      <c r="V32" s="21">
        <v>1</v>
      </c>
      <c r="W32" s="21" t="s">
        <v>9</v>
      </c>
      <c r="X32" s="21">
        <v>1</v>
      </c>
      <c r="Y32" s="21">
        <v>3</v>
      </c>
      <c r="Z32" s="21">
        <v>10</v>
      </c>
      <c r="AA32" s="21">
        <v>9</v>
      </c>
      <c r="AB32" s="21">
        <v>1</v>
      </c>
      <c r="AC32" s="35">
        <v>-88.888888888888886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1</v>
      </c>
      <c r="Q33" s="23" t="s">
        <v>9</v>
      </c>
      <c r="R33" s="23">
        <v>9</v>
      </c>
      <c r="S33" s="23" t="s">
        <v>9</v>
      </c>
      <c r="T33" s="23">
        <v>7</v>
      </c>
      <c r="U33" s="23">
        <v>2</v>
      </c>
      <c r="V33" s="23">
        <v>4</v>
      </c>
      <c r="W33" s="23">
        <v>13</v>
      </c>
      <c r="X33" s="23">
        <v>1</v>
      </c>
      <c r="Y33" s="23" t="s">
        <v>9</v>
      </c>
      <c r="Z33" s="23">
        <v>4</v>
      </c>
      <c r="AA33" s="23">
        <v>1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26</v>
      </c>
      <c r="C34" s="21">
        <v>1165</v>
      </c>
      <c r="D34" s="21">
        <v>1099</v>
      </c>
      <c r="E34" s="21">
        <v>1506</v>
      </c>
      <c r="F34" s="21">
        <v>1412</v>
      </c>
      <c r="G34" s="21">
        <v>1667</v>
      </c>
      <c r="H34" s="21">
        <v>1637</v>
      </c>
      <c r="I34" s="21">
        <v>1858</v>
      </c>
      <c r="J34" s="21">
        <v>2208</v>
      </c>
      <c r="K34" s="21">
        <v>2836</v>
      </c>
      <c r="L34" s="21">
        <v>3010</v>
      </c>
      <c r="M34" s="21">
        <v>2181</v>
      </c>
      <c r="N34" s="21">
        <v>2639</v>
      </c>
      <c r="O34" s="21">
        <v>2214</v>
      </c>
      <c r="P34" s="21">
        <v>2146</v>
      </c>
      <c r="Q34" s="21">
        <v>1930</v>
      </c>
      <c r="R34" s="21">
        <v>1712</v>
      </c>
      <c r="S34" s="21">
        <v>1922</v>
      </c>
      <c r="T34" s="21">
        <v>1244</v>
      </c>
      <c r="U34" s="21">
        <v>1350</v>
      </c>
      <c r="V34" s="21">
        <v>1132</v>
      </c>
      <c r="W34" s="21">
        <v>1264</v>
      </c>
      <c r="X34" s="21">
        <v>1247</v>
      </c>
      <c r="Y34" s="21">
        <v>1283</v>
      </c>
      <c r="Z34" s="21">
        <v>1363</v>
      </c>
      <c r="AA34" s="21">
        <v>1319</v>
      </c>
      <c r="AB34" s="21">
        <v>370</v>
      </c>
      <c r="AC34" s="35">
        <v>-71.948445792266867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38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>
        <v>5</v>
      </c>
      <c r="R35" s="23">
        <v>13</v>
      </c>
      <c r="S35" s="23">
        <v>31</v>
      </c>
      <c r="T35" s="23">
        <v>20</v>
      </c>
      <c r="U35" s="23">
        <v>21</v>
      </c>
      <c r="V35" s="23">
        <v>13</v>
      </c>
      <c r="W35" s="23">
        <v>20</v>
      </c>
      <c r="X35" s="23">
        <v>11</v>
      </c>
      <c r="Y35" s="23">
        <v>34</v>
      </c>
      <c r="Z35" s="23">
        <v>17</v>
      </c>
      <c r="AA35" s="23">
        <v>18</v>
      </c>
      <c r="AB35" s="23">
        <v>2</v>
      </c>
      <c r="AC35" s="36">
        <v>-88.888888888888886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39</v>
      </c>
      <c r="B36" s="19" t="s">
        <v>8</v>
      </c>
      <c r="C36" s="21">
        <v>360</v>
      </c>
      <c r="D36" s="21">
        <v>409</v>
      </c>
      <c r="E36" s="21">
        <v>440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>
        <v>538</v>
      </c>
      <c r="U36" s="21">
        <v>306</v>
      </c>
      <c r="V36" s="21">
        <v>433</v>
      </c>
      <c r="W36" s="21">
        <v>508</v>
      </c>
      <c r="X36" s="21">
        <v>533</v>
      </c>
      <c r="Y36" s="21">
        <v>512</v>
      </c>
      <c r="Z36" s="21">
        <v>557</v>
      </c>
      <c r="AA36" s="21">
        <v>547</v>
      </c>
      <c r="AB36" s="21">
        <v>100</v>
      </c>
      <c r="AC36" s="35">
        <v>-81.71846435100548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40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>
        <v>24</v>
      </c>
      <c r="Y37" s="23" t="s">
        <v>9</v>
      </c>
      <c r="Z37" s="23" t="s">
        <v>9</v>
      </c>
      <c r="AA37" s="23">
        <v>26</v>
      </c>
      <c r="AB37" s="23">
        <v>10</v>
      </c>
      <c r="AC37" s="36">
        <v>-61.538461538461533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41</v>
      </c>
      <c r="B38" s="19" t="s">
        <v>26</v>
      </c>
      <c r="C38" s="21" t="s">
        <v>9</v>
      </c>
      <c r="D38" s="21" t="s">
        <v>9</v>
      </c>
      <c r="E38" s="21" t="s">
        <v>9</v>
      </c>
      <c r="F38" s="21" t="s">
        <v>9</v>
      </c>
      <c r="G38" s="21">
        <v>7</v>
      </c>
      <c r="H38" s="21">
        <v>23</v>
      </c>
      <c r="I38" s="21">
        <v>5</v>
      </c>
      <c r="J38" s="21">
        <v>11</v>
      </c>
      <c r="K38" s="21">
        <v>8</v>
      </c>
      <c r="L38" s="21">
        <v>8</v>
      </c>
      <c r="M38" s="21">
        <v>8</v>
      </c>
      <c r="N38" s="21">
        <v>10</v>
      </c>
      <c r="O38" s="21">
        <v>8</v>
      </c>
      <c r="P38" s="21">
        <v>8</v>
      </c>
      <c r="Q38" s="21">
        <v>12</v>
      </c>
      <c r="R38" s="21">
        <v>14</v>
      </c>
      <c r="S38" s="21">
        <v>12</v>
      </c>
      <c r="T38" s="21">
        <v>19</v>
      </c>
      <c r="U38" s="21">
        <v>19</v>
      </c>
      <c r="V38" s="21" t="s">
        <v>9</v>
      </c>
      <c r="W38" s="21" t="s">
        <v>9</v>
      </c>
      <c r="X38" s="21">
        <v>43</v>
      </c>
      <c r="Y38" s="21">
        <v>68</v>
      </c>
      <c r="Z38" s="21" t="s">
        <v>9</v>
      </c>
      <c r="AA38" s="21">
        <v>6</v>
      </c>
      <c r="AB38" s="21">
        <v>1</v>
      </c>
      <c r="AC38" s="35">
        <v>-83.333333333333343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42</v>
      </c>
      <c r="B39" s="22" t="s">
        <v>11</v>
      </c>
      <c r="C39" s="23">
        <v>11</v>
      </c>
      <c r="D39" s="23">
        <v>57</v>
      </c>
      <c r="E39" s="23">
        <v>49</v>
      </c>
      <c r="F39" s="23" t="s">
        <v>9</v>
      </c>
      <c r="G39" s="23">
        <v>1</v>
      </c>
      <c r="H39" s="23">
        <v>7</v>
      </c>
      <c r="I39" s="23" t="s">
        <v>9</v>
      </c>
      <c r="J39" s="23" t="s">
        <v>9</v>
      </c>
      <c r="K39" s="23" t="s">
        <v>9</v>
      </c>
      <c r="L39" s="23" t="s">
        <v>9</v>
      </c>
      <c r="M39" s="23">
        <v>26</v>
      </c>
      <c r="N39" s="23">
        <v>30</v>
      </c>
      <c r="O39" s="23">
        <v>37</v>
      </c>
      <c r="P39" s="23">
        <v>62</v>
      </c>
      <c r="Q39" s="23">
        <v>53</v>
      </c>
      <c r="R39" s="23">
        <v>40</v>
      </c>
      <c r="S39" s="23">
        <v>25</v>
      </c>
      <c r="T39" s="23">
        <v>38</v>
      </c>
      <c r="U39" s="23">
        <v>22</v>
      </c>
      <c r="V39" s="23">
        <v>47</v>
      </c>
      <c r="W39" s="23">
        <v>32</v>
      </c>
      <c r="X39" s="23">
        <v>65</v>
      </c>
      <c r="Y39" s="23">
        <v>45</v>
      </c>
      <c r="Z39" s="23">
        <v>65</v>
      </c>
      <c r="AA39" s="23">
        <v>45</v>
      </c>
      <c r="AB39" s="23">
        <v>2</v>
      </c>
      <c r="AC39" s="36">
        <v>-95.555555555555557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43</v>
      </c>
      <c r="B40" s="19" t="s">
        <v>26</v>
      </c>
      <c r="C40" s="21" t="s">
        <v>9</v>
      </c>
      <c r="D40" s="21" t="s">
        <v>9</v>
      </c>
      <c r="E40" s="21" t="s">
        <v>9</v>
      </c>
      <c r="F40" s="21" t="s">
        <v>9</v>
      </c>
      <c r="G40" s="21">
        <v>7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>
        <v>47</v>
      </c>
      <c r="S40" s="21">
        <v>24</v>
      </c>
      <c r="T40" s="21">
        <v>18</v>
      </c>
      <c r="U40" s="21">
        <v>30</v>
      </c>
      <c r="V40" s="21">
        <v>24</v>
      </c>
      <c r="W40" s="21">
        <v>24</v>
      </c>
      <c r="X40" s="21">
        <v>32</v>
      </c>
      <c r="Y40" s="21">
        <v>43</v>
      </c>
      <c r="Z40" s="21">
        <v>38</v>
      </c>
      <c r="AA40" s="21">
        <v>49</v>
      </c>
      <c r="AB40" s="21">
        <v>7</v>
      </c>
      <c r="AC40" s="35">
        <v>-85.714285714285722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44</v>
      </c>
      <c r="B41" s="22" t="s">
        <v>17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>
        <v>20</v>
      </c>
      <c r="Z41" s="23">
        <v>37</v>
      </c>
      <c r="AA41" s="23">
        <v>32</v>
      </c>
      <c r="AB41" s="23">
        <v>12</v>
      </c>
      <c r="AC41" s="36">
        <v>-62.5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45</v>
      </c>
      <c r="B42" s="19" t="s">
        <v>8</v>
      </c>
      <c r="C42" s="21">
        <v>2</v>
      </c>
      <c r="D42" s="21">
        <v>3</v>
      </c>
      <c r="E42" s="21" t="s">
        <v>9</v>
      </c>
      <c r="F42" s="21">
        <v>10</v>
      </c>
      <c r="G42" s="21">
        <v>24</v>
      </c>
      <c r="H42" s="21">
        <v>9</v>
      </c>
      <c r="I42" s="21">
        <v>5</v>
      </c>
      <c r="J42" s="21">
        <v>2</v>
      </c>
      <c r="K42" s="21">
        <v>2</v>
      </c>
      <c r="L42" s="21">
        <v>1</v>
      </c>
      <c r="M42" s="21">
        <v>4</v>
      </c>
      <c r="N42" s="21">
        <v>9</v>
      </c>
      <c r="O42" s="21">
        <v>10</v>
      </c>
      <c r="P42" s="21">
        <v>7</v>
      </c>
      <c r="Q42" s="21">
        <v>5</v>
      </c>
      <c r="R42" s="21">
        <v>10</v>
      </c>
      <c r="S42" s="21">
        <v>14</v>
      </c>
      <c r="T42" s="21">
        <v>10</v>
      </c>
      <c r="U42" s="21">
        <v>21</v>
      </c>
      <c r="V42" s="21">
        <v>7</v>
      </c>
      <c r="W42" s="21">
        <v>11</v>
      </c>
      <c r="X42" s="21">
        <v>12</v>
      </c>
      <c r="Y42" s="21">
        <v>15</v>
      </c>
      <c r="Z42" s="21" t="s">
        <v>9</v>
      </c>
      <c r="AA42" s="21">
        <v>31</v>
      </c>
      <c r="AB42" s="21">
        <v>9</v>
      </c>
      <c r="AC42" s="35">
        <v>-70.967741935483872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45</v>
      </c>
      <c r="B43" s="22" t="s">
        <v>11</v>
      </c>
      <c r="C43" s="23" t="s">
        <v>9</v>
      </c>
      <c r="D43" s="23" t="s">
        <v>9</v>
      </c>
      <c r="E43" s="23" t="s">
        <v>9</v>
      </c>
      <c r="F43" s="23">
        <v>10</v>
      </c>
      <c r="G43" s="23">
        <v>24</v>
      </c>
      <c r="H43" s="23">
        <v>9</v>
      </c>
      <c r="I43" s="23">
        <v>5</v>
      </c>
      <c r="J43" s="23">
        <v>2</v>
      </c>
      <c r="K43" s="23" t="s">
        <v>9</v>
      </c>
      <c r="L43" s="23">
        <v>1</v>
      </c>
      <c r="M43" s="23">
        <v>4</v>
      </c>
      <c r="N43" s="23">
        <v>9</v>
      </c>
      <c r="O43" s="23">
        <v>11</v>
      </c>
      <c r="P43" s="23">
        <v>7</v>
      </c>
      <c r="Q43" s="23">
        <v>6</v>
      </c>
      <c r="R43" s="23">
        <v>10</v>
      </c>
      <c r="S43" s="23">
        <v>17</v>
      </c>
      <c r="T43" s="23">
        <v>10</v>
      </c>
      <c r="U43" s="23">
        <v>21</v>
      </c>
      <c r="V43" s="23">
        <v>7</v>
      </c>
      <c r="W43" s="23">
        <v>11</v>
      </c>
      <c r="X43" s="23">
        <v>12</v>
      </c>
      <c r="Y43" s="23">
        <v>23</v>
      </c>
      <c r="Z43" s="23" t="s">
        <v>9</v>
      </c>
      <c r="AA43" s="23">
        <v>31</v>
      </c>
      <c r="AB43" s="23">
        <v>9</v>
      </c>
      <c r="AC43" s="36">
        <v>-70.967741935483872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46</v>
      </c>
      <c r="B44" s="19" t="s">
        <v>26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>
        <v>201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>
        <v>438</v>
      </c>
      <c r="S44" s="21" t="s">
        <v>9</v>
      </c>
      <c r="T44" s="21" t="s">
        <v>9</v>
      </c>
      <c r="U44" s="21">
        <v>475</v>
      </c>
      <c r="V44" s="21" t="s">
        <v>9</v>
      </c>
      <c r="W44" s="21" t="s">
        <v>9</v>
      </c>
      <c r="X44" s="21">
        <v>1335</v>
      </c>
      <c r="Y44" s="21" t="s">
        <v>9</v>
      </c>
      <c r="Z44" s="21" t="s">
        <v>9</v>
      </c>
      <c r="AA44" s="21">
        <v>535</v>
      </c>
      <c r="AB44" s="21">
        <v>455</v>
      </c>
      <c r="AC44" s="35">
        <v>-14.953271028037392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17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>
        <v>201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>
        <v>438</v>
      </c>
      <c r="S45" s="23" t="s">
        <v>9</v>
      </c>
      <c r="T45" s="23" t="s">
        <v>9</v>
      </c>
      <c r="U45" s="23">
        <v>475</v>
      </c>
      <c r="V45" s="23" t="s">
        <v>9</v>
      </c>
      <c r="W45" s="23" t="s">
        <v>9</v>
      </c>
      <c r="X45" s="23">
        <v>1335</v>
      </c>
      <c r="Y45" s="23" t="s">
        <v>9</v>
      </c>
      <c r="Z45" s="23" t="s">
        <v>9</v>
      </c>
      <c r="AA45" s="23">
        <v>535</v>
      </c>
      <c r="AB45" s="23">
        <v>455</v>
      </c>
      <c r="AC45" s="36">
        <v>-14.953271028037392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47</v>
      </c>
      <c r="B46" s="19" t="s">
        <v>8</v>
      </c>
      <c r="C46" s="21">
        <v>303</v>
      </c>
      <c r="D46" s="21">
        <v>365</v>
      </c>
      <c r="E46" s="21">
        <v>393</v>
      </c>
      <c r="F46" s="21">
        <v>450</v>
      </c>
      <c r="G46" s="21">
        <v>576</v>
      </c>
      <c r="H46" s="21">
        <v>702</v>
      </c>
      <c r="I46" s="21">
        <v>557</v>
      </c>
      <c r="J46" s="21">
        <v>645</v>
      </c>
      <c r="K46" s="21">
        <v>651</v>
      </c>
      <c r="L46" s="21">
        <v>650</v>
      </c>
      <c r="M46" s="21">
        <v>595</v>
      </c>
      <c r="N46" s="21">
        <v>742</v>
      </c>
      <c r="O46" s="21">
        <v>632</v>
      </c>
      <c r="P46" s="21">
        <v>841</v>
      </c>
      <c r="Q46" s="21">
        <v>595</v>
      </c>
      <c r="R46" s="21">
        <v>445</v>
      </c>
      <c r="S46" s="21">
        <v>676</v>
      </c>
      <c r="T46" s="21">
        <v>612</v>
      </c>
      <c r="U46" s="21">
        <v>478</v>
      </c>
      <c r="V46" s="21">
        <v>469</v>
      </c>
      <c r="W46" s="21">
        <v>527</v>
      </c>
      <c r="X46" s="21">
        <v>512</v>
      </c>
      <c r="Y46" s="21">
        <v>556</v>
      </c>
      <c r="Z46" s="21">
        <v>594</v>
      </c>
      <c r="AA46" s="21">
        <v>667</v>
      </c>
      <c r="AB46" s="21">
        <v>164</v>
      </c>
      <c r="AC46" s="35">
        <v>-75.412293853073464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48</v>
      </c>
      <c r="B47" s="22" t="s">
        <v>17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19</v>
      </c>
      <c r="W47" s="23">
        <v>32</v>
      </c>
      <c r="X47" s="23">
        <v>24</v>
      </c>
      <c r="Y47" s="23">
        <v>20</v>
      </c>
      <c r="Z47" s="23">
        <v>35</v>
      </c>
      <c r="AA47" s="23">
        <v>44</v>
      </c>
      <c r="AB47" s="23">
        <v>7</v>
      </c>
      <c r="AC47" s="36">
        <v>-84.090909090909093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49</v>
      </c>
      <c r="B48" s="19" t="s">
        <v>26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4</v>
      </c>
      <c r="Y48" s="21">
        <v>2</v>
      </c>
      <c r="Z48" s="21">
        <v>4</v>
      </c>
      <c r="AA48" s="21">
        <v>1</v>
      </c>
      <c r="AB48" s="21">
        <v>3</v>
      </c>
      <c r="AC48" s="35">
        <v>200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17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>
        <v>6</v>
      </c>
      <c r="Y49" s="23">
        <v>3</v>
      </c>
      <c r="Z49" s="23">
        <v>6</v>
      </c>
      <c r="AA49" s="23">
        <v>2</v>
      </c>
      <c r="AB49" s="23">
        <v>4</v>
      </c>
      <c r="AC49" s="36">
        <v>100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50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>
        <v>1</v>
      </c>
      <c r="X50" s="21">
        <v>3</v>
      </c>
      <c r="Y50" s="21" t="s">
        <v>9</v>
      </c>
      <c r="Z50" s="21" t="s">
        <v>9</v>
      </c>
      <c r="AA50" s="21">
        <v>1</v>
      </c>
      <c r="AB50" s="21">
        <v>4</v>
      </c>
      <c r="AC50" s="35">
        <v>300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51</v>
      </c>
      <c r="B51" s="22" t="s">
        <v>17</v>
      </c>
      <c r="C51" s="23">
        <v>24</v>
      </c>
      <c r="D51" s="23">
        <v>40</v>
      </c>
      <c r="E51" s="23">
        <v>28</v>
      </c>
      <c r="F51" s="23">
        <v>52</v>
      </c>
      <c r="G51" s="23">
        <v>47</v>
      </c>
      <c r="H51" s="23">
        <v>25</v>
      </c>
      <c r="I51" s="23">
        <v>22</v>
      </c>
      <c r="J51" s="23">
        <v>10</v>
      </c>
      <c r="K51" s="23">
        <v>6</v>
      </c>
      <c r="L51" s="23">
        <v>22</v>
      </c>
      <c r="M51" s="23">
        <v>11</v>
      </c>
      <c r="N51" s="23">
        <v>13</v>
      </c>
      <c r="O51" s="23">
        <v>7</v>
      </c>
      <c r="P51" s="23">
        <v>85</v>
      </c>
      <c r="Q51" s="23">
        <v>44</v>
      </c>
      <c r="R51" s="23">
        <v>91</v>
      </c>
      <c r="S51" s="23">
        <v>34</v>
      </c>
      <c r="T51" s="23">
        <v>205</v>
      </c>
      <c r="U51" s="23">
        <v>1046</v>
      </c>
      <c r="V51" s="23">
        <v>640</v>
      </c>
      <c r="W51" s="23">
        <v>195</v>
      </c>
      <c r="X51" s="23">
        <v>551</v>
      </c>
      <c r="Y51" s="23">
        <v>76</v>
      </c>
      <c r="Z51" s="23">
        <v>70</v>
      </c>
      <c r="AA51" s="23">
        <v>66</v>
      </c>
      <c r="AB51" s="23">
        <v>13</v>
      </c>
      <c r="AC51" s="36">
        <v>-80.303030303030312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52</v>
      </c>
      <c r="B52" s="19" t="s">
        <v>17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>
        <v>1</v>
      </c>
      <c r="I52" s="21">
        <v>2</v>
      </c>
      <c r="J52" s="21">
        <v>5</v>
      </c>
      <c r="K52" s="21">
        <v>6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>
        <v>3</v>
      </c>
      <c r="T52" s="21">
        <v>1</v>
      </c>
      <c r="U52" s="21">
        <v>1</v>
      </c>
      <c r="V52" s="21">
        <v>3</v>
      </c>
      <c r="W52" s="21">
        <v>1</v>
      </c>
      <c r="X52" s="21">
        <v>2</v>
      </c>
      <c r="Y52" s="21">
        <v>6</v>
      </c>
      <c r="Z52" s="21">
        <v>1</v>
      </c>
      <c r="AA52" s="21">
        <v>5</v>
      </c>
      <c r="AB52" s="21">
        <v>2</v>
      </c>
      <c r="AC52" s="35">
        <v>-60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53</v>
      </c>
      <c r="B53" s="22" t="s">
        <v>26</v>
      </c>
      <c r="C53" s="23" t="s">
        <v>9</v>
      </c>
      <c r="D53" s="23" t="s">
        <v>9</v>
      </c>
      <c r="E53" s="23" t="s">
        <v>9</v>
      </c>
      <c r="F53" s="23">
        <v>94</v>
      </c>
      <c r="G53" s="23" t="s">
        <v>9</v>
      </c>
      <c r="H53" s="23">
        <v>6</v>
      </c>
      <c r="I53" s="23">
        <v>5</v>
      </c>
      <c r="J53" s="23">
        <v>12</v>
      </c>
      <c r="K53" s="23">
        <v>15</v>
      </c>
      <c r="L53" s="23">
        <v>17</v>
      </c>
      <c r="M53" s="23">
        <v>10</v>
      </c>
      <c r="N53" s="23">
        <v>6</v>
      </c>
      <c r="O53" s="23">
        <v>15</v>
      </c>
      <c r="P53" s="23">
        <v>34</v>
      </c>
      <c r="Q53" s="23">
        <v>34</v>
      </c>
      <c r="R53" s="23">
        <v>37</v>
      </c>
      <c r="S53" s="23">
        <v>29</v>
      </c>
      <c r="T53" s="23">
        <v>41</v>
      </c>
      <c r="U53" s="23">
        <v>15</v>
      </c>
      <c r="V53" s="23">
        <v>26</v>
      </c>
      <c r="W53" s="23">
        <v>15</v>
      </c>
      <c r="X53" s="23">
        <v>26</v>
      </c>
      <c r="Y53" s="23">
        <v>14</v>
      </c>
      <c r="Z53" s="23">
        <v>37</v>
      </c>
      <c r="AA53" s="23">
        <v>16</v>
      </c>
      <c r="AB53" s="23">
        <v>1</v>
      </c>
      <c r="AC53" s="36">
        <v>-93.75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54</v>
      </c>
      <c r="B54" s="19" t="s">
        <v>11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>
        <v>6</v>
      </c>
      <c r="R54" s="21">
        <v>9</v>
      </c>
      <c r="S54" s="21">
        <v>2</v>
      </c>
      <c r="T54" s="21">
        <v>2</v>
      </c>
      <c r="U54" s="21">
        <v>2</v>
      </c>
      <c r="V54" s="21">
        <v>9</v>
      </c>
      <c r="W54" s="21">
        <v>4</v>
      </c>
      <c r="X54" s="21">
        <v>4</v>
      </c>
      <c r="Y54" s="21">
        <v>5</v>
      </c>
      <c r="Z54" s="21">
        <v>6</v>
      </c>
      <c r="AA54" s="21">
        <v>1</v>
      </c>
      <c r="AB54" s="21">
        <v>1</v>
      </c>
      <c r="AC54" s="35">
        <v>0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17</v>
      </c>
      <c r="C55" s="23" t="s">
        <v>9</v>
      </c>
      <c r="D55" s="23" t="s">
        <v>9</v>
      </c>
      <c r="E55" s="23" t="s">
        <v>9</v>
      </c>
      <c r="F55" s="23">
        <v>4</v>
      </c>
      <c r="G55" s="23">
        <v>4</v>
      </c>
      <c r="H55" s="23">
        <v>4</v>
      </c>
      <c r="I55" s="23">
        <v>3</v>
      </c>
      <c r="J55" s="23">
        <v>3</v>
      </c>
      <c r="K55" s="23">
        <v>2</v>
      </c>
      <c r="L55" s="23">
        <v>2</v>
      </c>
      <c r="M55" s="23">
        <v>3</v>
      </c>
      <c r="N55" s="23">
        <v>2</v>
      </c>
      <c r="O55" s="23">
        <v>2</v>
      </c>
      <c r="P55" s="23">
        <v>7</v>
      </c>
      <c r="Q55" s="23">
        <v>7</v>
      </c>
      <c r="R55" s="23">
        <v>9</v>
      </c>
      <c r="S55" s="23">
        <v>1</v>
      </c>
      <c r="T55" s="23">
        <v>2</v>
      </c>
      <c r="U55" s="23">
        <v>2</v>
      </c>
      <c r="V55" s="23">
        <v>10</v>
      </c>
      <c r="W55" s="23">
        <v>5</v>
      </c>
      <c r="X55" s="23">
        <v>6</v>
      </c>
      <c r="Y55" s="23">
        <v>8</v>
      </c>
      <c r="Z55" s="23">
        <v>6</v>
      </c>
      <c r="AA55" s="23">
        <v>2</v>
      </c>
      <c r="AB55" s="23">
        <v>2</v>
      </c>
      <c r="AC55" s="36">
        <v>0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55</v>
      </c>
      <c r="B56" s="19" t="s">
        <v>26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>
        <v>9</v>
      </c>
      <c r="V56" s="21">
        <v>17</v>
      </c>
      <c r="W56" s="21">
        <v>8</v>
      </c>
      <c r="X56" s="21">
        <v>7</v>
      </c>
      <c r="Y56" s="21">
        <v>4</v>
      </c>
      <c r="Z56" s="21">
        <v>12</v>
      </c>
      <c r="AA56" s="21">
        <v>24</v>
      </c>
      <c r="AB56" s="21">
        <v>4</v>
      </c>
      <c r="AC56" s="35">
        <v>-83.333333333333343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56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>
        <v>1</v>
      </c>
      <c r="V57" s="23" t="s">
        <v>9</v>
      </c>
      <c r="W57" s="23">
        <v>2</v>
      </c>
      <c r="X57" s="23" t="s">
        <v>9</v>
      </c>
      <c r="Y57" s="23" t="s">
        <v>9</v>
      </c>
      <c r="Z57" s="23">
        <v>2</v>
      </c>
      <c r="AA57" s="23">
        <v>4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57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>
        <v>223</v>
      </c>
      <c r="U58" s="21">
        <v>184</v>
      </c>
      <c r="V58" s="21">
        <v>722</v>
      </c>
      <c r="W58" s="21">
        <v>1466</v>
      </c>
      <c r="X58" s="21">
        <v>739</v>
      </c>
      <c r="Y58" s="21">
        <v>843</v>
      </c>
      <c r="Z58" s="21">
        <v>908</v>
      </c>
      <c r="AA58" s="21">
        <v>842</v>
      </c>
      <c r="AB58" s="21">
        <v>266</v>
      </c>
      <c r="AC58" s="35">
        <v>-68.408551068883611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57</v>
      </c>
      <c r="B59" s="22" t="s">
        <v>26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>
        <v>114</v>
      </c>
      <c r="O59" s="23">
        <v>93</v>
      </c>
      <c r="P59" s="23">
        <v>129</v>
      </c>
      <c r="Q59" s="23">
        <v>123</v>
      </c>
      <c r="R59" s="23">
        <v>113</v>
      </c>
      <c r="S59" s="23">
        <v>120</v>
      </c>
      <c r="T59" s="23">
        <v>108</v>
      </c>
      <c r="U59" s="23">
        <v>121</v>
      </c>
      <c r="V59" s="23">
        <v>241</v>
      </c>
      <c r="W59" s="23">
        <v>201</v>
      </c>
      <c r="X59" s="23">
        <v>213</v>
      </c>
      <c r="Y59" s="23">
        <v>199</v>
      </c>
      <c r="Z59" s="23">
        <v>243</v>
      </c>
      <c r="AA59" s="23">
        <v>237</v>
      </c>
      <c r="AB59" s="23">
        <v>94</v>
      </c>
      <c r="AC59" s="36">
        <v>-60.337552742616033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26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>
        <v>1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>
        <v>1</v>
      </c>
      <c r="Z60" s="21" t="s">
        <v>9</v>
      </c>
      <c r="AA60" s="21">
        <v>1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17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>
        <v>1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>
        <v>1</v>
      </c>
      <c r="Z61" s="23" t="s">
        <v>9</v>
      </c>
      <c r="AA61" s="23">
        <v>1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11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>
        <v>13</v>
      </c>
      <c r="K62" s="21">
        <v>19</v>
      </c>
      <c r="L62" s="21">
        <v>21</v>
      </c>
      <c r="M62" s="21">
        <v>25</v>
      </c>
      <c r="N62" s="21">
        <v>22</v>
      </c>
      <c r="O62" s="21" t="s">
        <v>9</v>
      </c>
      <c r="P62" s="21" t="s">
        <v>9</v>
      </c>
      <c r="Q62" s="21" t="s">
        <v>9</v>
      </c>
      <c r="R62" s="21" t="s">
        <v>9</v>
      </c>
      <c r="S62" s="21">
        <v>16</v>
      </c>
      <c r="T62" s="21">
        <v>16</v>
      </c>
      <c r="U62" s="21" t="s">
        <v>9</v>
      </c>
      <c r="V62" s="21" t="s">
        <v>9</v>
      </c>
      <c r="W62" s="21">
        <v>32</v>
      </c>
      <c r="X62" s="21" t="s">
        <v>9</v>
      </c>
      <c r="Y62" s="21">
        <v>32</v>
      </c>
      <c r="Z62" s="21">
        <v>17</v>
      </c>
      <c r="AA62" s="21">
        <v>14</v>
      </c>
      <c r="AB62" s="21">
        <v>17</v>
      </c>
      <c r="AC62" s="35">
        <v>21.428571428571416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26</v>
      </c>
      <c r="C63" s="23">
        <v>3</v>
      </c>
      <c r="D63" s="23" t="s">
        <v>9</v>
      </c>
      <c r="E63" s="23" t="s">
        <v>9</v>
      </c>
      <c r="F63" s="23" t="s">
        <v>9</v>
      </c>
      <c r="G63" s="23">
        <v>1</v>
      </c>
      <c r="H63" s="23">
        <v>3</v>
      </c>
      <c r="I63" s="23">
        <v>6</v>
      </c>
      <c r="J63" s="23">
        <v>8</v>
      </c>
      <c r="K63" s="23">
        <v>7</v>
      </c>
      <c r="L63" s="23">
        <v>38</v>
      </c>
      <c r="M63" s="23">
        <v>9</v>
      </c>
      <c r="N63" s="23">
        <v>43</v>
      </c>
      <c r="O63" s="23">
        <v>33</v>
      </c>
      <c r="P63" s="23">
        <v>61</v>
      </c>
      <c r="Q63" s="23">
        <v>57</v>
      </c>
      <c r="R63" s="23">
        <v>23</v>
      </c>
      <c r="S63" s="23">
        <v>41</v>
      </c>
      <c r="T63" s="23">
        <v>119</v>
      </c>
      <c r="U63" s="23">
        <v>59</v>
      </c>
      <c r="V63" s="23">
        <v>54</v>
      </c>
      <c r="W63" s="23">
        <v>44</v>
      </c>
      <c r="X63" s="23">
        <v>22</v>
      </c>
      <c r="Y63" s="23">
        <v>20</v>
      </c>
      <c r="Z63" s="23">
        <v>23</v>
      </c>
      <c r="AA63" s="23">
        <v>45</v>
      </c>
      <c r="AB63" s="23">
        <v>39</v>
      </c>
      <c r="AC63" s="36">
        <v>-13.333333333333329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61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>
        <v>143</v>
      </c>
      <c r="T64" s="21">
        <v>140</v>
      </c>
      <c r="U64" s="21">
        <v>185</v>
      </c>
      <c r="V64" s="21">
        <v>217</v>
      </c>
      <c r="W64" s="21">
        <v>207</v>
      </c>
      <c r="X64" s="21">
        <v>145</v>
      </c>
      <c r="Y64" s="21">
        <v>219</v>
      </c>
      <c r="Z64" s="21">
        <v>232</v>
      </c>
      <c r="AA64" s="21">
        <v>233</v>
      </c>
      <c r="AB64" s="21">
        <v>48</v>
      </c>
      <c r="AC64" s="35">
        <v>-79.399141630901283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62</v>
      </c>
      <c r="B65" s="22" t="s">
        <v>26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>
        <v>5</v>
      </c>
      <c r="P65" s="23" t="s">
        <v>9</v>
      </c>
      <c r="Q65" s="23">
        <v>89</v>
      </c>
      <c r="R65" s="23" t="s">
        <v>9</v>
      </c>
      <c r="S65" s="23">
        <v>1</v>
      </c>
      <c r="T65" s="23">
        <v>3</v>
      </c>
      <c r="U65" s="23" t="s">
        <v>9</v>
      </c>
      <c r="V65" s="23">
        <v>7</v>
      </c>
      <c r="W65" s="23">
        <v>1</v>
      </c>
      <c r="X65" s="23">
        <v>8</v>
      </c>
      <c r="Y65" s="23">
        <v>2</v>
      </c>
      <c r="Z65" s="23">
        <v>1</v>
      </c>
      <c r="AA65" s="23" t="s">
        <v>9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63</v>
      </c>
      <c r="B66" s="19" t="s">
        <v>19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 t="s">
        <v>9</v>
      </c>
      <c r="AA66" s="21">
        <v>57</v>
      </c>
      <c r="AB66" s="21">
        <v>38</v>
      </c>
      <c r="AC66" s="35">
        <v>-33.333333333333343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63</v>
      </c>
      <c r="B67" s="22" t="s">
        <v>20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 t="s">
        <v>9</v>
      </c>
      <c r="Z67" s="23" t="s">
        <v>9</v>
      </c>
      <c r="AA67" s="23">
        <v>50</v>
      </c>
      <c r="AB67" s="23">
        <v>38</v>
      </c>
      <c r="AC67" s="36">
        <v>-24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64</v>
      </c>
      <c r="B68" s="19" t="s">
        <v>20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>
        <v>121</v>
      </c>
      <c r="V68" s="21">
        <v>79</v>
      </c>
      <c r="W68" s="21">
        <v>78</v>
      </c>
      <c r="X68" s="21">
        <v>68</v>
      </c>
      <c r="Y68" s="21">
        <v>108</v>
      </c>
      <c r="Z68" s="21">
        <v>12</v>
      </c>
      <c r="AA68" s="21">
        <v>60</v>
      </c>
      <c r="AB68" s="21">
        <v>54</v>
      </c>
      <c r="AC68" s="35">
        <v>-10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65</v>
      </c>
      <c r="B69" s="22" t="s">
        <v>17</v>
      </c>
      <c r="C69" s="23">
        <v>898</v>
      </c>
      <c r="D69" s="23">
        <v>768</v>
      </c>
      <c r="E69" s="23">
        <v>1816</v>
      </c>
      <c r="F69" s="23">
        <v>804</v>
      </c>
      <c r="G69" s="23">
        <v>1265</v>
      </c>
      <c r="H69" s="23">
        <v>1086</v>
      </c>
      <c r="I69" s="23">
        <v>933</v>
      </c>
      <c r="J69" s="23">
        <v>2750</v>
      </c>
      <c r="K69" s="23">
        <v>4035</v>
      </c>
      <c r="L69" s="23">
        <v>5086</v>
      </c>
      <c r="M69" s="23">
        <v>6504</v>
      </c>
      <c r="N69" s="23">
        <v>3752</v>
      </c>
      <c r="O69" s="23">
        <v>3704</v>
      </c>
      <c r="P69" s="23">
        <v>4555</v>
      </c>
      <c r="Q69" s="23">
        <v>1227</v>
      </c>
      <c r="R69" s="23">
        <v>999</v>
      </c>
      <c r="S69" s="23">
        <v>524</v>
      </c>
      <c r="T69" s="23">
        <v>67</v>
      </c>
      <c r="U69" s="23">
        <v>177</v>
      </c>
      <c r="V69" s="23">
        <v>91</v>
      </c>
      <c r="W69" s="23">
        <v>96</v>
      </c>
      <c r="X69" s="23">
        <v>49</v>
      </c>
      <c r="Y69" s="23">
        <v>90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66</v>
      </c>
      <c r="B70" s="19" t="s">
        <v>17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>
        <v>2</v>
      </c>
      <c r="V70" s="21">
        <v>1</v>
      </c>
      <c r="W70" s="21">
        <v>2</v>
      </c>
      <c r="X70" s="21">
        <v>2</v>
      </c>
      <c r="Y70" s="21">
        <v>1</v>
      </c>
      <c r="Z70" s="21">
        <v>1</v>
      </c>
      <c r="AA70" s="21">
        <v>7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67</v>
      </c>
      <c r="B71" s="22" t="s">
        <v>8</v>
      </c>
      <c r="C71" s="23">
        <v>2932</v>
      </c>
      <c r="D71" s="23">
        <v>3139</v>
      </c>
      <c r="E71" s="23">
        <v>2966</v>
      </c>
      <c r="F71" s="23">
        <v>2836</v>
      </c>
      <c r="G71" s="23">
        <v>2593</v>
      </c>
      <c r="H71" s="23">
        <v>2444</v>
      </c>
      <c r="I71" s="23">
        <v>2668</v>
      </c>
      <c r="J71" s="23">
        <v>4289</v>
      </c>
      <c r="K71" s="23">
        <v>3986</v>
      </c>
      <c r="L71" s="23">
        <v>4072</v>
      </c>
      <c r="M71" s="23">
        <v>4451</v>
      </c>
      <c r="N71" s="23">
        <v>3953</v>
      </c>
      <c r="O71" s="23">
        <v>2547</v>
      </c>
      <c r="P71" s="23">
        <v>2400</v>
      </c>
      <c r="Q71" s="23">
        <v>2657</v>
      </c>
      <c r="R71" s="23">
        <v>2509</v>
      </c>
      <c r="S71" s="23">
        <v>2438</v>
      </c>
      <c r="T71" s="23">
        <v>2253</v>
      </c>
      <c r="U71" s="23">
        <v>2280</v>
      </c>
      <c r="V71" s="23">
        <v>2135</v>
      </c>
      <c r="W71" s="23">
        <v>2283</v>
      </c>
      <c r="X71" s="23">
        <v>1775</v>
      </c>
      <c r="Y71" s="23">
        <v>2486</v>
      </c>
      <c r="Z71" s="23">
        <v>2461</v>
      </c>
      <c r="AA71" s="23">
        <v>2235</v>
      </c>
      <c r="AB71" s="23">
        <v>438</v>
      </c>
      <c r="AC71" s="36">
        <v>-80.402684563758385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68</v>
      </c>
      <c r="B72" s="19" t="s">
        <v>26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>
        <v>14</v>
      </c>
      <c r="X72" s="21">
        <v>5</v>
      </c>
      <c r="Y72" s="21">
        <v>2</v>
      </c>
      <c r="Z72" s="21">
        <v>2</v>
      </c>
      <c r="AA72" s="21">
        <v>1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69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>
        <v>3</v>
      </c>
      <c r="W73" s="23">
        <v>2</v>
      </c>
      <c r="X73" s="23" t="s">
        <v>9</v>
      </c>
      <c r="Y73" s="23">
        <v>1</v>
      </c>
      <c r="Z73" s="23">
        <v>1</v>
      </c>
      <c r="AA73" s="23">
        <v>4</v>
      </c>
      <c r="AB73" s="23">
        <v>2</v>
      </c>
      <c r="AC73" s="36">
        <v>-50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70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18</v>
      </c>
      <c r="R74" s="21">
        <v>43</v>
      </c>
      <c r="S74" s="21">
        <v>36</v>
      </c>
      <c r="T74" s="21">
        <v>21</v>
      </c>
      <c r="U74" s="21">
        <v>33</v>
      </c>
      <c r="V74" s="21">
        <v>25</v>
      </c>
      <c r="W74" s="21">
        <v>15</v>
      </c>
      <c r="X74" s="21">
        <v>19</v>
      </c>
      <c r="Y74" s="21">
        <v>22</v>
      </c>
      <c r="Z74" s="21">
        <v>28</v>
      </c>
      <c r="AA74" s="21">
        <v>41</v>
      </c>
      <c r="AB74" s="21">
        <v>9</v>
      </c>
      <c r="AC74" s="35">
        <v>-78.048780487804876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70</v>
      </c>
      <c r="B75" s="22" t="s">
        <v>11</v>
      </c>
      <c r="C75" s="23">
        <v>10</v>
      </c>
      <c r="D75" s="23">
        <v>12</v>
      </c>
      <c r="E75" s="23">
        <v>195</v>
      </c>
      <c r="F75" s="23">
        <v>46</v>
      </c>
      <c r="G75" s="23">
        <v>38</v>
      </c>
      <c r="H75" s="23">
        <v>24</v>
      </c>
      <c r="I75" s="23">
        <v>22</v>
      </c>
      <c r="J75" s="23">
        <v>27</v>
      </c>
      <c r="K75" s="23">
        <v>33</v>
      </c>
      <c r="L75" s="23">
        <v>43</v>
      </c>
      <c r="M75" s="23">
        <v>43</v>
      </c>
      <c r="N75" s="23">
        <v>39</v>
      </c>
      <c r="O75" s="23">
        <v>59</v>
      </c>
      <c r="P75" s="23">
        <v>30</v>
      </c>
      <c r="Q75" s="23">
        <v>20</v>
      </c>
      <c r="R75" s="23">
        <v>46</v>
      </c>
      <c r="S75" s="23">
        <v>40</v>
      </c>
      <c r="T75" s="23">
        <v>23</v>
      </c>
      <c r="U75" s="23">
        <v>38</v>
      </c>
      <c r="V75" s="23">
        <v>25</v>
      </c>
      <c r="W75" s="23">
        <v>19</v>
      </c>
      <c r="X75" s="23">
        <v>19</v>
      </c>
      <c r="Y75" s="23">
        <v>25</v>
      </c>
      <c r="Z75" s="23">
        <v>31</v>
      </c>
      <c r="AA75" s="23">
        <v>44</v>
      </c>
      <c r="AB75" s="23">
        <v>9</v>
      </c>
      <c r="AC75" s="36">
        <v>-79.545454545454547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71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>
        <v>3</v>
      </c>
      <c r="AA76" s="21">
        <v>7</v>
      </c>
      <c r="AB76" s="21">
        <v>3</v>
      </c>
      <c r="AC76" s="35">
        <v>-57.142857142857146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72</v>
      </c>
      <c r="B77" s="22" t="s">
        <v>8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>
        <v>88</v>
      </c>
      <c r="S77" s="23">
        <v>97</v>
      </c>
      <c r="T77" s="23">
        <v>142</v>
      </c>
      <c r="U77" s="23">
        <v>80</v>
      </c>
      <c r="V77" s="23">
        <v>73</v>
      </c>
      <c r="W77" s="23">
        <v>54</v>
      </c>
      <c r="X77" s="23">
        <v>151</v>
      </c>
      <c r="Y77" s="23">
        <v>145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73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>
        <v>1</v>
      </c>
      <c r="M78" s="21">
        <v>2</v>
      </c>
      <c r="N78" s="21" t="s">
        <v>9</v>
      </c>
      <c r="O78" s="21">
        <v>3</v>
      </c>
      <c r="P78" s="21">
        <v>4</v>
      </c>
      <c r="Q78" s="21">
        <v>1</v>
      </c>
      <c r="R78" s="21">
        <v>104</v>
      </c>
      <c r="S78" s="21">
        <v>14</v>
      </c>
      <c r="T78" s="21">
        <v>6</v>
      </c>
      <c r="U78" s="21" t="s">
        <v>9</v>
      </c>
      <c r="V78" s="21" t="s">
        <v>9</v>
      </c>
      <c r="W78" s="21">
        <v>40</v>
      </c>
      <c r="X78" s="21">
        <v>5</v>
      </c>
      <c r="Y78" s="21" t="s">
        <v>9</v>
      </c>
      <c r="Z78" s="21">
        <v>4</v>
      </c>
      <c r="AA78" s="21">
        <v>3</v>
      </c>
      <c r="AB78" s="21">
        <v>2</v>
      </c>
      <c r="AC78" s="35">
        <v>-33.333333333333343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74</v>
      </c>
      <c r="B79" s="22" t="s">
        <v>26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>
        <v>9818</v>
      </c>
      <c r="T79" s="23">
        <v>10469</v>
      </c>
      <c r="U79" s="23" t="s">
        <v>9</v>
      </c>
      <c r="V79" s="23">
        <v>6650</v>
      </c>
      <c r="W79" s="23">
        <v>6886</v>
      </c>
      <c r="X79" s="23">
        <v>7025</v>
      </c>
      <c r="Y79" s="23">
        <v>7025</v>
      </c>
      <c r="Z79" s="23">
        <v>6711</v>
      </c>
      <c r="AA79" s="23">
        <v>7109</v>
      </c>
      <c r="AB79" s="23">
        <v>1327</v>
      </c>
      <c r="AC79" s="36">
        <v>-81.333520889013926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75</v>
      </c>
      <c r="B80" s="19" t="s">
        <v>26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71</v>
      </c>
      <c r="V80" s="21">
        <v>60</v>
      </c>
      <c r="W80" s="21">
        <v>70</v>
      </c>
      <c r="X80" s="21">
        <v>45</v>
      </c>
      <c r="Y80" s="21">
        <v>34</v>
      </c>
      <c r="Z80" s="21">
        <v>45</v>
      </c>
      <c r="AA80" s="21">
        <v>53</v>
      </c>
      <c r="AB80" s="21">
        <v>15</v>
      </c>
      <c r="AC80" s="35">
        <v>-71.698113207547166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75</v>
      </c>
      <c r="B81" s="22" t="s">
        <v>76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18</v>
      </c>
      <c r="V81" s="23">
        <v>1</v>
      </c>
      <c r="W81" s="23">
        <v>3</v>
      </c>
      <c r="X81" s="23">
        <v>62</v>
      </c>
      <c r="Y81" s="23">
        <v>73</v>
      </c>
      <c r="Z81" s="23">
        <v>64</v>
      </c>
      <c r="AA81" s="23">
        <v>106</v>
      </c>
      <c r="AB81" s="23">
        <v>44</v>
      </c>
      <c r="AC81" s="36">
        <v>-58.490566037735846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75</v>
      </c>
      <c r="B82" s="19" t="s">
        <v>34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>
        <v>18</v>
      </c>
      <c r="V82" s="21">
        <v>1</v>
      </c>
      <c r="W82" s="21">
        <v>1</v>
      </c>
      <c r="X82" s="21">
        <v>62</v>
      </c>
      <c r="Y82" s="21">
        <v>73</v>
      </c>
      <c r="Z82" s="21">
        <v>64</v>
      </c>
      <c r="AA82" s="21">
        <v>104</v>
      </c>
      <c r="AB82" s="21">
        <v>44</v>
      </c>
      <c r="AC82" s="35">
        <v>-57.692307692307693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17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97</v>
      </c>
      <c r="V83" s="23">
        <v>124</v>
      </c>
      <c r="W83" s="23">
        <v>112</v>
      </c>
      <c r="X83" s="23">
        <v>68</v>
      </c>
      <c r="Y83" s="23">
        <v>34</v>
      </c>
      <c r="Z83" s="23">
        <v>93</v>
      </c>
      <c r="AA83" s="23">
        <v>56</v>
      </c>
      <c r="AB83" s="23">
        <v>15</v>
      </c>
      <c r="AC83" s="36">
        <v>-73.214285714285722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77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>
        <v>32</v>
      </c>
      <c r="T84" s="21">
        <v>20</v>
      </c>
      <c r="U84" s="21">
        <v>6</v>
      </c>
      <c r="V84" s="21" t="s">
        <v>9</v>
      </c>
      <c r="W84" s="21">
        <v>9</v>
      </c>
      <c r="X84" s="21">
        <v>1</v>
      </c>
      <c r="Y84" s="21">
        <v>26</v>
      </c>
      <c r="Z84" s="21" t="s">
        <v>9</v>
      </c>
      <c r="AA84" s="21" t="s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78</v>
      </c>
      <c r="B85" s="22" t="s">
        <v>8</v>
      </c>
      <c r="C85" s="23">
        <v>5</v>
      </c>
      <c r="D85" s="23" t="s">
        <v>9</v>
      </c>
      <c r="E85" s="23" t="s">
        <v>9</v>
      </c>
      <c r="F85" s="23">
        <v>76</v>
      </c>
      <c r="G85" s="23">
        <v>137</v>
      </c>
      <c r="H85" s="23">
        <v>239</v>
      </c>
      <c r="I85" s="23">
        <v>16</v>
      </c>
      <c r="J85" s="23">
        <v>35</v>
      </c>
      <c r="K85" s="23">
        <v>77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>
        <v>2</v>
      </c>
      <c r="S85" s="23" t="s">
        <v>9</v>
      </c>
      <c r="T85" s="23">
        <v>3</v>
      </c>
      <c r="U85" s="23">
        <v>4</v>
      </c>
      <c r="V85" s="23" t="s">
        <v>9</v>
      </c>
      <c r="W85" s="23">
        <v>1</v>
      </c>
      <c r="X85" s="23">
        <v>3</v>
      </c>
      <c r="Y85" s="23">
        <v>8</v>
      </c>
      <c r="Z85" s="23">
        <v>19</v>
      </c>
      <c r="AA85" s="23">
        <v>41</v>
      </c>
      <c r="AB85" s="23">
        <v>7</v>
      </c>
      <c r="AC85" s="36">
        <v>-82.926829268292678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79</v>
      </c>
      <c r="B86" s="19" t="s">
        <v>34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>
        <v>13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79</v>
      </c>
      <c r="B87" s="22" t="s">
        <v>76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>
        <v>48</v>
      </c>
      <c r="X87" s="23">
        <v>67</v>
      </c>
      <c r="Y87" s="23">
        <v>79</v>
      </c>
      <c r="Z87" s="23">
        <v>77</v>
      </c>
      <c r="AA87" s="23">
        <v>118</v>
      </c>
      <c r="AB87" s="23">
        <v>18</v>
      </c>
      <c r="AC87" s="36">
        <v>-84.745762711864401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17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>
        <v>50</v>
      </c>
      <c r="X88" s="21">
        <v>70</v>
      </c>
      <c r="Y88" s="21">
        <v>82</v>
      </c>
      <c r="Z88" s="21">
        <v>80</v>
      </c>
      <c r="AA88" s="21">
        <v>123</v>
      </c>
      <c r="AB88" s="21">
        <v>19</v>
      </c>
      <c r="AC88" s="35">
        <v>-84.552845528455279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4</v>
      </c>
      <c r="B89" s="22" t="s">
        <v>8</v>
      </c>
      <c r="C89" s="23" t="s">
        <v>9</v>
      </c>
      <c r="D89" s="23">
        <v>4725</v>
      </c>
      <c r="E89" s="23">
        <v>5136</v>
      </c>
      <c r="F89" s="23">
        <v>5606</v>
      </c>
      <c r="G89" s="23">
        <v>6900</v>
      </c>
      <c r="H89" s="23">
        <v>7291</v>
      </c>
      <c r="I89" s="23">
        <v>5931</v>
      </c>
      <c r="J89" s="23">
        <v>4992</v>
      </c>
      <c r="K89" s="23">
        <v>4928</v>
      </c>
      <c r="L89" s="23">
        <v>5724</v>
      </c>
      <c r="M89" s="23">
        <v>5939</v>
      </c>
      <c r="N89" s="23">
        <v>6544</v>
      </c>
      <c r="O89" s="23">
        <v>6155</v>
      </c>
      <c r="P89" s="23">
        <v>6043</v>
      </c>
      <c r="Q89" s="23">
        <v>6002</v>
      </c>
      <c r="R89" s="23">
        <v>6221</v>
      </c>
      <c r="S89" s="23">
        <v>6288</v>
      </c>
      <c r="T89" s="23">
        <v>5626</v>
      </c>
      <c r="U89" s="23">
        <v>7607</v>
      </c>
      <c r="V89" s="23">
        <v>8021</v>
      </c>
      <c r="W89" s="23">
        <v>8258</v>
      </c>
      <c r="X89" s="23">
        <v>8347</v>
      </c>
      <c r="Y89" s="23">
        <v>8023</v>
      </c>
      <c r="Z89" s="23">
        <v>8276</v>
      </c>
      <c r="AA89" s="23">
        <v>9401</v>
      </c>
      <c r="AB89" s="23">
        <v>1761</v>
      </c>
      <c r="AC89" s="36">
        <v>-81.267950218061912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26</v>
      </c>
      <c r="C90" s="21" t="s">
        <v>9</v>
      </c>
      <c r="D90" s="21" t="s">
        <v>9</v>
      </c>
      <c r="E90" s="21" t="s">
        <v>9</v>
      </c>
      <c r="F90" s="21">
        <v>147</v>
      </c>
      <c r="G90" s="21">
        <v>112</v>
      </c>
      <c r="H90" s="21">
        <v>166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78</v>
      </c>
      <c r="S90" s="21">
        <v>34</v>
      </c>
      <c r="T90" s="21">
        <v>90</v>
      </c>
      <c r="U90" s="21">
        <v>106</v>
      </c>
      <c r="V90" s="21">
        <v>111</v>
      </c>
      <c r="W90" s="21">
        <v>105</v>
      </c>
      <c r="X90" s="21">
        <v>109</v>
      </c>
      <c r="Y90" s="21">
        <v>127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17</v>
      </c>
      <c r="C91" s="23" t="s">
        <v>9</v>
      </c>
      <c r="D91" s="23" t="s">
        <v>9</v>
      </c>
      <c r="E91" s="23" t="s">
        <v>9</v>
      </c>
      <c r="F91" s="23">
        <v>174</v>
      </c>
      <c r="G91" s="23">
        <v>134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>
        <v>92</v>
      </c>
      <c r="U91" s="23">
        <v>107</v>
      </c>
      <c r="V91" s="23">
        <v>113</v>
      </c>
      <c r="W91" s="23">
        <v>117</v>
      </c>
      <c r="X91" s="23">
        <v>123</v>
      </c>
      <c r="Y91" s="23">
        <v>128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ht="6.6" customHeight="1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2022-06-30T09:15:20Z</dcterms:modified>
</cp:coreProperties>
</file>