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804697B-324B-4049-B834-8C50C71F6C74}" xr6:coauthVersionLast="47" xr6:coauthVersionMax="47" xr10:uidLastSave="{00000000-0000-0000-0000-000000000000}"/>
  <bookViews>
    <workbookView xWindow="9516" yWindow="69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<sst xmlns="http://schemas.openxmlformats.org/spreadsheetml/2006/main" count="1720" uniqueCount="194">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</sst>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7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4653</v>
      </c>
      <c r="H8" s="21">
        <v>10676</v>
      </c>
      <c r="I8" s="21">
        <v>15572</v>
      </c>
      <c r="J8" s="21">
        <v>21606</v>
      </c>
      <c r="K8" s="21">
        <v>25239</v>
      </c>
      <c r="L8" s="21">
        <v>31186</v>
      </c>
      <c r="M8" s="21">
        <v>33163</v>
      </c>
      <c r="N8" s="21">
        <v>48886</v>
      </c>
      <c r="O8" s="21">
        <v>52918</v>
      </c>
      <c r="P8" s="21">
        <v>60043</v>
      </c>
      <c r="Q8" s="21">
        <v>61136</v>
      </c>
      <c r="R8" s="21">
        <v>62251</v>
      </c>
      <c r="S8" s="21">
        <v>76019</v>
      </c>
      <c r="T8" s="21">
        <v>78539</v>
      </c>
      <c r="U8" s="21">
        <v>80373</v>
      </c>
      <c r="V8" s="21">
        <v>90937</v>
      </c>
      <c r="W8" s="21">
        <v>87945</v>
      </c>
      <c r="X8" s="21">
        <v>102628</v>
      </c>
      <c r="Y8" s="21">
        <v>127333</v>
      </c>
      <c r="Z8" s="21">
        <v>126296</v>
      </c>
      <c r="AA8" s="21">
        <v>133175</v>
      </c>
      <c r="AB8" s="21">
        <v>53402</v>
      </c>
      <c r="AC8" s="35">
        <v>-59.90088229772855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935</v>
      </c>
      <c r="D9" s="23">
        <v>735</v>
      </c>
      <c r="E9" s="23">
        <v>1435</v>
      </c>
      <c r="F9" s="23">
        <v>1829</v>
      </c>
      <c r="G9" s="23">
        <v>1785</v>
      </c>
      <c r="H9" s="23">
        <v>2313</v>
      </c>
      <c r="I9" s="23">
        <v>2746</v>
      </c>
      <c r="J9" s="23">
        <v>3127</v>
      </c>
      <c r="K9" s="23">
        <v>4549</v>
      </c>
      <c r="L9" s="23">
        <v>6956</v>
      </c>
      <c r="M9" s="23">
        <v>8126</v>
      </c>
      <c r="N9" s="23">
        <v>8164</v>
      </c>
      <c r="O9" s="23">
        <v>8703</v>
      </c>
      <c r="P9" s="23">
        <v>8703</v>
      </c>
      <c r="Q9" s="23">
        <v>9375</v>
      </c>
      <c r="R9" s="23">
        <v>8024</v>
      </c>
      <c r="S9" s="23">
        <v>7992</v>
      </c>
      <c r="T9" s="23">
        <v>7412</v>
      </c>
      <c r="U9" s="23">
        <v>7183</v>
      </c>
      <c r="V9" s="23">
        <v>7757</v>
      </c>
      <c r="W9" s="23">
        <v>7686</v>
      </c>
      <c r="X9" s="23">
        <v>7056</v>
      </c>
      <c r="Y9" s="23">
        <v>9556</v>
      </c>
      <c r="Z9" s="23">
        <v>9969</v>
      </c>
      <c r="AA9" s="23">
        <v>9114</v>
      </c>
      <c r="AB9" s="23">
        <v>2059</v>
      </c>
      <c r="AC9" s="36">
        <v>-77.408382707921874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228</v>
      </c>
      <c r="D10" s="21">
        <v>1514</v>
      </c>
      <c r="E10" s="21">
        <v>792</v>
      </c>
      <c r="F10" s="21">
        <v>106</v>
      </c>
      <c r="G10" s="21">
        <v>156</v>
      </c>
      <c r="H10" s="21">
        <v>84</v>
      </c>
      <c r="I10" s="21">
        <v>183</v>
      </c>
      <c r="J10" s="21" t="s">
        <v>9</v>
      </c>
      <c r="K10" s="21" t="s">
        <v>9</v>
      </c>
      <c r="L10" s="21" t="s">
        <v>9</v>
      </c>
      <c r="M10" s="21">
        <v>126</v>
      </c>
      <c r="N10" s="21">
        <v>148</v>
      </c>
      <c r="O10" s="21" t="s">
        <v>9</v>
      </c>
      <c r="P10" s="21">
        <v>129</v>
      </c>
      <c r="Q10" s="21">
        <v>157</v>
      </c>
      <c r="R10" s="21">
        <v>146</v>
      </c>
      <c r="S10" s="21">
        <v>133</v>
      </c>
      <c r="T10" s="21">
        <v>131</v>
      </c>
      <c r="U10" s="21">
        <v>78</v>
      </c>
      <c r="V10" s="21">
        <v>130</v>
      </c>
      <c r="W10" s="21">
        <v>110</v>
      </c>
      <c r="X10" s="21">
        <v>130</v>
      </c>
      <c r="Y10" s="21">
        <v>119</v>
      </c>
      <c r="Z10" s="21">
        <v>141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268</v>
      </c>
      <c r="E11" s="23">
        <v>509</v>
      </c>
      <c r="F11" s="23">
        <v>3440</v>
      </c>
      <c r="G11" s="23">
        <v>2857</v>
      </c>
      <c r="H11" s="23">
        <v>3648</v>
      </c>
      <c r="I11" s="23">
        <v>5432</v>
      </c>
      <c r="J11" s="23">
        <v>6828</v>
      </c>
      <c r="K11" s="23" t="s">
        <v>9</v>
      </c>
      <c r="L11" s="23" t="s">
        <v>9</v>
      </c>
      <c r="M11" s="23">
        <v>11157</v>
      </c>
      <c r="N11" s="23">
        <v>10737</v>
      </c>
      <c r="O11" s="23">
        <v>15440</v>
      </c>
      <c r="P11" s="23">
        <v>20425</v>
      </c>
      <c r="Q11" s="23">
        <v>15870</v>
      </c>
      <c r="R11" s="23">
        <v>18766</v>
      </c>
      <c r="S11" s="23">
        <v>31932</v>
      </c>
      <c r="T11" s="23">
        <v>30036</v>
      </c>
      <c r="U11" s="23">
        <v>31748</v>
      </c>
      <c r="V11" s="23">
        <v>18363</v>
      </c>
      <c r="W11" s="23">
        <v>14267</v>
      </c>
      <c r="X11" s="23">
        <v>13183</v>
      </c>
      <c r="Y11" s="23">
        <v>10966</v>
      </c>
      <c r="Z11" s="23">
        <v>7744</v>
      </c>
      <c r="AA11" s="23">
        <v>8404</v>
      </c>
      <c r="AB11" s="23">
        <v>2523</v>
      </c>
      <c r="AC11" s="36">
        <v>-69.978581627796288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>
        <v>2405</v>
      </c>
      <c r="D12" s="21">
        <v>2552</v>
      </c>
      <c r="E12" s="21">
        <v>2880</v>
      </c>
      <c r="F12" s="21">
        <v>2738</v>
      </c>
      <c r="G12" s="21">
        <v>2703</v>
      </c>
      <c r="H12" s="21">
        <v>2786</v>
      </c>
      <c r="I12" s="21">
        <v>2789</v>
      </c>
      <c r="J12" s="21">
        <v>2529</v>
      </c>
      <c r="K12" s="21">
        <v>2962</v>
      </c>
      <c r="L12" s="21">
        <v>3198</v>
      </c>
      <c r="M12" s="21">
        <v>3834</v>
      </c>
      <c r="N12" s="21">
        <v>4344</v>
      </c>
      <c r="O12" s="21">
        <v>4568</v>
      </c>
      <c r="P12" s="21">
        <v>3816</v>
      </c>
      <c r="Q12" s="21">
        <v>2947</v>
      </c>
      <c r="R12" s="21">
        <v>2914</v>
      </c>
      <c r="S12" s="21">
        <v>3118</v>
      </c>
      <c r="T12" s="21">
        <v>2599</v>
      </c>
      <c r="U12" s="21">
        <v>2796</v>
      </c>
      <c r="V12" s="21">
        <v>2750</v>
      </c>
      <c r="W12" s="21">
        <v>2753</v>
      </c>
      <c r="X12" s="21">
        <v>2968</v>
      </c>
      <c r="Y12" s="21">
        <v>3303</v>
      </c>
      <c r="Z12" s="21">
        <v>2775</v>
      </c>
      <c r="AA12" s="21">
        <v>4077</v>
      </c>
      <c r="AB12" s="21">
        <v>988</v>
      </c>
      <c r="AC12" s="35">
        <v>-75.76649497179298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3770</v>
      </c>
      <c r="D13" s="23">
        <v>3572</v>
      </c>
      <c r="E13" s="23">
        <v>4264</v>
      </c>
      <c r="F13" s="23">
        <v>4083</v>
      </c>
      <c r="G13" s="23">
        <v>4038</v>
      </c>
      <c r="H13" s="23">
        <v>4431</v>
      </c>
      <c r="I13" s="23">
        <v>4350</v>
      </c>
      <c r="J13" s="23">
        <v>4847</v>
      </c>
      <c r="K13" s="23">
        <v>5081</v>
      </c>
      <c r="L13" s="23">
        <v>5581</v>
      </c>
      <c r="M13" s="23">
        <v>7084</v>
      </c>
      <c r="N13" s="23">
        <v>7952</v>
      </c>
      <c r="O13" s="23">
        <v>8039</v>
      </c>
      <c r="P13" s="23">
        <v>5730</v>
      </c>
      <c r="Q13" s="23">
        <v>4667</v>
      </c>
      <c r="R13" s="23">
        <v>4471</v>
      </c>
      <c r="S13" s="23">
        <v>4557</v>
      </c>
      <c r="T13" s="23">
        <v>4251</v>
      </c>
      <c r="U13" s="23">
        <v>5382</v>
      </c>
      <c r="V13" s="23">
        <v>6110</v>
      </c>
      <c r="W13" s="23">
        <v>6272</v>
      </c>
      <c r="X13" s="23">
        <v>5021</v>
      </c>
      <c r="Y13" s="23">
        <v>5171</v>
      </c>
      <c r="Z13" s="23">
        <v>3824</v>
      </c>
      <c r="AA13" s="23">
        <v>6324</v>
      </c>
      <c r="AB13" s="23">
        <v>1302</v>
      </c>
      <c r="AC13" s="36">
        <v>-79.411764705882348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50880</v>
      </c>
      <c r="D14" s="21">
        <v>53588</v>
      </c>
      <c r="E14" s="21">
        <v>61261</v>
      </c>
      <c r="F14" s="21">
        <v>61223</v>
      </c>
      <c r="G14" s="21">
        <v>71313</v>
      </c>
      <c r="H14" s="21">
        <v>74957</v>
      </c>
      <c r="I14" s="21">
        <v>67785</v>
      </c>
      <c r="J14" s="21">
        <v>72401</v>
      </c>
      <c r="K14" s="21">
        <v>83447</v>
      </c>
      <c r="L14" s="21">
        <v>97829</v>
      </c>
      <c r="M14" s="21">
        <v>92518</v>
      </c>
      <c r="N14" s="21">
        <v>89563</v>
      </c>
      <c r="O14" s="21">
        <v>96801</v>
      </c>
      <c r="P14" s="21">
        <v>89514</v>
      </c>
      <c r="Q14" s="21">
        <v>73251</v>
      </c>
      <c r="R14" s="21">
        <v>66623</v>
      </c>
      <c r="S14" s="21">
        <v>69184</v>
      </c>
      <c r="T14" s="21">
        <v>68677</v>
      </c>
      <c r="U14" s="21">
        <v>68854</v>
      </c>
      <c r="V14" s="21">
        <v>71193</v>
      </c>
      <c r="W14" s="21">
        <v>77890</v>
      </c>
      <c r="X14" s="21">
        <v>76512</v>
      </c>
      <c r="Y14" s="21">
        <v>70701</v>
      </c>
      <c r="Z14" s="21">
        <v>70607</v>
      </c>
      <c r="AA14" s="21">
        <v>76840</v>
      </c>
      <c r="AB14" s="21">
        <v>31845</v>
      </c>
      <c r="AC14" s="35">
        <v>-58.556741280583033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98849</v>
      </c>
      <c r="Y15" s="23">
        <v>92608</v>
      </c>
      <c r="Z15" s="23">
        <v>102117</v>
      </c>
      <c r="AA15" s="23">
        <v>115301</v>
      </c>
      <c r="AB15" s="23">
        <v>42176</v>
      </c>
      <c r="AC15" s="36">
        <v>-63.420959054995187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652</v>
      </c>
      <c r="D16" s="21">
        <v>546</v>
      </c>
      <c r="E16" s="21">
        <v>940</v>
      </c>
      <c r="F16" s="21">
        <v>1636</v>
      </c>
      <c r="G16" s="21">
        <v>919</v>
      </c>
      <c r="H16" s="21">
        <v>1021</v>
      </c>
      <c r="I16" s="21">
        <v>1554</v>
      </c>
      <c r="J16" s="21">
        <v>1725</v>
      </c>
      <c r="K16" s="21">
        <v>4893</v>
      </c>
      <c r="L16" s="21">
        <v>5988</v>
      </c>
      <c r="M16" s="21">
        <v>8124</v>
      </c>
      <c r="N16" s="21">
        <v>8559</v>
      </c>
      <c r="O16" s="21">
        <v>8665</v>
      </c>
      <c r="P16" s="21">
        <v>9450</v>
      </c>
      <c r="Q16" s="21">
        <v>8100</v>
      </c>
      <c r="R16" s="21">
        <v>8720</v>
      </c>
      <c r="S16" s="21">
        <v>9128</v>
      </c>
      <c r="T16" s="21">
        <v>9344</v>
      </c>
      <c r="U16" s="21">
        <v>9746</v>
      </c>
      <c r="V16" s="21">
        <v>9537</v>
      </c>
      <c r="W16" s="21">
        <v>7086</v>
      </c>
      <c r="X16" s="21">
        <v>6927</v>
      </c>
      <c r="Y16" s="21">
        <v>7114</v>
      </c>
      <c r="Z16" s="21">
        <v>10873</v>
      </c>
      <c r="AA16" s="21">
        <v>12515</v>
      </c>
      <c r="AB16" s="21">
        <v>1224</v>
      </c>
      <c r="AC16" s="35">
        <v>-90.219736316420295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1973</v>
      </c>
      <c r="D17" s="23">
        <v>2188</v>
      </c>
      <c r="E17" s="23">
        <v>2681</v>
      </c>
      <c r="F17" s="23">
        <v>3008</v>
      </c>
      <c r="G17" s="23">
        <v>2773</v>
      </c>
      <c r="H17" s="23">
        <v>3456</v>
      </c>
      <c r="I17" s="23">
        <v>4944</v>
      </c>
      <c r="J17" s="23">
        <v>4802</v>
      </c>
      <c r="K17" s="23">
        <v>6722</v>
      </c>
      <c r="L17" s="23">
        <v>7810</v>
      </c>
      <c r="M17" s="23">
        <v>7012</v>
      </c>
      <c r="N17" s="23">
        <v>7506</v>
      </c>
      <c r="O17" s="23">
        <v>9593</v>
      </c>
      <c r="P17" s="23">
        <v>8971</v>
      </c>
      <c r="Q17" s="23">
        <v>11512</v>
      </c>
      <c r="R17" s="23">
        <v>14530</v>
      </c>
      <c r="S17" s="23">
        <v>13870</v>
      </c>
      <c r="T17" s="23">
        <v>13712</v>
      </c>
      <c r="U17" s="23">
        <v>9315</v>
      </c>
      <c r="V17" s="23">
        <v>10447</v>
      </c>
      <c r="W17" s="23">
        <v>12303</v>
      </c>
      <c r="X17" s="23">
        <v>18428</v>
      </c>
      <c r="Y17" s="23">
        <v>19201</v>
      </c>
      <c r="Z17" s="23">
        <v>10546</v>
      </c>
      <c r="AA17" s="23">
        <v>10882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1582</v>
      </c>
      <c r="D18" s="21">
        <v>1589</v>
      </c>
      <c r="E18" s="21">
        <v>2298</v>
      </c>
      <c r="F18" s="21">
        <v>2542</v>
      </c>
      <c r="G18" s="21">
        <v>2212</v>
      </c>
      <c r="H18" s="21">
        <v>2788</v>
      </c>
      <c r="I18" s="21">
        <v>4263</v>
      </c>
      <c r="J18" s="21">
        <v>4181</v>
      </c>
      <c r="K18" s="21">
        <v>6131</v>
      </c>
      <c r="L18" s="21">
        <v>7186</v>
      </c>
      <c r="M18" s="21">
        <v>6349</v>
      </c>
      <c r="N18" s="21">
        <v>6872</v>
      </c>
      <c r="O18" s="21">
        <v>9005</v>
      </c>
      <c r="P18" s="21">
        <v>8587</v>
      </c>
      <c r="Q18" s="21">
        <v>10788</v>
      </c>
      <c r="R18" s="21">
        <v>13901</v>
      </c>
      <c r="S18" s="21">
        <v>12776</v>
      </c>
      <c r="T18" s="21">
        <v>12863</v>
      </c>
      <c r="U18" s="21">
        <v>8302</v>
      </c>
      <c r="V18" s="21">
        <v>9365</v>
      </c>
      <c r="W18" s="21">
        <v>10964</v>
      </c>
      <c r="X18" s="21">
        <v>16584</v>
      </c>
      <c r="Y18" s="21">
        <v>16885</v>
      </c>
      <c r="Z18" s="21">
        <v>8539</v>
      </c>
      <c r="AA18" s="21">
        <v>8849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347900</v>
      </c>
      <c r="D19" s="23">
        <v>367500</v>
      </c>
      <c r="E19" s="23">
        <v>409855</v>
      </c>
      <c r="F19" s="23">
        <v>466817</v>
      </c>
      <c r="G19" s="23">
        <v>527820</v>
      </c>
      <c r="H19" s="23">
        <v>579751</v>
      </c>
      <c r="I19" s="23">
        <v>615634</v>
      </c>
      <c r="J19" s="23">
        <v>640782</v>
      </c>
      <c r="K19" s="23">
        <v>671164</v>
      </c>
      <c r="L19" s="23">
        <v>674664</v>
      </c>
      <c r="M19" s="23">
        <v>707517</v>
      </c>
      <c r="N19" s="23">
        <v>732585</v>
      </c>
      <c r="O19" s="23">
        <v>687665</v>
      </c>
      <c r="P19" s="23">
        <v>670919</v>
      </c>
      <c r="Q19" s="23">
        <v>674450</v>
      </c>
      <c r="R19" s="23">
        <v>658800</v>
      </c>
      <c r="S19" s="23">
        <v>620860</v>
      </c>
      <c r="T19" s="23">
        <v>606290</v>
      </c>
      <c r="U19" s="23">
        <v>666460</v>
      </c>
      <c r="V19" s="23">
        <v>655110</v>
      </c>
      <c r="W19" s="23">
        <v>686160</v>
      </c>
      <c r="X19" s="23">
        <v>713100</v>
      </c>
      <c r="Y19" s="23">
        <v>730530</v>
      </c>
      <c r="Z19" s="23">
        <v>732976</v>
      </c>
      <c r="AA19" s="23">
        <v>715829</v>
      </c>
      <c r="AB19" s="23">
        <v>200791</v>
      </c>
      <c r="AC19" s="36">
        <v>-71.949865121418668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537842</v>
      </c>
      <c r="D20" s="21">
        <v>512578</v>
      </c>
      <c r="E20" s="21">
        <v>531926</v>
      </c>
      <c r="F20" s="21">
        <v>564396</v>
      </c>
      <c r="G20" s="21">
        <v>595988</v>
      </c>
      <c r="H20" s="21">
        <v>666616</v>
      </c>
      <c r="I20" s="21">
        <v>645513</v>
      </c>
      <c r="J20" s="21">
        <v>684839</v>
      </c>
      <c r="K20" s="21">
        <v>662739</v>
      </c>
      <c r="L20" s="21">
        <v>721941</v>
      </c>
      <c r="M20" s="21">
        <v>756971</v>
      </c>
      <c r="N20" s="21">
        <v>802348</v>
      </c>
      <c r="O20" s="21">
        <v>848676</v>
      </c>
      <c r="P20" s="21">
        <v>825313</v>
      </c>
      <c r="Q20" s="21">
        <v>701247</v>
      </c>
      <c r="R20" s="21">
        <v>731417</v>
      </c>
      <c r="S20" s="21">
        <v>709209</v>
      </c>
      <c r="T20" s="21">
        <v>740972</v>
      </c>
      <c r="U20" s="21">
        <v>774117</v>
      </c>
      <c r="V20" s="21">
        <v>802552</v>
      </c>
      <c r="W20" s="21">
        <v>875776</v>
      </c>
      <c r="X20" s="21">
        <v>919623</v>
      </c>
      <c r="Y20" s="21">
        <v>941512</v>
      </c>
      <c r="Z20" s="21">
        <v>995677</v>
      </c>
      <c r="AA20" s="21">
        <v>966102</v>
      </c>
      <c r="AB20" s="21">
        <v>304198</v>
      </c>
      <c r="AC20" s="35">
        <v>-68.512848539802221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>
        <v>471656</v>
      </c>
      <c r="D21" s="23">
        <v>452833</v>
      </c>
      <c r="E21" s="23">
        <v>472267</v>
      </c>
      <c r="F21" s="23">
        <v>504282</v>
      </c>
      <c r="G21" s="23">
        <v>530978</v>
      </c>
      <c r="H21" s="23">
        <v>601261</v>
      </c>
      <c r="I21" s="23">
        <v>572512</v>
      </c>
      <c r="J21" s="23">
        <v>599176</v>
      </c>
      <c r="K21" s="23">
        <v>575332</v>
      </c>
      <c r="L21" s="23">
        <v>627443</v>
      </c>
      <c r="M21" s="23">
        <v>656562</v>
      </c>
      <c r="N21" s="23">
        <v>695875</v>
      </c>
      <c r="O21" s="23">
        <v>736510</v>
      </c>
      <c r="P21" s="23">
        <v>706274</v>
      </c>
      <c r="Q21" s="23">
        <v>593876</v>
      </c>
      <c r="R21" s="23">
        <v>620106</v>
      </c>
      <c r="S21" s="23">
        <v>597170</v>
      </c>
      <c r="T21" s="23">
        <v>618130</v>
      </c>
      <c r="U21" s="23">
        <v>648127</v>
      </c>
      <c r="V21" s="23">
        <v>667561</v>
      </c>
      <c r="W21" s="23">
        <v>729173</v>
      </c>
      <c r="X21" s="23">
        <v>755380</v>
      </c>
      <c r="Y21" s="23">
        <v>763751</v>
      </c>
      <c r="Z21" s="23">
        <v>806322</v>
      </c>
      <c r="AA21" s="23">
        <v>777138</v>
      </c>
      <c r="AB21" s="23">
        <v>234652</v>
      </c>
      <c r="AC21" s="36">
        <v>-69.805620108655091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>
        <v>8636</v>
      </c>
      <c r="F22" s="21">
        <v>5197</v>
      </c>
      <c r="G22" s="21">
        <v>2281</v>
      </c>
      <c r="H22" s="21" t="s">
        <v>9</v>
      </c>
      <c r="I22" s="21" t="s">
        <v>9</v>
      </c>
      <c r="J22" s="21">
        <v>10533</v>
      </c>
      <c r="K22" s="21">
        <v>11279</v>
      </c>
      <c r="L22" s="21">
        <v>18320</v>
      </c>
      <c r="M22" s="21">
        <v>20191</v>
      </c>
      <c r="N22" s="21">
        <v>19665</v>
      </c>
      <c r="O22" s="21">
        <v>18854</v>
      </c>
      <c r="P22" s="21">
        <v>29362</v>
      </c>
      <c r="Q22" s="21">
        <v>25699</v>
      </c>
      <c r="R22" s="21">
        <v>24160</v>
      </c>
      <c r="S22" s="21">
        <v>24646</v>
      </c>
      <c r="T22" s="21">
        <v>29125</v>
      </c>
      <c r="U22" s="21">
        <v>32841</v>
      </c>
      <c r="V22" s="21">
        <v>33563</v>
      </c>
      <c r="W22" s="21">
        <v>34892</v>
      </c>
      <c r="X22" s="21">
        <v>29514</v>
      </c>
      <c r="Y22" s="21">
        <v>31666</v>
      </c>
      <c r="Z22" s="21">
        <v>29399</v>
      </c>
      <c r="AA22" s="21">
        <v>36850</v>
      </c>
      <c r="AB22" s="21">
        <v>7051</v>
      </c>
      <c r="AC22" s="35">
        <v>-80.865671641791039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19032</v>
      </c>
      <c r="N23" s="23">
        <v>12580</v>
      </c>
      <c r="O23" s="23">
        <v>4821</v>
      </c>
      <c r="P23" s="23">
        <v>50914</v>
      </c>
      <c r="Q23" s="23">
        <v>24727</v>
      </c>
      <c r="R23" s="23">
        <v>14193</v>
      </c>
      <c r="S23" s="23">
        <v>25514</v>
      </c>
      <c r="T23" s="23">
        <v>61628</v>
      </c>
      <c r="U23" s="23">
        <v>50844</v>
      </c>
      <c r="V23" s="23">
        <v>42606</v>
      </c>
      <c r="W23" s="23">
        <v>44675</v>
      </c>
      <c r="X23" s="23">
        <v>57296</v>
      </c>
      <c r="Y23" s="23">
        <v>79496</v>
      </c>
      <c r="Z23" s="23">
        <v>41409</v>
      </c>
      <c r="AA23" s="23">
        <v>49865</v>
      </c>
      <c r="AB23" s="23">
        <v>22577</v>
      </c>
      <c r="AC23" s="36">
        <v>-54.723754136167649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>
        <v>35450</v>
      </c>
      <c r="D24" s="21">
        <v>45865</v>
      </c>
      <c r="E24" s="21">
        <v>55500</v>
      </c>
      <c r="F24" s="21" t="s">
        <v>9</v>
      </c>
      <c r="G24" s="21" t="s">
        <v>9</v>
      </c>
      <c r="H24" s="21">
        <v>47996</v>
      </c>
      <c r="I24" s="21">
        <v>48963</v>
      </c>
      <c r="J24" s="21">
        <v>47027</v>
      </c>
      <c r="K24" s="21">
        <v>46458</v>
      </c>
      <c r="L24" s="21">
        <v>41645</v>
      </c>
      <c r="M24" s="21">
        <v>47248</v>
      </c>
      <c r="N24" s="21">
        <v>47121</v>
      </c>
      <c r="O24" s="21">
        <v>42658</v>
      </c>
      <c r="P24" s="21">
        <v>36914</v>
      </c>
      <c r="Q24" s="21">
        <v>28882</v>
      </c>
      <c r="R24" s="21">
        <v>25563</v>
      </c>
      <c r="S24" s="21">
        <v>25912</v>
      </c>
      <c r="T24" s="21">
        <v>27312</v>
      </c>
      <c r="U24" s="21">
        <v>26741</v>
      </c>
      <c r="V24" s="21">
        <v>27538</v>
      </c>
      <c r="W24" s="21">
        <v>31694</v>
      </c>
      <c r="X24" s="21">
        <v>34824</v>
      </c>
      <c r="Y24" s="21">
        <v>33540</v>
      </c>
      <c r="Z24" s="21">
        <v>36240</v>
      </c>
      <c r="AA24" s="21">
        <v>36766</v>
      </c>
      <c r="AB24" s="21">
        <v>8084</v>
      </c>
      <c r="AC24" s="35">
        <v>-78.012293967252347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74399</v>
      </c>
      <c r="AA25" s="23">
        <v>70990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31984</v>
      </c>
      <c r="D26" s="21">
        <v>33463</v>
      </c>
      <c r="E26" s="21">
        <v>28115</v>
      </c>
      <c r="F26" s="21">
        <v>19605</v>
      </c>
      <c r="G26" s="21">
        <v>22510</v>
      </c>
      <c r="H26" s="21">
        <v>29106</v>
      </c>
      <c r="I26" s="21">
        <v>34087</v>
      </c>
      <c r="J26" s="21">
        <v>28905</v>
      </c>
      <c r="K26" s="21">
        <v>42138</v>
      </c>
      <c r="L26" s="21">
        <v>52410</v>
      </c>
      <c r="M26" s="21">
        <v>27292</v>
      </c>
      <c r="N26" s="21">
        <v>37136</v>
      </c>
      <c r="O26" s="21">
        <v>51314</v>
      </c>
      <c r="P26" s="21" t="s">
        <v>9</v>
      </c>
      <c r="Q26" s="21" t="s">
        <v>9</v>
      </c>
      <c r="R26" s="21">
        <v>4304</v>
      </c>
      <c r="S26" s="21">
        <v>4066</v>
      </c>
      <c r="T26" s="21">
        <v>3293</v>
      </c>
      <c r="U26" s="21">
        <v>2548</v>
      </c>
      <c r="V26" s="21">
        <v>3129</v>
      </c>
      <c r="W26" s="21">
        <v>1876</v>
      </c>
      <c r="X26" s="21">
        <v>2564</v>
      </c>
      <c r="Y26" s="21">
        <v>3432</v>
      </c>
      <c r="Z26" s="21">
        <v>3676</v>
      </c>
      <c r="AA26" s="21">
        <v>2405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>
        <v>126621</v>
      </c>
      <c r="D27" s="23">
        <v>139588</v>
      </c>
      <c r="E27" s="23">
        <v>155986</v>
      </c>
      <c r="F27" s="23">
        <v>186690</v>
      </c>
      <c r="G27" s="23">
        <v>202772</v>
      </c>
      <c r="H27" s="23">
        <v>226787</v>
      </c>
      <c r="I27" s="23">
        <v>217466</v>
      </c>
      <c r="J27" s="23">
        <v>192606</v>
      </c>
      <c r="K27" s="23">
        <v>202564</v>
      </c>
      <c r="L27" s="23">
        <v>213945</v>
      </c>
      <c r="M27" s="23">
        <v>201436</v>
      </c>
      <c r="N27" s="23">
        <v>211523</v>
      </c>
      <c r="O27" s="23">
        <v>222700</v>
      </c>
      <c r="P27" s="23">
        <v>219095</v>
      </c>
      <c r="Q27" s="23">
        <v>189713</v>
      </c>
      <c r="R27" s="23">
        <v>180290</v>
      </c>
      <c r="S27" s="23">
        <v>189150</v>
      </c>
      <c r="T27" s="23">
        <v>173519</v>
      </c>
      <c r="U27" s="23">
        <v>168733</v>
      </c>
      <c r="V27" s="23">
        <v>187287</v>
      </c>
      <c r="W27" s="23">
        <v>213767</v>
      </c>
      <c r="X27" s="23">
        <v>218048</v>
      </c>
      <c r="Y27" s="23">
        <v>218745</v>
      </c>
      <c r="Z27" s="23">
        <v>220454</v>
      </c>
      <c r="AA27" s="23">
        <v>171269</v>
      </c>
      <c r="AB27" s="23">
        <v>78934</v>
      </c>
      <c r="AC27" s="36">
        <v>-53.912266668223673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6798</v>
      </c>
      <c r="U28" s="21">
        <v>7417</v>
      </c>
      <c r="V28" s="21">
        <v>7395</v>
      </c>
      <c r="W28" s="21">
        <v>7021</v>
      </c>
      <c r="X28" s="21">
        <v>7410</v>
      </c>
      <c r="Y28" s="21">
        <v>10165</v>
      </c>
      <c r="Z28" s="21">
        <v>18591</v>
      </c>
      <c r="AA28" s="21">
        <v>19126</v>
      </c>
      <c r="AB28" s="21">
        <v>4462</v>
      </c>
      <c r="AC28" s="35">
        <v>-76.670500888842412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>
        <v>6040</v>
      </c>
      <c r="D29" s="23">
        <v>9024</v>
      </c>
      <c r="E29" s="23">
        <v>10095</v>
      </c>
      <c r="F29" s="23">
        <v>11182</v>
      </c>
      <c r="G29" s="23">
        <v>3983</v>
      </c>
      <c r="H29" s="23">
        <v>6197</v>
      </c>
      <c r="I29" s="23">
        <v>8915</v>
      </c>
      <c r="J29" s="23">
        <v>9117</v>
      </c>
      <c r="K29" s="23">
        <v>3282</v>
      </c>
      <c r="L29" s="23">
        <v>5222</v>
      </c>
      <c r="M29" s="23">
        <v>8208</v>
      </c>
      <c r="N29" s="23">
        <v>3092</v>
      </c>
      <c r="O29" s="23">
        <v>4413</v>
      </c>
      <c r="P29" s="23">
        <v>7674</v>
      </c>
      <c r="Q29" s="23">
        <v>4962</v>
      </c>
      <c r="R29" s="23">
        <v>6220</v>
      </c>
      <c r="S29" s="23">
        <v>2412</v>
      </c>
      <c r="T29" s="23">
        <v>3033</v>
      </c>
      <c r="U29" s="23">
        <v>1657</v>
      </c>
      <c r="V29" s="23">
        <v>907</v>
      </c>
      <c r="W29" s="23">
        <v>773</v>
      </c>
      <c r="X29" s="23">
        <v>1269</v>
      </c>
      <c r="Y29" s="23">
        <v>2001</v>
      </c>
      <c r="Z29" s="23">
        <v>2298</v>
      </c>
      <c r="AA29" s="23">
        <v>2072</v>
      </c>
      <c r="AB29" s="23">
        <v>124</v>
      </c>
      <c r="AC29" s="36">
        <v>-94.015444015444018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24</v>
      </c>
      <c r="C30" s="21">
        <v>730997</v>
      </c>
      <c r="D30" s="21">
        <v>808223</v>
      </c>
      <c r="E30" s="21">
        <v>897685</v>
      </c>
      <c r="F30" s="21">
        <v>1022218</v>
      </c>
      <c r="G30" s="21">
        <v>1086845</v>
      </c>
      <c r="H30" s="21">
        <v>1198097</v>
      </c>
      <c r="I30" s="21">
        <v>1253550</v>
      </c>
      <c r="J30" s="21">
        <v>1250298</v>
      </c>
      <c r="K30" s="21">
        <v>1195123</v>
      </c>
      <c r="L30" s="21">
        <v>1130224</v>
      </c>
      <c r="M30" s="21">
        <v>1078492</v>
      </c>
      <c r="N30" s="21">
        <v>1071495</v>
      </c>
      <c r="O30" s="21">
        <v>1054198</v>
      </c>
      <c r="P30" s="21">
        <v>1036005</v>
      </c>
      <c r="Q30" s="21">
        <v>858643</v>
      </c>
      <c r="R30" s="21">
        <v>869519</v>
      </c>
      <c r="S30" s="21">
        <v>875831</v>
      </c>
      <c r="T30" s="21">
        <v>927813</v>
      </c>
      <c r="U30" s="21">
        <v>968447</v>
      </c>
      <c r="V30" s="21">
        <v>1026003</v>
      </c>
      <c r="W30" s="21">
        <v>1043613</v>
      </c>
      <c r="X30" s="21">
        <v>868173</v>
      </c>
      <c r="Y30" s="21">
        <v>892631</v>
      </c>
      <c r="Z30" s="21">
        <v>977338</v>
      </c>
      <c r="AA30" s="21">
        <v>903789</v>
      </c>
      <c r="AB30" s="21">
        <v>165894</v>
      </c>
      <c r="AC30" s="35">
        <v>-81.644609527223722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21</v>
      </c>
      <c r="C31" s="23">
        <v>667429</v>
      </c>
      <c r="D31" s="23">
        <v>746514</v>
      </c>
      <c r="E31" s="23">
        <v>837355</v>
      </c>
      <c r="F31" s="23">
        <v>956952</v>
      </c>
      <c r="G31" s="23">
        <v>1013763</v>
      </c>
      <c r="H31" s="23">
        <v>1128850</v>
      </c>
      <c r="I31" s="23">
        <v>1174508</v>
      </c>
      <c r="J31" s="23">
        <v>1167289</v>
      </c>
      <c r="K31" s="23">
        <v>1114683</v>
      </c>
      <c r="L31" s="23">
        <v>1061837</v>
      </c>
      <c r="M31" s="23">
        <v>1014741</v>
      </c>
      <c r="N31" s="23">
        <v>1007079</v>
      </c>
      <c r="O31" s="23">
        <v>982801</v>
      </c>
      <c r="P31" s="23">
        <v>953565</v>
      </c>
      <c r="Q31" s="23">
        <v>784282</v>
      </c>
      <c r="R31" s="23">
        <v>795722</v>
      </c>
      <c r="S31" s="23">
        <v>793023</v>
      </c>
      <c r="T31" s="23">
        <v>813385</v>
      </c>
      <c r="U31" s="23">
        <v>847770</v>
      </c>
      <c r="V31" s="23">
        <v>880228</v>
      </c>
      <c r="W31" s="23">
        <v>872576</v>
      </c>
      <c r="X31" s="23">
        <v>702332</v>
      </c>
      <c r="Y31" s="23">
        <v>716619</v>
      </c>
      <c r="Z31" s="23">
        <v>752602</v>
      </c>
      <c r="AA31" s="23">
        <v>693110</v>
      </c>
      <c r="AB31" s="23">
        <v>135729</v>
      </c>
      <c r="AC31" s="36">
        <v>-80.41739406443422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8007</v>
      </c>
      <c r="I32" s="21">
        <v>9313</v>
      </c>
      <c r="J32" s="21">
        <v>9444</v>
      </c>
      <c r="K32" s="21">
        <v>9318</v>
      </c>
      <c r="L32" s="21">
        <v>9991</v>
      </c>
      <c r="M32" s="21">
        <v>9989</v>
      </c>
      <c r="N32" s="21">
        <v>9799</v>
      </c>
      <c r="O32" s="21">
        <v>10180</v>
      </c>
      <c r="P32" s="21">
        <v>10100</v>
      </c>
      <c r="Q32" s="21">
        <v>8534</v>
      </c>
      <c r="R32" s="21">
        <v>9300.8593999999994</v>
      </c>
      <c r="S32" s="21">
        <v>8198.9716000000008</v>
      </c>
      <c r="T32" s="21">
        <v>7981</v>
      </c>
      <c r="U32" s="21">
        <v>9070</v>
      </c>
      <c r="V32" s="21">
        <v>11357</v>
      </c>
      <c r="W32" s="21">
        <v>12650</v>
      </c>
      <c r="X32" s="21">
        <v>13342</v>
      </c>
      <c r="Y32" s="21">
        <v>13444</v>
      </c>
      <c r="Z32" s="21">
        <v>15002</v>
      </c>
      <c r="AA32" s="21">
        <v>15356</v>
      </c>
      <c r="AB32" s="21">
        <v>3648</v>
      </c>
      <c r="AC32" s="35">
        <v>-76.243813493097164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32</v>
      </c>
      <c r="B33" s="22" t="s">
        <v>8</v>
      </c>
      <c r="C33" s="23">
        <v>10598</v>
      </c>
      <c r="D33" s="23">
        <v>10453</v>
      </c>
      <c r="E33" s="23">
        <v>12661</v>
      </c>
      <c r="F33" s="23">
        <v>13309</v>
      </c>
      <c r="G33" s="23">
        <v>11864</v>
      </c>
      <c r="H33" s="23">
        <v>13491</v>
      </c>
      <c r="I33" s="23">
        <v>12489</v>
      </c>
      <c r="J33" s="23">
        <v>19783</v>
      </c>
      <c r="K33" s="23">
        <v>20193</v>
      </c>
      <c r="L33" s="23">
        <v>24331</v>
      </c>
      <c r="M33" s="23" t="s">
        <v>9</v>
      </c>
      <c r="N33" s="23">
        <v>20356</v>
      </c>
      <c r="O33" s="23">
        <v>21159</v>
      </c>
      <c r="P33" s="23">
        <v>33468</v>
      </c>
      <c r="Q33" s="23">
        <v>19885</v>
      </c>
      <c r="R33" s="23">
        <v>18500</v>
      </c>
      <c r="S33" s="23">
        <v>20474</v>
      </c>
      <c r="T33" s="23">
        <v>16263</v>
      </c>
      <c r="U33" s="23">
        <v>16387</v>
      </c>
      <c r="V33" s="23">
        <v>23969</v>
      </c>
      <c r="W33" s="23">
        <v>28775</v>
      </c>
      <c r="X33" s="23">
        <v>31436</v>
      </c>
      <c r="Y33" s="23">
        <v>31221</v>
      </c>
      <c r="Z33" s="23">
        <v>34211</v>
      </c>
      <c r="AA33" s="23">
        <v>34864</v>
      </c>
      <c r="AB33" s="23">
        <v>6943</v>
      </c>
      <c r="AC33" s="36">
        <v>-80.08547498852684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33</v>
      </c>
      <c r="B34" s="19" t="s">
        <v>14</v>
      </c>
      <c r="C34" s="21">
        <v>22746</v>
      </c>
      <c r="D34" s="21">
        <v>22955</v>
      </c>
      <c r="E34" s="21">
        <v>24304</v>
      </c>
      <c r="F34" s="21">
        <v>30537</v>
      </c>
      <c r="G34" s="21">
        <v>28207</v>
      </c>
      <c r="H34" s="21">
        <v>29218</v>
      </c>
      <c r="I34" s="21">
        <v>23800</v>
      </c>
      <c r="J34" s="21">
        <v>25602</v>
      </c>
      <c r="K34" s="21">
        <v>21667</v>
      </c>
      <c r="L34" s="21">
        <v>21434</v>
      </c>
      <c r="M34" s="21">
        <v>22440</v>
      </c>
      <c r="N34" s="21">
        <v>27008</v>
      </c>
      <c r="O34" s="21">
        <v>30386</v>
      </c>
      <c r="P34" s="21">
        <v>29255</v>
      </c>
      <c r="Q34" s="21">
        <v>23905</v>
      </c>
      <c r="R34" s="21">
        <v>23240</v>
      </c>
      <c r="S34" s="21">
        <v>21524</v>
      </c>
      <c r="T34" s="21">
        <v>21029</v>
      </c>
      <c r="U34" s="21">
        <v>23610</v>
      </c>
      <c r="V34" s="21">
        <v>22184</v>
      </c>
      <c r="W34" s="21">
        <v>22509</v>
      </c>
      <c r="X34" s="21">
        <v>21738</v>
      </c>
      <c r="Y34" s="21">
        <v>22997</v>
      </c>
      <c r="Z34" s="21">
        <v>20955</v>
      </c>
      <c r="AA34" s="21">
        <v>21641</v>
      </c>
      <c r="AB34" s="21">
        <v>5955</v>
      </c>
      <c r="AC34" s="35">
        <v>-72.482787301880691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12</v>
      </c>
      <c r="C35" s="23">
        <v>418</v>
      </c>
      <c r="D35" s="23">
        <v>384</v>
      </c>
      <c r="E35" s="23">
        <v>642</v>
      </c>
      <c r="F35" s="23">
        <v>686</v>
      </c>
      <c r="G35" s="23">
        <v>646</v>
      </c>
      <c r="H35" s="23">
        <v>595</v>
      </c>
      <c r="I35" s="23">
        <v>681</v>
      </c>
      <c r="J35" s="23">
        <v>518</v>
      </c>
      <c r="K35" s="23">
        <v>605</v>
      </c>
      <c r="L35" s="23">
        <v>958</v>
      </c>
      <c r="M35" s="23">
        <v>1462</v>
      </c>
      <c r="N35" s="23">
        <v>1950</v>
      </c>
      <c r="O35" s="23">
        <v>2193</v>
      </c>
      <c r="P35" s="23">
        <v>2758</v>
      </c>
      <c r="Q35" s="23">
        <v>1968</v>
      </c>
      <c r="R35" s="23">
        <v>1772</v>
      </c>
      <c r="S35" s="23">
        <v>2795</v>
      </c>
      <c r="T35" s="23">
        <v>2466</v>
      </c>
      <c r="U35" s="23">
        <v>2291</v>
      </c>
      <c r="V35" s="23">
        <v>2680</v>
      </c>
      <c r="W35" s="23">
        <v>2958</v>
      </c>
      <c r="X35" s="23">
        <v>3125</v>
      </c>
      <c r="Y35" s="23">
        <v>3246</v>
      </c>
      <c r="Z35" s="23">
        <v>3585</v>
      </c>
      <c r="AA35" s="23">
        <v>4241</v>
      </c>
      <c r="AB35" s="23">
        <v>485</v>
      </c>
      <c r="AC35" s="36">
        <v>-88.564017920301808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>
        <v>17555</v>
      </c>
      <c r="O36" s="21">
        <v>17705</v>
      </c>
      <c r="P36" s="21">
        <v>19994</v>
      </c>
      <c r="Q36" s="21">
        <v>18672</v>
      </c>
      <c r="R36" s="21">
        <v>16058</v>
      </c>
      <c r="S36" s="21">
        <v>16512</v>
      </c>
      <c r="T36" s="21">
        <v>18018</v>
      </c>
      <c r="U36" s="21">
        <v>16993</v>
      </c>
      <c r="V36" s="21">
        <v>19768</v>
      </c>
      <c r="W36" s="21">
        <v>18246</v>
      </c>
      <c r="X36" s="21">
        <v>17528</v>
      </c>
      <c r="Y36" s="21">
        <v>18709</v>
      </c>
      <c r="Z36" s="21">
        <v>19241</v>
      </c>
      <c r="AA36" s="21">
        <v>17572</v>
      </c>
      <c r="AB36" s="21">
        <v>2863</v>
      </c>
      <c r="AC36" s="35">
        <v>-83.707033917596178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35</v>
      </c>
      <c r="B37" s="22" t="s">
        <v>36</v>
      </c>
      <c r="C37" s="23">
        <v>12705</v>
      </c>
      <c r="D37" s="23">
        <v>12187</v>
      </c>
      <c r="E37" s="23">
        <v>11984</v>
      </c>
      <c r="F37" s="23">
        <v>13198</v>
      </c>
      <c r="G37" s="23">
        <v>17268</v>
      </c>
      <c r="H37" s="23">
        <v>18002</v>
      </c>
      <c r="I37" s="23">
        <v>19608</v>
      </c>
      <c r="J37" s="23">
        <v>20033</v>
      </c>
      <c r="K37" s="23">
        <v>20434</v>
      </c>
      <c r="L37" s="23">
        <v>20616</v>
      </c>
      <c r="M37" s="23">
        <v>20801</v>
      </c>
      <c r="N37" s="23">
        <v>25791</v>
      </c>
      <c r="O37" s="23">
        <v>25967</v>
      </c>
      <c r="P37" s="23">
        <v>22390</v>
      </c>
      <c r="Q37" s="23">
        <v>22069</v>
      </c>
      <c r="R37" s="23">
        <v>23278</v>
      </c>
      <c r="S37" s="23">
        <v>24425</v>
      </c>
      <c r="T37" s="23">
        <v>24563</v>
      </c>
      <c r="U37" s="23">
        <v>24948</v>
      </c>
      <c r="V37" s="23">
        <v>25042</v>
      </c>
      <c r="W37" s="23">
        <v>24801</v>
      </c>
      <c r="X37" s="23">
        <v>24764</v>
      </c>
      <c r="Y37" s="23">
        <v>25772</v>
      </c>
      <c r="Z37" s="23">
        <v>25892</v>
      </c>
      <c r="AA37" s="23">
        <v>22158</v>
      </c>
      <c r="AB37" s="23">
        <v>4175</v>
      </c>
      <c r="AC37" s="36">
        <v>-81.158046755122299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24</v>
      </c>
      <c r="C38" s="21" t="s">
        <v>9</v>
      </c>
      <c r="D38" s="21" t="s">
        <v>9</v>
      </c>
      <c r="E38" s="21">
        <v>3474</v>
      </c>
      <c r="F38" s="21">
        <v>4016</v>
      </c>
      <c r="G38" s="21">
        <v>3643</v>
      </c>
      <c r="H38" s="21">
        <v>4010</v>
      </c>
      <c r="I38" s="21">
        <v>3560</v>
      </c>
      <c r="J38" s="21">
        <v>4387</v>
      </c>
      <c r="K38" s="21">
        <v>4879</v>
      </c>
      <c r="L38" s="21">
        <v>5276</v>
      </c>
      <c r="M38" s="21">
        <v>5662</v>
      </c>
      <c r="N38" s="21">
        <v>5553</v>
      </c>
      <c r="O38" s="21">
        <v>6213</v>
      </c>
      <c r="P38" s="21">
        <v>5593</v>
      </c>
      <c r="Q38" s="21">
        <v>5077</v>
      </c>
      <c r="R38" s="21">
        <v>5676</v>
      </c>
      <c r="S38" s="21">
        <v>5954</v>
      </c>
      <c r="T38" s="21">
        <v>6649</v>
      </c>
      <c r="U38" s="21">
        <v>8279</v>
      </c>
      <c r="V38" s="21">
        <v>8985</v>
      </c>
      <c r="W38" s="21">
        <v>9763</v>
      </c>
      <c r="X38" s="21">
        <v>10277</v>
      </c>
      <c r="Y38" s="21">
        <v>12715</v>
      </c>
      <c r="Z38" s="21">
        <v>14202</v>
      </c>
      <c r="AA38" s="21">
        <v>15088</v>
      </c>
      <c r="AB38" s="21">
        <v>1714</v>
      </c>
      <c r="AC38" s="35">
        <v>-88.639978791092261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14</v>
      </c>
      <c r="C39" s="23">
        <v>10213</v>
      </c>
      <c r="D39" s="23">
        <v>11854</v>
      </c>
      <c r="E39" s="23">
        <v>15329</v>
      </c>
      <c r="F39" s="23">
        <v>14426</v>
      </c>
      <c r="G39" s="23">
        <v>15519</v>
      </c>
      <c r="H39" s="23">
        <v>22868</v>
      </c>
      <c r="I39" s="23">
        <v>18486</v>
      </c>
      <c r="J39" s="23">
        <v>20548</v>
      </c>
      <c r="K39" s="23">
        <v>18518</v>
      </c>
      <c r="L39" s="23">
        <v>24069</v>
      </c>
      <c r="M39" s="23" t="s">
        <v>9</v>
      </c>
      <c r="N39" s="23">
        <v>23860</v>
      </c>
      <c r="O39" s="23">
        <v>23125</v>
      </c>
      <c r="P39" s="23">
        <v>24695</v>
      </c>
      <c r="Q39" s="23">
        <v>23735</v>
      </c>
      <c r="R39" s="23">
        <v>27323</v>
      </c>
      <c r="S39" s="23" t="s">
        <v>9</v>
      </c>
      <c r="T39" s="23">
        <v>39558</v>
      </c>
      <c r="U39" s="23">
        <v>36118</v>
      </c>
      <c r="V39" s="23">
        <v>29530</v>
      </c>
      <c r="W39" s="23">
        <v>22887</v>
      </c>
      <c r="X39" s="23">
        <v>27244</v>
      </c>
      <c r="Y39" s="23">
        <v>26508</v>
      </c>
      <c r="Z39" s="23">
        <v>30893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14</v>
      </c>
      <c r="C40" s="21">
        <v>38520</v>
      </c>
      <c r="D40" s="21">
        <v>58201</v>
      </c>
      <c r="E40" s="21">
        <v>62308</v>
      </c>
      <c r="F40" s="21">
        <v>117518</v>
      </c>
      <c r="G40" s="21">
        <v>125607</v>
      </c>
      <c r="H40" s="21">
        <v>127903</v>
      </c>
      <c r="I40" s="21">
        <v>143626</v>
      </c>
      <c r="J40" s="21">
        <v>137049</v>
      </c>
      <c r="K40" s="21">
        <v>138281</v>
      </c>
      <c r="L40" s="21">
        <v>150336</v>
      </c>
      <c r="M40" s="21">
        <v>169514</v>
      </c>
      <c r="N40" s="21">
        <v>169627</v>
      </c>
      <c r="O40" s="21">
        <v>176970</v>
      </c>
      <c r="P40" s="21">
        <v>181179</v>
      </c>
      <c r="Q40" s="21">
        <v>172643</v>
      </c>
      <c r="R40" s="21">
        <v>167355</v>
      </c>
      <c r="S40" s="21">
        <v>149564</v>
      </c>
      <c r="T40" s="21">
        <v>155548</v>
      </c>
      <c r="U40" s="21">
        <v>169732</v>
      </c>
      <c r="V40" s="21">
        <v>217003</v>
      </c>
      <c r="W40" s="21">
        <v>189269</v>
      </c>
      <c r="X40" s="21">
        <v>202671</v>
      </c>
      <c r="Y40" s="21">
        <v>185858</v>
      </c>
      <c r="Z40" s="21">
        <v>154586</v>
      </c>
      <c r="AA40" s="21">
        <v>163425</v>
      </c>
      <c r="AB40" s="21">
        <v>48595</v>
      </c>
      <c r="AC40" s="35">
        <v>-70.264647391769927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>
        <v>12926</v>
      </c>
      <c r="P41" s="23">
        <v>16192</v>
      </c>
      <c r="Q41" s="23">
        <v>14386</v>
      </c>
      <c r="R41" s="23">
        <v>17416</v>
      </c>
      <c r="S41" s="23">
        <v>18222</v>
      </c>
      <c r="T41" s="23">
        <v>11401</v>
      </c>
      <c r="U41" s="23">
        <v>12162</v>
      </c>
      <c r="V41" s="23">
        <v>10496</v>
      </c>
      <c r="W41" s="23">
        <v>11129</v>
      </c>
      <c r="X41" s="23">
        <v>10360</v>
      </c>
      <c r="Y41" s="23">
        <v>12092</v>
      </c>
      <c r="Z41" s="23">
        <v>11966</v>
      </c>
      <c r="AA41" s="23">
        <v>14198</v>
      </c>
      <c r="AB41" s="23">
        <v>3407</v>
      </c>
      <c r="AC41" s="36">
        <v>-76.003662487674319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24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188540</v>
      </c>
      <c r="Q42" s="21">
        <v>145511</v>
      </c>
      <c r="R42" s="21">
        <v>149030</v>
      </c>
      <c r="S42" s="21">
        <v>150890</v>
      </c>
      <c r="T42" s="21">
        <v>166844</v>
      </c>
      <c r="U42" s="21">
        <v>182459</v>
      </c>
      <c r="V42" s="21">
        <v>178221</v>
      </c>
      <c r="W42" s="21">
        <v>200143</v>
      </c>
      <c r="X42" s="21">
        <v>238867</v>
      </c>
      <c r="Y42" s="21">
        <v>274575</v>
      </c>
      <c r="Z42" s="21">
        <v>293268</v>
      </c>
      <c r="AA42" s="21">
        <v>340175</v>
      </c>
      <c r="AB42" s="21">
        <v>59075</v>
      </c>
      <c r="AC42" s="35">
        <v>-82.633938414051585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>
        <v>233871</v>
      </c>
      <c r="P43" s="23">
        <v>185647</v>
      </c>
      <c r="Q43" s="23">
        <v>144049</v>
      </c>
      <c r="R43" s="23">
        <v>147347</v>
      </c>
      <c r="S43" s="23">
        <v>148266</v>
      </c>
      <c r="T43" s="23">
        <v>164388</v>
      </c>
      <c r="U43" s="23">
        <v>179536</v>
      </c>
      <c r="V43" s="23">
        <v>175287</v>
      </c>
      <c r="W43" s="23">
        <v>196198</v>
      </c>
      <c r="X43" s="23">
        <v>234518</v>
      </c>
      <c r="Y43" s="23">
        <v>268576</v>
      </c>
      <c r="Z43" s="23">
        <v>286594</v>
      </c>
      <c r="AA43" s="23">
        <v>332367</v>
      </c>
      <c r="AB43" s="23">
        <v>57257</v>
      </c>
      <c r="AC43" s="36">
        <v>-82.77295880758318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16</v>
      </c>
      <c r="C44" s="21">
        <v>51063</v>
      </c>
      <c r="D44" s="21">
        <v>41581</v>
      </c>
      <c r="E44" s="21">
        <v>79206</v>
      </c>
      <c r="F44" s="21">
        <v>80974</v>
      </c>
      <c r="G44" s="21">
        <v>65032</v>
      </c>
      <c r="H44" s="21">
        <v>64001</v>
      </c>
      <c r="I44" s="21">
        <v>81885</v>
      </c>
      <c r="J44" s="21">
        <v>124382</v>
      </c>
      <c r="K44" s="21">
        <v>173765</v>
      </c>
      <c r="L44" s="21">
        <v>278823</v>
      </c>
      <c r="M44" s="21">
        <v>380121</v>
      </c>
      <c r="N44" s="21">
        <v>425941</v>
      </c>
      <c r="O44" s="21">
        <v>360651</v>
      </c>
      <c r="P44" s="21">
        <v>370908</v>
      </c>
      <c r="Q44" s="21">
        <v>316928</v>
      </c>
      <c r="R44" s="21">
        <v>309482</v>
      </c>
      <c r="S44" s="21">
        <v>306939</v>
      </c>
      <c r="T44" s="21">
        <v>282076</v>
      </c>
      <c r="U44" s="21">
        <v>269656</v>
      </c>
      <c r="V44" s="21">
        <v>256932</v>
      </c>
      <c r="W44" s="21">
        <v>250038</v>
      </c>
      <c r="X44" s="21">
        <v>281777</v>
      </c>
      <c r="Y44" s="21">
        <v>352054</v>
      </c>
      <c r="Z44" s="21">
        <v>424384</v>
      </c>
      <c r="AA44" s="21">
        <v>508342</v>
      </c>
      <c r="AB44" s="21">
        <v>131268</v>
      </c>
      <c r="AC44" s="35">
        <v>-74.177227142356912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2192</v>
      </c>
      <c r="W45" s="23">
        <v>1977</v>
      </c>
      <c r="X45" s="23">
        <v>1343</v>
      </c>
      <c r="Y45" s="23">
        <v>1245</v>
      </c>
      <c r="Z45" s="23">
        <v>1082</v>
      </c>
      <c r="AA45" s="23">
        <v>1030</v>
      </c>
      <c r="AB45" s="23">
        <v>514</v>
      </c>
      <c r="AC45" s="36">
        <v>-50.097087378640772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21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665</v>
      </c>
      <c r="I46" s="21">
        <v>749</v>
      </c>
      <c r="J46" s="21">
        <v>833</v>
      </c>
      <c r="K46" s="21">
        <v>1140</v>
      </c>
      <c r="L46" s="21">
        <v>824</v>
      </c>
      <c r="M46" s="21">
        <v>2284</v>
      </c>
      <c r="N46" s="21">
        <v>5106</v>
      </c>
      <c r="O46" s="21">
        <v>46688</v>
      </c>
      <c r="P46" s="21">
        <v>51680</v>
      </c>
      <c r="Q46" s="21">
        <v>57011</v>
      </c>
      <c r="R46" s="21">
        <v>72019</v>
      </c>
      <c r="S46" s="21">
        <v>90481</v>
      </c>
      <c r="T46" s="21">
        <v>115238</v>
      </c>
      <c r="U46" s="21">
        <v>94709</v>
      </c>
      <c r="V46" s="21">
        <v>96865</v>
      </c>
      <c r="W46" s="21">
        <v>126685</v>
      </c>
      <c r="X46" s="21">
        <v>131793</v>
      </c>
      <c r="Y46" s="21">
        <v>168896</v>
      </c>
      <c r="Z46" s="21">
        <v>174078</v>
      </c>
      <c r="AA46" s="21">
        <v>196557</v>
      </c>
      <c r="AB46" s="21">
        <v>40265</v>
      </c>
      <c r="AC46" s="35">
        <v>-79.5148481102174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14</v>
      </c>
      <c r="C47" s="23">
        <v>5809</v>
      </c>
      <c r="D47" s="23">
        <v>9306</v>
      </c>
      <c r="E47" s="23">
        <v>9193</v>
      </c>
      <c r="F47" s="23">
        <v>11156</v>
      </c>
      <c r="G47" s="23">
        <v>13843</v>
      </c>
      <c r="H47" s="23">
        <v>15912</v>
      </c>
      <c r="I47" s="23">
        <v>17686</v>
      </c>
      <c r="J47" s="23">
        <v>48170</v>
      </c>
      <c r="K47" s="23">
        <v>50266</v>
      </c>
      <c r="L47" s="23">
        <v>64129</v>
      </c>
      <c r="M47" s="23">
        <v>66535</v>
      </c>
      <c r="N47" s="23">
        <v>73767</v>
      </c>
      <c r="O47" s="23">
        <v>84103</v>
      </c>
      <c r="P47" s="23">
        <v>98093</v>
      </c>
      <c r="Q47" s="23">
        <v>106837</v>
      </c>
      <c r="R47" s="23">
        <v>103067</v>
      </c>
      <c r="S47" s="23">
        <v>104052</v>
      </c>
      <c r="T47" s="23">
        <v>110182</v>
      </c>
      <c r="U47" s="23">
        <v>123919</v>
      </c>
      <c r="V47" s="23">
        <v>133306</v>
      </c>
      <c r="W47" s="23">
        <v>154265</v>
      </c>
      <c r="X47" s="23">
        <v>159489</v>
      </c>
      <c r="Y47" s="23">
        <v>171162</v>
      </c>
      <c r="Z47" s="23">
        <v>162395</v>
      </c>
      <c r="AA47" s="23">
        <v>163177</v>
      </c>
      <c r="AB47" s="23">
        <v>44784</v>
      </c>
      <c r="AC47" s="36">
        <v>-72.55495566164349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36</v>
      </c>
      <c r="C48" s="21">
        <v>3798</v>
      </c>
      <c r="D48" s="21">
        <v>3846</v>
      </c>
      <c r="E48" s="21">
        <v>8979</v>
      </c>
      <c r="F48" s="21">
        <v>13071</v>
      </c>
      <c r="G48" s="21">
        <v>13867</v>
      </c>
      <c r="H48" s="21">
        <v>13847</v>
      </c>
      <c r="I48" s="21">
        <v>5888</v>
      </c>
      <c r="J48" s="21">
        <v>6069</v>
      </c>
      <c r="K48" s="21" t="s">
        <v>9</v>
      </c>
      <c r="L48" s="21">
        <v>5818</v>
      </c>
      <c r="M48" s="21">
        <v>5076</v>
      </c>
      <c r="N48" s="21">
        <v>6847</v>
      </c>
      <c r="O48" s="21">
        <v>7682</v>
      </c>
      <c r="P48" s="21">
        <v>18825</v>
      </c>
      <c r="Q48" s="21" t="s">
        <v>9</v>
      </c>
      <c r="R48" s="21" t="s">
        <v>9</v>
      </c>
      <c r="S48" s="21" t="s">
        <v>9</v>
      </c>
      <c r="T48" s="21" t="s">
        <v>9</v>
      </c>
      <c r="U48" s="21">
        <v>18756</v>
      </c>
      <c r="V48" s="21">
        <v>16008</v>
      </c>
      <c r="W48" s="21">
        <v>18990</v>
      </c>
      <c r="X48" s="21">
        <v>19602</v>
      </c>
      <c r="Y48" s="21">
        <v>29152</v>
      </c>
      <c r="Z48" s="21">
        <v>26138</v>
      </c>
      <c r="AA48" s="21">
        <v>15375</v>
      </c>
      <c r="AB48" s="21">
        <v>2304</v>
      </c>
      <c r="AC48" s="35">
        <v>-85.014634146341464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14</v>
      </c>
      <c r="C49" s="23">
        <v>640500</v>
      </c>
      <c r="D49" s="23">
        <v>690700</v>
      </c>
      <c r="E49" s="23">
        <v>733600</v>
      </c>
      <c r="F49" s="23">
        <v>747300</v>
      </c>
      <c r="G49" s="23">
        <v>780300</v>
      </c>
      <c r="H49" s="23">
        <v>879323</v>
      </c>
      <c r="I49" s="23">
        <v>849048</v>
      </c>
      <c r="J49" s="23">
        <v>749659</v>
      </c>
      <c r="K49" s="23">
        <v>708092</v>
      </c>
      <c r="L49" s="23">
        <v>824758</v>
      </c>
      <c r="M49" s="23">
        <v>906179</v>
      </c>
      <c r="N49" s="23">
        <v>866299</v>
      </c>
      <c r="O49" s="23">
        <v>908806</v>
      </c>
      <c r="P49" s="23">
        <v>854404</v>
      </c>
      <c r="Q49" s="23">
        <v>710513</v>
      </c>
      <c r="R49" s="23">
        <v>711689</v>
      </c>
      <c r="S49" s="23">
        <v>679828</v>
      </c>
      <c r="T49" s="23">
        <v>653921</v>
      </c>
      <c r="U49" s="23">
        <v>645697</v>
      </c>
      <c r="V49" s="23">
        <v>676328</v>
      </c>
      <c r="W49" s="23">
        <v>715548</v>
      </c>
      <c r="X49" s="23">
        <v>833329</v>
      </c>
      <c r="Y49" s="23">
        <v>818198</v>
      </c>
      <c r="Z49" s="23">
        <v>791550</v>
      </c>
      <c r="AA49" s="23">
        <v>862629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16</v>
      </c>
      <c r="C50" s="21">
        <v>683100</v>
      </c>
      <c r="D50" s="21">
        <v>736500</v>
      </c>
      <c r="E50" s="21">
        <v>779200</v>
      </c>
      <c r="F50" s="21">
        <v>788700</v>
      </c>
      <c r="G50" s="21">
        <v>824100</v>
      </c>
      <c r="H50" s="21">
        <v>913800</v>
      </c>
      <c r="I50" s="21">
        <v>876800</v>
      </c>
      <c r="J50" s="21">
        <v>769000</v>
      </c>
      <c r="K50" s="21">
        <v>723200</v>
      </c>
      <c r="L50" s="21">
        <v>846800</v>
      </c>
      <c r="M50" s="21">
        <v>921400</v>
      </c>
      <c r="N50" s="21">
        <v>881900</v>
      </c>
      <c r="O50" s="21">
        <v>925900</v>
      </c>
      <c r="P50" s="21">
        <v>870200</v>
      </c>
      <c r="Q50" s="21">
        <v>724700</v>
      </c>
      <c r="R50" s="21">
        <v>727496</v>
      </c>
      <c r="S50" s="21">
        <v>694581</v>
      </c>
      <c r="T50" s="21">
        <v>671485</v>
      </c>
      <c r="U50" s="21">
        <v>663219</v>
      </c>
      <c r="V50" s="21">
        <v>695787</v>
      </c>
      <c r="W50" s="21">
        <v>733280</v>
      </c>
      <c r="X50" s="21">
        <v>850841</v>
      </c>
      <c r="Y50" s="21">
        <v>836389</v>
      </c>
      <c r="Z50" s="21">
        <v>813620</v>
      </c>
      <c r="AA50" s="21">
        <v>908999</v>
      </c>
      <c r="AB50" s="21">
        <v>101185</v>
      </c>
      <c r="AC50" s="35">
        <v>-88.868524607837855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15365</v>
      </c>
      <c r="I51" s="23">
        <v>14813</v>
      </c>
      <c r="J51" s="23">
        <v>12998</v>
      </c>
      <c r="K51" s="23">
        <v>13372</v>
      </c>
      <c r="L51" s="23">
        <v>11445</v>
      </c>
      <c r="M51" s="23">
        <v>9340</v>
      </c>
      <c r="N51" s="23">
        <v>11997</v>
      </c>
      <c r="O51" s="23">
        <v>14126</v>
      </c>
      <c r="P51" s="23">
        <v>14277</v>
      </c>
      <c r="Q51" s="23">
        <v>13100</v>
      </c>
      <c r="R51" s="23">
        <v>12503</v>
      </c>
      <c r="S51" s="23">
        <v>12534</v>
      </c>
      <c r="T51" s="23">
        <v>12434</v>
      </c>
      <c r="U51" s="23">
        <v>13273</v>
      </c>
      <c r="V51" s="23">
        <v>13751</v>
      </c>
      <c r="W51" s="23">
        <v>14718</v>
      </c>
      <c r="X51" s="23">
        <v>14919</v>
      </c>
      <c r="Y51" s="23">
        <v>14017</v>
      </c>
      <c r="Z51" s="23">
        <v>13754</v>
      </c>
      <c r="AA51" s="23">
        <v>14583</v>
      </c>
      <c r="AB51" s="23">
        <v>3735</v>
      </c>
      <c r="AC51" s="36">
        <v>-74.387986011108822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12</v>
      </c>
      <c r="C52" s="21" t="s">
        <v>9</v>
      </c>
      <c r="D52" s="21" t="s">
        <v>9</v>
      </c>
      <c r="E52" s="21" t="s">
        <v>9</v>
      </c>
      <c r="F52" s="21">
        <v>41</v>
      </c>
      <c r="G52" s="21" t="s">
        <v>9</v>
      </c>
      <c r="H52" s="21">
        <v>141</v>
      </c>
      <c r="I52" s="21">
        <v>101</v>
      </c>
      <c r="J52" s="21">
        <v>13</v>
      </c>
      <c r="K52" s="21">
        <v>50</v>
      </c>
      <c r="L52" s="21">
        <v>42</v>
      </c>
      <c r="M52" s="21">
        <v>42</v>
      </c>
      <c r="N52" s="21">
        <v>48</v>
      </c>
      <c r="O52" s="21">
        <v>134</v>
      </c>
      <c r="P52" s="21">
        <v>212</v>
      </c>
      <c r="Q52" s="21">
        <v>2028</v>
      </c>
      <c r="R52" s="21">
        <v>868</v>
      </c>
      <c r="S52" s="21">
        <v>979</v>
      </c>
      <c r="T52" s="21">
        <v>1176</v>
      </c>
      <c r="U52" s="21">
        <v>1824</v>
      </c>
      <c r="V52" s="21">
        <v>2199</v>
      </c>
      <c r="W52" s="21">
        <v>2945</v>
      </c>
      <c r="X52" s="21">
        <v>1207</v>
      </c>
      <c r="Y52" s="21">
        <v>1105</v>
      </c>
      <c r="Z52" s="21">
        <v>1267</v>
      </c>
      <c r="AA52" s="21">
        <v>1935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12</v>
      </c>
      <c r="C53" s="23">
        <v>16019</v>
      </c>
      <c r="D53" s="23">
        <v>20035</v>
      </c>
      <c r="E53" s="23">
        <v>23989</v>
      </c>
      <c r="F53" s="23">
        <v>28144</v>
      </c>
      <c r="G53" s="23">
        <v>24917</v>
      </c>
      <c r="H53" s="23">
        <v>28602</v>
      </c>
      <c r="I53" s="23">
        <v>36095</v>
      </c>
      <c r="J53" s="23">
        <v>37269</v>
      </c>
      <c r="K53" s="23">
        <v>50984</v>
      </c>
      <c r="L53" s="23">
        <v>50286</v>
      </c>
      <c r="M53" s="23">
        <v>53021</v>
      </c>
      <c r="N53" s="23">
        <v>58512</v>
      </c>
      <c r="O53" s="23">
        <v>64310</v>
      </c>
      <c r="P53" s="23">
        <v>53344</v>
      </c>
      <c r="Q53" s="23">
        <v>47605</v>
      </c>
      <c r="R53" s="23">
        <v>41527</v>
      </c>
      <c r="S53" s="23">
        <v>43546</v>
      </c>
      <c r="T53" s="23">
        <v>42421</v>
      </c>
      <c r="U53" s="23">
        <v>41190</v>
      </c>
      <c r="V53" s="23">
        <v>44903</v>
      </c>
      <c r="W53" s="23">
        <v>46526</v>
      </c>
      <c r="X53" s="23">
        <v>51611</v>
      </c>
      <c r="Y53" s="23">
        <v>54716</v>
      </c>
      <c r="Z53" s="23">
        <v>57988</v>
      </c>
      <c r="AA53" s="23">
        <v>59311</v>
      </c>
      <c r="AB53" s="23">
        <v>17170</v>
      </c>
      <c r="AC53" s="36">
        <v>-71.050901181905544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>
        <v>184912</v>
      </c>
      <c r="D54" s="21">
        <v>205197</v>
      </c>
      <c r="E54" s="21">
        <v>227907</v>
      </c>
      <c r="F54" s="21">
        <v>242872</v>
      </c>
      <c r="G54" s="21">
        <v>258894</v>
      </c>
      <c r="H54" s="21">
        <v>283877</v>
      </c>
      <c r="I54" s="21">
        <v>302527</v>
      </c>
      <c r="J54" s="21">
        <v>342967</v>
      </c>
      <c r="K54" s="21">
        <v>288326</v>
      </c>
      <c r="L54" s="21">
        <v>418148</v>
      </c>
      <c r="M54" s="21">
        <v>499629</v>
      </c>
      <c r="N54" s="21">
        <v>552576</v>
      </c>
      <c r="O54" s="21">
        <v>605094</v>
      </c>
      <c r="P54" s="21">
        <v>551523</v>
      </c>
      <c r="Q54" s="21">
        <v>528786</v>
      </c>
      <c r="R54" s="21">
        <v>574963</v>
      </c>
      <c r="S54" s="21">
        <v>595697</v>
      </c>
      <c r="T54" s="21">
        <v>618351</v>
      </c>
      <c r="U54" s="21">
        <v>624955</v>
      </c>
      <c r="V54" s="21">
        <v>604700</v>
      </c>
      <c r="W54" s="21">
        <v>579637</v>
      </c>
      <c r="X54" s="21">
        <v>594287</v>
      </c>
      <c r="Y54" s="21">
        <v>590714</v>
      </c>
      <c r="Z54" s="21">
        <v>607846</v>
      </c>
      <c r="AA54" s="21">
        <v>612213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>
        <v>17112</v>
      </c>
      <c r="Q55" s="23">
        <v>18947</v>
      </c>
      <c r="R55" s="23">
        <v>20055</v>
      </c>
      <c r="S55" s="23">
        <v>23102</v>
      </c>
      <c r="T55" s="23">
        <v>8991</v>
      </c>
      <c r="U55" s="23">
        <v>15679</v>
      </c>
      <c r="V55" s="23">
        <v>32229</v>
      </c>
      <c r="W55" s="23">
        <v>40238</v>
      </c>
      <c r="X55" s="23">
        <v>45864</v>
      </c>
      <c r="Y55" s="23">
        <v>48942</v>
      </c>
      <c r="Z55" s="23">
        <v>51540</v>
      </c>
      <c r="AA55" s="23">
        <v>53425</v>
      </c>
      <c r="AB55" s="23">
        <v>13164</v>
      </c>
      <c r="AC55" s="36">
        <v>-75.359850257370141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12</v>
      </c>
      <c r="C56" s="21">
        <v>1231</v>
      </c>
      <c r="D56" s="21">
        <v>1059</v>
      </c>
      <c r="E56" s="21">
        <v>1016</v>
      </c>
      <c r="F56" s="21">
        <v>1515</v>
      </c>
      <c r="G56" s="21">
        <v>388</v>
      </c>
      <c r="H56" s="21">
        <v>712</v>
      </c>
      <c r="I56" s="21">
        <v>433</v>
      </c>
      <c r="J56" s="21">
        <v>172</v>
      </c>
      <c r="K56" s="21">
        <v>31</v>
      </c>
      <c r="L56" s="21">
        <v>101</v>
      </c>
      <c r="M56" s="21">
        <v>134</v>
      </c>
      <c r="N56" s="21">
        <v>240</v>
      </c>
      <c r="O56" s="21">
        <v>115</v>
      </c>
      <c r="P56" s="21">
        <v>213</v>
      </c>
      <c r="Q56" s="21">
        <v>146</v>
      </c>
      <c r="R56" s="21">
        <v>1046</v>
      </c>
      <c r="S56" s="21">
        <v>1708</v>
      </c>
      <c r="T56" s="21" t="s">
        <v>9</v>
      </c>
      <c r="U56" s="21" t="s">
        <v>9</v>
      </c>
      <c r="V56" s="21" t="s">
        <v>9</v>
      </c>
      <c r="W56" s="21" t="s">
        <v>9</v>
      </c>
      <c r="X56" s="21">
        <v>1074</v>
      </c>
      <c r="Y56" s="21">
        <v>1422</v>
      </c>
      <c r="Z56" s="21">
        <v>90</v>
      </c>
      <c r="AA56" s="21">
        <v>942</v>
      </c>
      <c r="AB56" s="21">
        <v>53</v>
      </c>
      <c r="AC56" s="35">
        <v>-94.373673036093422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21</v>
      </c>
      <c r="C57" s="23">
        <v>1352</v>
      </c>
      <c r="D57" s="23">
        <v>1063</v>
      </c>
      <c r="E57" s="23">
        <v>715</v>
      </c>
      <c r="F57" s="23">
        <v>957</v>
      </c>
      <c r="G57" s="23">
        <v>755</v>
      </c>
      <c r="H57" s="23">
        <v>640</v>
      </c>
      <c r="I57" s="23">
        <v>584</v>
      </c>
      <c r="J57" s="23">
        <v>505</v>
      </c>
      <c r="K57" s="23">
        <v>276</v>
      </c>
      <c r="L57" s="23">
        <v>776</v>
      </c>
      <c r="M57" s="23">
        <v>730</v>
      </c>
      <c r="N57" s="23">
        <v>589</v>
      </c>
      <c r="O57" s="23">
        <v>743</v>
      </c>
      <c r="P57" s="23">
        <v>819</v>
      </c>
      <c r="Q57" s="23">
        <v>2565</v>
      </c>
      <c r="R57" s="23">
        <v>3607</v>
      </c>
      <c r="S57" s="23">
        <v>6159</v>
      </c>
      <c r="T57" s="23">
        <v>12375</v>
      </c>
      <c r="U57" s="23">
        <v>14419</v>
      </c>
      <c r="V57" s="23">
        <v>15366</v>
      </c>
      <c r="W57" s="23">
        <v>4052</v>
      </c>
      <c r="X57" s="23">
        <v>5350</v>
      </c>
      <c r="Y57" s="23">
        <v>1311</v>
      </c>
      <c r="Z57" s="23">
        <v>3251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16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>
        <v>1121</v>
      </c>
      <c r="T58" s="21">
        <v>6115</v>
      </c>
      <c r="U58" s="21">
        <v>753</v>
      </c>
      <c r="V58" s="21">
        <v>2023</v>
      </c>
      <c r="W58" s="21">
        <v>1393</v>
      </c>
      <c r="X58" s="21">
        <v>1044</v>
      </c>
      <c r="Y58" s="21">
        <v>2434</v>
      </c>
      <c r="Z58" s="21">
        <v>3186</v>
      </c>
      <c r="AA58" s="21" t="s">
        <v>9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14</v>
      </c>
      <c r="C59" s="23" t="s">
        <v>9</v>
      </c>
      <c r="D59" s="23" t="s">
        <v>9</v>
      </c>
      <c r="E59" s="23" t="s">
        <v>9</v>
      </c>
      <c r="F59" s="23">
        <v>7912</v>
      </c>
      <c r="G59" s="23">
        <v>8547</v>
      </c>
      <c r="H59" s="23">
        <v>12392</v>
      </c>
      <c r="I59" s="23">
        <v>12694</v>
      </c>
      <c r="J59" s="23">
        <v>10612</v>
      </c>
      <c r="K59" s="23">
        <v>12381</v>
      </c>
      <c r="L59" s="23">
        <v>12123</v>
      </c>
      <c r="M59" s="23">
        <v>10527</v>
      </c>
      <c r="N59" s="23">
        <v>9384</v>
      </c>
      <c r="O59" s="23">
        <v>8153</v>
      </c>
      <c r="P59" s="23">
        <v>7135</v>
      </c>
      <c r="Q59" s="23">
        <v>5898</v>
      </c>
      <c r="R59" s="23">
        <v>3998</v>
      </c>
      <c r="S59" s="23">
        <v>3474</v>
      </c>
      <c r="T59" s="23">
        <v>2805</v>
      </c>
      <c r="U59" s="23">
        <v>2959</v>
      </c>
      <c r="V59" s="23">
        <v>2758</v>
      </c>
      <c r="W59" s="23">
        <v>2568</v>
      </c>
      <c r="X59" s="23">
        <v>2680</v>
      </c>
      <c r="Y59" s="23">
        <v>2954</v>
      </c>
      <c r="Z59" s="23">
        <v>2911</v>
      </c>
      <c r="AA59" s="23">
        <v>2811</v>
      </c>
      <c r="AB59" s="23">
        <v>850</v>
      </c>
      <c r="AC59" s="36">
        <v>-69.761650658128787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12</v>
      </c>
      <c r="C60" s="21">
        <v>10697</v>
      </c>
      <c r="D60" s="21">
        <v>14867</v>
      </c>
      <c r="E60" s="21">
        <v>14828</v>
      </c>
      <c r="F60" s="21">
        <v>14935</v>
      </c>
      <c r="G60" s="21">
        <v>17215</v>
      </c>
      <c r="H60" s="21">
        <v>18256</v>
      </c>
      <c r="I60" s="21">
        <v>18922</v>
      </c>
      <c r="J60" s="21">
        <v>19037</v>
      </c>
      <c r="K60" s="21">
        <v>23019</v>
      </c>
      <c r="L60" s="21">
        <v>24158</v>
      </c>
      <c r="M60" s="21">
        <v>26917</v>
      </c>
      <c r="N60" s="21">
        <v>27890</v>
      </c>
      <c r="O60" s="21">
        <v>37580</v>
      </c>
      <c r="P60" s="21">
        <v>40250</v>
      </c>
      <c r="Q60" s="21">
        <v>28882</v>
      </c>
      <c r="R60" s="21">
        <v>34747</v>
      </c>
      <c r="S60" s="21">
        <v>35689</v>
      </c>
      <c r="T60" s="21">
        <v>31930</v>
      </c>
      <c r="U60" s="21">
        <v>35198</v>
      </c>
      <c r="V60" s="21">
        <v>39545</v>
      </c>
      <c r="W60" s="21">
        <v>47499</v>
      </c>
      <c r="X60" s="21">
        <v>71392</v>
      </c>
      <c r="Y60" s="21">
        <v>76173</v>
      </c>
      <c r="Z60" s="21">
        <v>74338</v>
      </c>
      <c r="AA60" s="21">
        <v>78562</v>
      </c>
      <c r="AB60" s="21">
        <v>24623</v>
      </c>
      <c r="AC60" s="35">
        <v>-68.657875308673397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16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 t="s">
        <v>9</v>
      </c>
      <c r="AA61" s="23">
        <v>1242</v>
      </c>
      <c r="AB61" s="23">
        <v>401</v>
      </c>
      <c r="AC61" s="36">
        <v>-67.713365539452496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24</v>
      </c>
      <c r="C62" s="21">
        <v>24769</v>
      </c>
      <c r="D62" s="21">
        <v>33881</v>
      </c>
      <c r="E62" s="21">
        <v>54809</v>
      </c>
      <c r="F62" s="21">
        <v>75389</v>
      </c>
      <c r="G62" s="21">
        <v>59809</v>
      </c>
      <c r="H62" s="21">
        <v>84549</v>
      </c>
      <c r="I62" s="21">
        <v>106960</v>
      </c>
      <c r="J62" s="21">
        <v>132160</v>
      </c>
      <c r="K62" s="21">
        <v>152519</v>
      </c>
      <c r="L62" s="21">
        <v>208359</v>
      </c>
      <c r="M62" s="21">
        <v>219441</v>
      </c>
      <c r="N62" s="21">
        <v>237111</v>
      </c>
      <c r="O62" s="21">
        <v>236643</v>
      </c>
      <c r="P62" s="21">
        <v>232296</v>
      </c>
      <c r="Q62" s="21">
        <v>229068</v>
      </c>
      <c r="R62" s="21">
        <v>241217</v>
      </c>
      <c r="S62" s="21">
        <v>256264</v>
      </c>
      <c r="T62" s="21">
        <v>306956</v>
      </c>
      <c r="U62" s="21">
        <v>389073</v>
      </c>
      <c r="V62" s="21">
        <v>429036</v>
      </c>
      <c r="W62" s="21">
        <v>490510</v>
      </c>
      <c r="X62" s="21">
        <v>596444</v>
      </c>
      <c r="Y62" s="21">
        <v>750675</v>
      </c>
      <c r="Z62" s="21">
        <v>821114</v>
      </c>
      <c r="AA62" s="21">
        <v>859189</v>
      </c>
      <c r="AB62" s="21">
        <v>118514</v>
      </c>
      <c r="AC62" s="35">
        <v>-86.20629454054928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21</v>
      </c>
      <c r="C63" s="23">
        <v>22358</v>
      </c>
      <c r="D63" s="23">
        <v>29487</v>
      </c>
      <c r="E63" s="23">
        <v>47267</v>
      </c>
      <c r="F63" s="23">
        <v>64004</v>
      </c>
      <c r="G63" s="23">
        <v>47147</v>
      </c>
      <c r="H63" s="23">
        <v>60377</v>
      </c>
      <c r="I63" s="23">
        <v>74106</v>
      </c>
      <c r="J63" s="23">
        <v>88156</v>
      </c>
      <c r="K63" s="23">
        <v>97710</v>
      </c>
      <c r="L63" s="23">
        <v>135590</v>
      </c>
      <c r="M63" s="23">
        <v>173475</v>
      </c>
      <c r="N63" s="23">
        <v>178047</v>
      </c>
      <c r="O63" s="23">
        <v>168605</v>
      </c>
      <c r="P63" s="23">
        <v>164428</v>
      </c>
      <c r="Q63" s="23">
        <v>152048</v>
      </c>
      <c r="R63" s="23">
        <v>157252</v>
      </c>
      <c r="S63" s="23">
        <v>163108</v>
      </c>
      <c r="T63" s="23">
        <v>197232</v>
      </c>
      <c r="U63" s="23">
        <v>228295</v>
      </c>
      <c r="V63" s="23">
        <v>242335</v>
      </c>
      <c r="W63" s="23">
        <v>268320</v>
      </c>
      <c r="X63" s="23">
        <v>314026</v>
      </c>
      <c r="Y63" s="23">
        <v>373124</v>
      </c>
      <c r="Z63" s="23">
        <v>401994</v>
      </c>
      <c r="AA63" s="23">
        <v>418062</v>
      </c>
      <c r="AB63" s="23">
        <v>45762</v>
      </c>
      <c r="AC63" s="36">
        <v>-89.05377671254503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16</v>
      </c>
      <c r="C64" s="21">
        <v>19614</v>
      </c>
      <c r="D64" s="21">
        <v>28077</v>
      </c>
      <c r="E64" s="21">
        <v>46215</v>
      </c>
      <c r="F64" s="21">
        <v>64276</v>
      </c>
      <c r="G64" s="21">
        <v>85829</v>
      </c>
      <c r="H64" s="21">
        <v>90972</v>
      </c>
      <c r="I64" s="21">
        <v>94794</v>
      </c>
      <c r="J64" s="21">
        <v>103741</v>
      </c>
      <c r="K64" s="21">
        <v>120866</v>
      </c>
      <c r="L64" s="21">
        <v>161189</v>
      </c>
      <c r="M64" s="21">
        <v>199399</v>
      </c>
      <c r="N64" s="21">
        <v>211075</v>
      </c>
      <c r="O64" s="21">
        <v>208122</v>
      </c>
      <c r="P64" s="21">
        <v>193932</v>
      </c>
      <c r="Q64" s="21">
        <v>172318</v>
      </c>
      <c r="R64" s="21">
        <v>174343</v>
      </c>
      <c r="S64" s="21">
        <v>175822</v>
      </c>
      <c r="T64" s="21">
        <v>153737</v>
      </c>
      <c r="U64" s="21">
        <v>149515</v>
      </c>
      <c r="V64" s="21">
        <v>123910</v>
      </c>
      <c r="W64" s="21">
        <v>155802</v>
      </c>
      <c r="X64" s="21">
        <v>194623</v>
      </c>
      <c r="Y64" s="21">
        <v>205562</v>
      </c>
      <c r="Z64" s="21">
        <v>189963</v>
      </c>
      <c r="AA64" s="21">
        <v>123745</v>
      </c>
      <c r="AB64" s="21">
        <v>21091</v>
      </c>
      <c r="AC64" s="35">
        <v>-82.956079033496309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14</v>
      </c>
      <c r="C65" s="23">
        <v>1727</v>
      </c>
      <c r="D65" s="23">
        <v>1842</v>
      </c>
      <c r="E65" s="23">
        <v>1907</v>
      </c>
      <c r="F65" s="23">
        <v>2162</v>
      </c>
      <c r="G65" s="23">
        <v>2053</v>
      </c>
      <c r="H65" s="23">
        <v>1843</v>
      </c>
      <c r="I65" s="23">
        <v>2275</v>
      </c>
      <c r="J65" s="23">
        <v>2097</v>
      </c>
      <c r="K65" s="23">
        <v>2775</v>
      </c>
      <c r="L65" s="23">
        <v>3190</v>
      </c>
      <c r="M65" s="23">
        <v>2642</v>
      </c>
      <c r="N65" s="23">
        <v>2531</v>
      </c>
      <c r="O65" s="23">
        <v>2801</v>
      </c>
      <c r="P65" s="23">
        <v>2894</v>
      </c>
      <c r="Q65" s="23">
        <v>2088</v>
      </c>
      <c r="R65" s="23">
        <v>2180</v>
      </c>
      <c r="S65" s="23">
        <v>2540</v>
      </c>
      <c r="T65" s="23">
        <v>2137</v>
      </c>
      <c r="U65" s="23">
        <v>2407</v>
      </c>
      <c r="V65" s="23">
        <v>2507</v>
      </c>
      <c r="W65" s="23">
        <v>2684</v>
      </c>
      <c r="X65" s="23">
        <v>2862</v>
      </c>
      <c r="Y65" s="23">
        <v>2707</v>
      </c>
      <c r="Z65" s="23">
        <v>2826</v>
      </c>
      <c r="AA65" s="23">
        <v>3007</v>
      </c>
      <c r="AB65" s="23">
        <v>1150</v>
      </c>
      <c r="AC65" s="36">
        <v>-61.755902893249086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21</v>
      </c>
      <c r="C66" s="21" t="s">
        <v>9</v>
      </c>
      <c r="D66" s="21">
        <v>1168</v>
      </c>
      <c r="E66" s="21">
        <v>1202</v>
      </c>
      <c r="F66" s="21">
        <v>1069</v>
      </c>
      <c r="G66" s="21" t="s">
        <v>9</v>
      </c>
      <c r="H66" s="21">
        <v>1213</v>
      </c>
      <c r="I66" s="21">
        <v>1370</v>
      </c>
      <c r="J66" s="21">
        <v>1264</v>
      </c>
      <c r="K66" s="21">
        <v>1757</v>
      </c>
      <c r="L66" s="21">
        <v>2002</v>
      </c>
      <c r="M66" s="21">
        <v>1610</v>
      </c>
      <c r="N66" s="21">
        <v>1505</v>
      </c>
      <c r="O66" s="21">
        <v>1910</v>
      </c>
      <c r="P66" s="21">
        <v>1481</v>
      </c>
      <c r="Q66" s="21">
        <v>1190</v>
      </c>
      <c r="R66" s="21">
        <v>1297</v>
      </c>
      <c r="S66" s="21">
        <v>1285</v>
      </c>
      <c r="T66" s="21">
        <v>1173</v>
      </c>
      <c r="U66" s="21">
        <v>1532</v>
      </c>
      <c r="V66" s="21">
        <v>1683</v>
      </c>
      <c r="W66" s="21">
        <v>1798</v>
      </c>
      <c r="X66" s="21">
        <v>1785</v>
      </c>
      <c r="Y66" s="21">
        <v>1750</v>
      </c>
      <c r="Z66" s="21">
        <v>1716</v>
      </c>
      <c r="AA66" s="21">
        <v>1719</v>
      </c>
      <c r="AB66" s="21">
        <v>591</v>
      </c>
      <c r="AC66" s="35">
        <v>-65.619546247818505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14</v>
      </c>
      <c r="C67" s="23">
        <v>850000</v>
      </c>
      <c r="D67" s="23">
        <v>720000</v>
      </c>
      <c r="E67" s="23">
        <v>846309</v>
      </c>
      <c r="F67" s="23">
        <v>1015228</v>
      </c>
      <c r="G67" s="23">
        <v>1155623</v>
      </c>
      <c r="H67" s="23">
        <v>1362913</v>
      </c>
      <c r="I67" s="23">
        <v>1486703</v>
      </c>
      <c r="J67" s="23">
        <v>1337646</v>
      </c>
      <c r="K67" s="23">
        <v>1347043</v>
      </c>
      <c r="L67" s="23">
        <v>1332852</v>
      </c>
      <c r="M67" s="23">
        <v>1391849</v>
      </c>
      <c r="N67" s="23">
        <v>1360136</v>
      </c>
      <c r="O67" s="23">
        <v>1282873</v>
      </c>
      <c r="P67" s="23">
        <v>1242655</v>
      </c>
      <c r="Q67" s="23">
        <v>1069196</v>
      </c>
      <c r="R67" s="23">
        <v>996046</v>
      </c>
      <c r="S67" s="23">
        <v>1020709</v>
      </c>
      <c r="T67" s="23">
        <v>959463</v>
      </c>
      <c r="U67" s="23">
        <v>891229</v>
      </c>
      <c r="V67" s="23">
        <v>871523</v>
      </c>
      <c r="W67" s="23">
        <v>1041203</v>
      </c>
      <c r="X67" s="23">
        <v>1157978</v>
      </c>
      <c r="Y67" s="23">
        <v>1253839</v>
      </c>
      <c r="Z67" s="23">
        <v>1327805</v>
      </c>
      <c r="AA67" s="23">
        <v>1330635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24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1103611</v>
      </c>
      <c r="I68" s="21">
        <v>1152623</v>
      </c>
      <c r="J68" s="21">
        <v>1044199</v>
      </c>
      <c r="K68" s="21">
        <v>937906</v>
      </c>
      <c r="L68" s="21">
        <v>883570</v>
      </c>
      <c r="M68" s="21">
        <v>894992</v>
      </c>
      <c r="N68" s="21">
        <v>896849</v>
      </c>
      <c r="O68" s="21">
        <v>856592</v>
      </c>
      <c r="P68" s="21">
        <v>822305</v>
      </c>
      <c r="Q68" s="21">
        <v>725268</v>
      </c>
      <c r="R68" s="21">
        <v>711837</v>
      </c>
      <c r="S68" s="21">
        <v>702076</v>
      </c>
      <c r="T68" s="21">
        <v>705045</v>
      </c>
      <c r="U68" s="21">
        <v>624178</v>
      </c>
      <c r="V68" s="21">
        <v>601251</v>
      </c>
      <c r="W68" s="21">
        <v>657693</v>
      </c>
      <c r="X68" s="21">
        <v>775164</v>
      </c>
      <c r="Y68" s="21">
        <v>823643</v>
      </c>
      <c r="Z68" s="21">
        <v>907591</v>
      </c>
      <c r="AA68" s="21">
        <v>919877</v>
      </c>
      <c r="AB68" s="21">
        <v>191661</v>
      </c>
      <c r="AC68" s="35">
        <v>-79.16449699253269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1102617</v>
      </c>
      <c r="I69" s="23">
        <v>1151691</v>
      </c>
      <c r="J69" s="23">
        <v>1039278</v>
      </c>
      <c r="K69" s="23">
        <v>931300</v>
      </c>
      <c r="L69" s="23">
        <v>875870</v>
      </c>
      <c r="M69" s="23">
        <v>885657</v>
      </c>
      <c r="N69" s="23">
        <v>889402</v>
      </c>
      <c r="O69" s="23">
        <v>849367</v>
      </c>
      <c r="P69" s="23">
        <v>816424</v>
      </c>
      <c r="Q69" s="23">
        <v>715651</v>
      </c>
      <c r="R69" s="23">
        <v>710743</v>
      </c>
      <c r="S69" s="23">
        <v>701325</v>
      </c>
      <c r="T69" s="23">
        <v>704348</v>
      </c>
      <c r="U69" s="23">
        <v>623522</v>
      </c>
      <c r="V69" s="23">
        <v>600628</v>
      </c>
      <c r="W69" s="23">
        <v>657579</v>
      </c>
      <c r="X69" s="23">
        <v>775137</v>
      </c>
      <c r="Y69" s="23">
        <v>823548</v>
      </c>
      <c r="Z69" s="23">
        <v>907564</v>
      </c>
      <c r="AA69" s="23">
        <v>919814</v>
      </c>
      <c r="AB69" s="23">
        <v>191661</v>
      </c>
      <c r="AC69" s="36">
        <v>-79.163069925006582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62</v>
      </c>
      <c r="C70" s="21">
        <v>128739</v>
      </c>
      <c r="D70" s="21">
        <v>188312</v>
      </c>
      <c r="E70" s="21">
        <v>234212</v>
      </c>
      <c r="F70" s="21">
        <v>256553</v>
      </c>
      <c r="G70" s="21">
        <v>286947</v>
      </c>
      <c r="H70" s="21">
        <v>236517</v>
      </c>
      <c r="I70" s="21">
        <v>302793</v>
      </c>
      <c r="J70" s="21">
        <v>305676</v>
      </c>
      <c r="K70" s="21">
        <v>412402</v>
      </c>
      <c r="L70" s="21">
        <v>650622</v>
      </c>
      <c r="M70" s="21">
        <v>657110</v>
      </c>
      <c r="N70" s="21">
        <v>566225</v>
      </c>
      <c r="O70" s="21">
        <v>565470</v>
      </c>
      <c r="P70" s="21">
        <v>484279</v>
      </c>
      <c r="Q70" s="21">
        <v>371346</v>
      </c>
      <c r="R70" s="21">
        <v>368643</v>
      </c>
      <c r="S70" s="21">
        <v>327951</v>
      </c>
      <c r="T70" s="21">
        <v>368005</v>
      </c>
      <c r="U70" s="21">
        <v>379373</v>
      </c>
      <c r="V70" s="21">
        <v>397431</v>
      </c>
      <c r="W70" s="21">
        <v>442718</v>
      </c>
      <c r="X70" s="21">
        <v>473986</v>
      </c>
      <c r="Y70" s="21">
        <v>470106</v>
      </c>
      <c r="Z70" s="21">
        <v>494939</v>
      </c>
      <c r="AA70" s="21">
        <v>495728</v>
      </c>
      <c r="AB70" s="21">
        <v>125565</v>
      </c>
      <c r="AC70" s="35">
        <v>-74.670585482361304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36</v>
      </c>
      <c r="C71" s="23" t="s">
        <v>9</v>
      </c>
      <c r="D71" s="23" t="s">
        <v>9</v>
      </c>
      <c r="E71" s="23" t="s">
        <v>9</v>
      </c>
      <c r="F71" s="23" t="s">
        <v>9</v>
      </c>
      <c r="G71" s="23">
        <v>245932</v>
      </c>
      <c r="H71" s="23">
        <v>226990</v>
      </c>
      <c r="I71" s="23">
        <v>285814</v>
      </c>
      <c r="J71" s="23">
        <v>298919</v>
      </c>
      <c r="K71" s="23">
        <v>395388</v>
      </c>
      <c r="L71" s="23">
        <v>628616</v>
      </c>
      <c r="M71" s="23">
        <v>637167</v>
      </c>
      <c r="N71" s="23">
        <v>550386</v>
      </c>
      <c r="O71" s="23">
        <v>551380</v>
      </c>
      <c r="P71" s="23">
        <v>471986</v>
      </c>
      <c r="Q71" s="23">
        <v>362342</v>
      </c>
      <c r="R71" s="23">
        <v>359423</v>
      </c>
      <c r="S71" s="23">
        <v>320550</v>
      </c>
      <c r="T71" s="23">
        <v>352604</v>
      </c>
      <c r="U71" s="23">
        <v>360117</v>
      </c>
      <c r="V71" s="23">
        <v>372627</v>
      </c>
      <c r="W71" s="23">
        <v>409207</v>
      </c>
      <c r="X71" s="23">
        <v>440229</v>
      </c>
      <c r="Y71" s="23">
        <v>435036</v>
      </c>
      <c r="Z71" s="23">
        <v>454905</v>
      </c>
      <c r="AA71" s="23">
        <v>463842</v>
      </c>
      <c r="AB71" s="23">
        <v>115949</v>
      </c>
      <c r="AC71" s="36">
        <v>-75.002479292517705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24</v>
      </c>
      <c r="C72" s="21" t="s">
        <v>9</v>
      </c>
      <c r="D72" s="21">
        <v>84250</v>
      </c>
      <c r="E72" s="21">
        <v>83809</v>
      </c>
      <c r="F72" s="21">
        <v>82627</v>
      </c>
      <c r="G72" s="21">
        <v>89161</v>
      </c>
      <c r="H72" s="21">
        <v>126251</v>
      </c>
      <c r="I72" s="21">
        <v>142472</v>
      </c>
      <c r="J72" s="21">
        <v>127500</v>
      </c>
      <c r="K72" s="21">
        <v>118458</v>
      </c>
      <c r="L72" s="21">
        <v>223951</v>
      </c>
      <c r="M72" s="21">
        <v>716784</v>
      </c>
      <c r="N72" s="21">
        <v>721671</v>
      </c>
      <c r="O72" s="21">
        <v>763082</v>
      </c>
      <c r="P72" s="21">
        <v>740361</v>
      </c>
      <c r="Q72" s="21">
        <v>711362</v>
      </c>
      <c r="R72" s="21">
        <v>722124</v>
      </c>
      <c r="S72" s="21">
        <v>651652</v>
      </c>
      <c r="T72" s="21">
        <v>601397</v>
      </c>
      <c r="U72" s="21">
        <v>612909</v>
      </c>
      <c r="V72" s="21">
        <v>743548</v>
      </c>
      <c r="W72" s="21">
        <v>786983</v>
      </c>
      <c r="X72" s="21">
        <v>822362</v>
      </c>
      <c r="Y72" s="21">
        <v>936964</v>
      </c>
      <c r="Z72" s="21">
        <v>942006</v>
      </c>
      <c r="AA72" s="21">
        <v>943841</v>
      </c>
      <c r="AB72" s="21">
        <v>274583</v>
      </c>
      <c r="AC72" s="35">
        <v>-70.907917753096129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63</v>
      </c>
      <c r="B73" s="22" t="s">
        <v>21</v>
      </c>
      <c r="C73" s="23" t="s">
        <v>9</v>
      </c>
      <c r="D73" s="23">
        <v>70211</v>
      </c>
      <c r="E73" s="23">
        <v>71818</v>
      </c>
      <c r="F73" s="23">
        <v>72033</v>
      </c>
      <c r="G73" s="23">
        <v>79784</v>
      </c>
      <c r="H73" s="23">
        <v>121068</v>
      </c>
      <c r="I73" s="23">
        <v>135943</v>
      </c>
      <c r="J73" s="23">
        <v>121817</v>
      </c>
      <c r="K73" s="23">
        <v>113020</v>
      </c>
      <c r="L73" s="23">
        <v>216989</v>
      </c>
      <c r="M73" s="23">
        <v>225153</v>
      </c>
      <c r="N73" s="23">
        <v>224295</v>
      </c>
      <c r="O73" s="23">
        <v>221440</v>
      </c>
      <c r="P73" s="23">
        <v>199987</v>
      </c>
      <c r="Q73" s="23">
        <v>178687</v>
      </c>
      <c r="R73" s="23">
        <v>196870</v>
      </c>
      <c r="S73" s="23">
        <v>124086</v>
      </c>
      <c r="T73" s="23">
        <v>125718</v>
      </c>
      <c r="U73" s="23">
        <v>136023</v>
      </c>
      <c r="V73" s="23">
        <v>256629</v>
      </c>
      <c r="W73" s="23">
        <v>281913</v>
      </c>
      <c r="X73" s="23">
        <v>295118</v>
      </c>
      <c r="Y73" s="23">
        <v>331656</v>
      </c>
      <c r="Z73" s="23">
        <v>316998</v>
      </c>
      <c r="AA73" s="23">
        <v>356986</v>
      </c>
      <c r="AB73" s="23">
        <v>93756</v>
      </c>
      <c r="AC73" s="36">
        <v>-73.736785196058108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14</v>
      </c>
      <c r="C74" s="21">
        <v>4914</v>
      </c>
      <c r="D74" s="21">
        <v>4621</v>
      </c>
      <c r="E74" s="21">
        <v>5408</v>
      </c>
      <c r="F74" s="21">
        <v>5577</v>
      </c>
      <c r="G74" s="21">
        <v>6633</v>
      </c>
      <c r="H74" s="21">
        <v>6140</v>
      </c>
      <c r="I74" s="21">
        <v>5967</v>
      </c>
      <c r="J74" s="21">
        <v>5652</v>
      </c>
      <c r="K74" s="21">
        <v>6034</v>
      </c>
      <c r="L74" s="21">
        <v>6015</v>
      </c>
      <c r="M74" s="21">
        <v>6117</v>
      </c>
      <c r="N74" s="21">
        <v>6503</v>
      </c>
      <c r="O74" s="21">
        <v>6310</v>
      </c>
      <c r="P74" s="21">
        <v>7211</v>
      </c>
      <c r="Q74" s="21">
        <v>4354</v>
      </c>
      <c r="R74" s="21">
        <v>4601</v>
      </c>
      <c r="S74" s="21">
        <v>4622</v>
      </c>
      <c r="T74" s="21">
        <v>4666</v>
      </c>
      <c r="U74" s="21">
        <v>4628</v>
      </c>
      <c r="V74" s="21">
        <v>4873</v>
      </c>
      <c r="W74" s="21">
        <v>4991</v>
      </c>
      <c r="X74" s="21">
        <v>5043</v>
      </c>
      <c r="Y74" s="21">
        <v>4825</v>
      </c>
      <c r="Z74" s="21">
        <v>3713</v>
      </c>
      <c r="AA74" s="21">
        <v>5155</v>
      </c>
      <c r="AB74" s="21">
        <v>1488</v>
      </c>
      <c r="AC74" s="35">
        <v>-71.13482056256062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14</v>
      </c>
      <c r="C75" s="23" t="s">
        <v>9</v>
      </c>
      <c r="D75" s="23">
        <v>121778</v>
      </c>
      <c r="E75" s="23">
        <v>216790</v>
      </c>
      <c r="F75" s="23">
        <v>188184</v>
      </c>
      <c r="G75" s="23">
        <v>108045</v>
      </c>
      <c r="H75" s="23">
        <v>115102</v>
      </c>
      <c r="I75" s="23">
        <v>138063</v>
      </c>
      <c r="J75" s="23">
        <v>144821</v>
      </c>
      <c r="K75" s="23">
        <v>170475</v>
      </c>
      <c r="L75" s="23">
        <v>196541</v>
      </c>
      <c r="M75" s="23">
        <v>221697</v>
      </c>
      <c r="N75" s="23">
        <v>239328</v>
      </c>
      <c r="O75" s="23">
        <v>220863</v>
      </c>
      <c r="P75" s="23">
        <v>212954</v>
      </c>
      <c r="Q75" s="23">
        <v>181891</v>
      </c>
      <c r="R75" s="23">
        <v>168221</v>
      </c>
      <c r="S75" s="23">
        <v>137943</v>
      </c>
      <c r="T75" s="23">
        <v>95611</v>
      </c>
      <c r="U75" s="23">
        <v>105940</v>
      </c>
      <c r="V75" s="23">
        <v>124536</v>
      </c>
      <c r="W75" s="23">
        <v>140582</v>
      </c>
      <c r="X75" s="23">
        <v>163896</v>
      </c>
      <c r="Y75" s="23">
        <v>176529</v>
      </c>
      <c r="Z75" s="23">
        <v>186411</v>
      </c>
      <c r="AA75" s="23">
        <v>157485</v>
      </c>
      <c r="AB75" s="23">
        <v>30073</v>
      </c>
      <c r="AC75" s="36">
        <v>-80.904213099660282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16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 t="s">
        <v>9</v>
      </c>
      <c r="U76" s="21" t="s">
        <v>9</v>
      </c>
      <c r="V76" s="21">
        <v>27623</v>
      </c>
      <c r="W76" s="21">
        <v>28125</v>
      </c>
      <c r="X76" s="21">
        <v>31618</v>
      </c>
      <c r="Y76" s="21">
        <v>29496</v>
      </c>
      <c r="Z76" s="21">
        <v>31318</v>
      </c>
      <c r="AA76" s="21">
        <v>31347</v>
      </c>
      <c r="AB76" s="21">
        <v>7833</v>
      </c>
      <c r="AC76" s="35">
        <v>-75.011962867260024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8</v>
      </c>
      <c r="C77" s="23">
        <v>10068</v>
      </c>
      <c r="D77" s="23">
        <v>12152</v>
      </c>
      <c r="E77" s="23">
        <v>12321</v>
      </c>
      <c r="F77" s="23">
        <v>12051</v>
      </c>
      <c r="G77" s="23">
        <v>15541</v>
      </c>
      <c r="H77" s="23">
        <v>16890</v>
      </c>
      <c r="I77" s="23">
        <v>18968</v>
      </c>
      <c r="J77" s="23">
        <v>17844</v>
      </c>
      <c r="K77" s="23">
        <v>19554</v>
      </c>
      <c r="L77" s="23">
        <v>20867</v>
      </c>
      <c r="M77" s="23">
        <v>22822</v>
      </c>
      <c r="N77" s="23">
        <v>22008</v>
      </c>
      <c r="O77" s="23">
        <v>27014</v>
      </c>
      <c r="P77" s="23">
        <v>25223</v>
      </c>
      <c r="Q77" s="23">
        <v>25030</v>
      </c>
      <c r="R77" s="23">
        <v>22597</v>
      </c>
      <c r="S77" s="23">
        <v>22998</v>
      </c>
      <c r="T77" s="23">
        <v>21142</v>
      </c>
      <c r="U77" s="23">
        <v>23363</v>
      </c>
      <c r="V77" s="23">
        <v>27126</v>
      </c>
      <c r="W77" s="23">
        <v>26782</v>
      </c>
      <c r="X77" s="23">
        <v>28908</v>
      </c>
      <c r="Y77" s="23">
        <v>25623</v>
      </c>
      <c r="Z77" s="23">
        <v>28235</v>
      </c>
      <c r="AA77" s="23">
        <v>28502</v>
      </c>
      <c r="AB77" s="23">
        <v>6740</v>
      </c>
      <c r="AC77" s="36">
        <v>-76.352536664093748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8</v>
      </c>
      <c r="C78" s="21">
        <v>284611</v>
      </c>
      <c r="D78" s="21">
        <v>319229</v>
      </c>
      <c r="E78" s="21">
        <v>324200</v>
      </c>
      <c r="F78" s="21">
        <v>230897</v>
      </c>
      <c r="G78" s="21">
        <v>319226</v>
      </c>
      <c r="H78" s="21">
        <v>358781</v>
      </c>
      <c r="I78" s="21">
        <v>324821</v>
      </c>
      <c r="J78" s="21">
        <v>357546</v>
      </c>
      <c r="K78" s="21">
        <v>357248</v>
      </c>
      <c r="L78" s="21">
        <v>546892</v>
      </c>
      <c r="M78" s="21">
        <v>837950</v>
      </c>
      <c r="N78" s="21">
        <v>1033761</v>
      </c>
      <c r="O78" s="21">
        <v>1055012</v>
      </c>
      <c r="P78" s="21">
        <v>1201859</v>
      </c>
      <c r="Q78" s="21">
        <v>1346724</v>
      </c>
      <c r="R78" s="21">
        <v>1455906</v>
      </c>
      <c r="S78" s="21">
        <v>1034413</v>
      </c>
      <c r="T78" s="21">
        <v>1011775</v>
      </c>
      <c r="U78" s="21">
        <v>955344</v>
      </c>
      <c r="V78" s="21">
        <v>905713</v>
      </c>
      <c r="W78" s="21">
        <v>869481</v>
      </c>
      <c r="X78" s="21">
        <v>231299</v>
      </c>
      <c r="Y78" s="21">
        <v>319388</v>
      </c>
      <c r="Z78" s="21">
        <v>435772</v>
      </c>
      <c r="AA78" s="21">
        <v>455614</v>
      </c>
      <c r="AB78" s="21">
        <v>114651</v>
      </c>
      <c r="AC78" s="35">
        <v>-74.835935682397817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12</v>
      </c>
      <c r="C79" s="23">
        <v>2255</v>
      </c>
      <c r="D79" s="23">
        <v>2833</v>
      </c>
      <c r="E79" s="23">
        <v>3304</v>
      </c>
      <c r="F79" s="23">
        <v>4116</v>
      </c>
      <c r="G79" s="23">
        <v>2754</v>
      </c>
      <c r="H79" s="23">
        <v>2993</v>
      </c>
      <c r="I79" s="23">
        <v>3082</v>
      </c>
      <c r="J79" s="23">
        <v>2820</v>
      </c>
      <c r="K79" s="23">
        <v>2948</v>
      </c>
      <c r="L79" s="23">
        <v>3194</v>
      </c>
      <c r="M79" s="23">
        <v>2665</v>
      </c>
      <c r="N79" s="23">
        <v>2267</v>
      </c>
      <c r="O79" s="23">
        <v>3249</v>
      </c>
      <c r="P79" s="23">
        <v>2176</v>
      </c>
      <c r="Q79" s="23">
        <v>1027</v>
      </c>
      <c r="R79" s="23">
        <v>759</v>
      </c>
      <c r="S79" s="23">
        <v>1919</v>
      </c>
      <c r="T79" s="23">
        <v>1639</v>
      </c>
      <c r="U79" s="23">
        <v>1970</v>
      </c>
      <c r="V79" s="23">
        <v>2151</v>
      </c>
      <c r="W79" s="23">
        <v>2531</v>
      </c>
      <c r="X79" s="23">
        <v>2667</v>
      </c>
      <c r="Y79" s="23">
        <v>2386</v>
      </c>
      <c r="Z79" s="23">
        <v>2770</v>
      </c>
      <c r="AA79" s="23">
        <v>2173</v>
      </c>
      <c r="AB79" s="23">
        <v>520</v>
      </c>
      <c r="AC79" s="36">
        <v>-76.069949378739068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68</v>
      </c>
      <c r="B80" s="19" t="s">
        <v>36</v>
      </c>
      <c r="C80" s="21">
        <v>365</v>
      </c>
      <c r="D80" s="21">
        <v>1643</v>
      </c>
      <c r="E80" s="21">
        <v>2148</v>
      </c>
      <c r="F80" s="21">
        <v>2799</v>
      </c>
      <c r="G80" s="21">
        <v>1928</v>
      </c>
      <c r="H80" s="21">
        <v>1826</v>
      </c>
      <c r="I80" s="21">
        <v>1541</v>
      </c>
      <c r="J80" s="21">
        <v>1713</v>
      </c>
      <c r="K80" s="21" t="s">
        <v>9</v>
      </c>
      <c r="L80" s="21">
        <v>1888</v>
      </c>
      <c r="M80" s="21">
        <v>1575</v>
      </c>
      <c r="N80" s="21">
        <v>1340</v>
      </c>
      <c r="O80" s="21">
        <v>1920</v>
      </c>
      <c r="P80" s="21">
        <v>1286</v>
      </c>
      <c r="Q80" s="21">
        <v>544</v>
      </c>
      <c r="R80" s="21">
        <v>309</v>
      </c>
      <c r="S80" s="21">
        <v>750</v>
      </c>
      <c r="T80" s="21">
        <v>667</v>
      </c>
      <c r="U80" s="21">
        <v>1452</v>
      </c>
      <c r="V80" s="21">
        <v>1144</v>
      </c>
      <c r="W80" s="21">
        <v>1257</v>
      </c>
      <c r="X80" s="21">
        <v>1343</v>
      </c>
      <c r="Y80" s="21">
        <v>784</v>
      </c>
      <c r="Z80" s="21">
        <v>949</v>
      </c>
      <c r="AA80" s="21">
        <v>261</v>
      </c>
      <c r="AB80" s="21">
        <v>13</v>
      </c>
      <c r="AC80" s="35">
        <v>-95.019157088122611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>
        <v>30151</v>
      </c>
      <c r="L81" s="23">
        <v>38903</v>
      </c>
      <c r="M81" s="23">
        <v>62926</v>
      </c>
      <c r="N81" s="23">
        <v>61393</v>
      </c>
      <c r="O81" s="23">
        <v>56113</v>
      </c>
      <c r="P81" s="23">
        <v>46575</v>
      </c>
      <c r="Q81" s="23">
        <v>33395</v>
      </c>
      <c r="R81" s="23">
        <v>35692</v>
      </c>
      <c r="S81" s="23">
        <v>69912</v>
      </c>
      <c r="T81" s="23">
        <v>54305</v>
      </c>
      <c r="U81" s="23">
        <v>43109</v>
      </c>
      <c r="V81" s="23">
        <v>46189</v>
      </c>
      <c r="W81" s="23">
        <v>48061</v>
      </c>
      <c r="X81" s="23">
        <v>48733</v>
      </c>
      <c r="Y81" s="23">
        <v>58402</v>
      </c>
      <c r="Z81" s="23">
        <v>62296</v>
      </c>
      <c r="AA81" s="23">
        <v>70290</v>
      </c>
      <c r="AB81" s="23">
        <v>15603</v>
      </c>
      <c r="AC81" s="36">
        <v>-77.801963294921038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69</v>
      </c>
      <c r="B82" s="19" t="s">
        <v>21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>
        <v>51840</v>
      </c>
      <c r="P82" s="21">
        <v>43610</v>
      </c>
      <c r="Q82" s="21">
        <v>31459</v>
      </c>
      <c r="R82" s="21">
        <v>33606</v>
      </c>
      <c r="S82" s="21">
        <v>63594</v>
      </c>
      <c r="T82" s="21">
        <v>48425</v>
      </c>
      <c r="U82" s="21">
        <v>38465</v>
      </c>
      <c r="V82" s="21">
        <v>40319</v>
      </c>
      <c r="W82" s="21">
        <v>42267</v>
      </c>
      <c r="X82" s="21">
        <v>42651</v>
      </c>
      <c r="Y82" s="21">
        <v>51366</v>
      </c>
      <c r="Z82" s="21">
        <v>53749</v>
      </c>
      <c r="AA82" s="21">
        <v>59177</v>
      </c>
      <c r="AB82" s="21">
        <v>13047</v>
      </c>
      <c r="AC82" s="35">
        <v>-77.952582929178561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21</v>
      </c>
      <c r="C83" s="23">
        <v>18195</v>
      </c>
      <c r="D83" s="23">
        <v>18498</v>
      </c>
      <c r="E83" s="23">
        <v>39296</v>
      </c>
      <c r="F83" s="23">
        <v>15844</v>
      </c>
      <c r="G83" s="23">
        <v>24546</v>
      </c>
      <c r="H83" s="23">
        <v>26562</v>
      </c>
      <c r="I83" s="23">
        <v>13684</v>
      </c>
      <c r="J83" s="23">
        <v>5818</v>
      </c>
      <c r="K83" s="23">
        <v>13702</v>
      </c>
      <c r="L83" s="23">
        <v>17776</v>
      </c>
      <c r="M83" s="23">
        <v>15737</v>
      </c>
      <c r="N83" s="23">
        <v>11948</v>
      </c>
      <c r="O83" s="23">
        <v>11684</v>
      </c>
      <c r="P83" s="23">
        <v>9300</v>
      </c>
      <c r="Q83" s="23">
        <v>13351</v>
      </c>
      <c r="R83" s="23">
        <v>10780</v>
      </c>
      <c r="S83" s="23">
        <v>9834</v>
      </c>
      <c r="T83" s="23">
        <v>10794</v>
      </c>
      <c r="U83" s="23">
        <v>5377</v>
      </c>
      <c r="V83" s="23">
        <v>10787</v>
      </c>
      <c r="W83" s="23">
        <v>7004</v>
      </c>
      <c r="X83" s="23">
        <v>6951</v>
      </c>
      <c r="Y83" s="23">
        <v>7293</v>
      </c>
      <c r="Z83" s="23">
        <v>8399</v>
      </c>
      <c r="AA83" s="23">
        <v>5759</v>
      </c>
      <c r="AB83" s="23">
        <v>1125</v>
      </c>
      <c r="AC83" s="36">
        <v>-80.465358569196042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70</v>
      </c>
      <c r="B84" s="19" t="s">
        <v>16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>
        <v>21283</v>
      </c>
      <c r="N84" s="21">
        <v>20473</v>
      </c>
      <c r="O84" s="21">
        <v>21608</v>
      </c>
      <c r="P84" s="21">
        <v>21581</v>
      </c>
      <c r="Q84" s="21">
        <v>24100</v>
      </c>
      <c r="R84" s="21">
        <v>21731</v>
      </c>
      <c r="S84" s="21">
        <v>16359</v>
      </c>
      <c r="T84" s="21">
        <v>15282</v>
      </c>
      <c r="U84" s="21">
        <v>16428</v>
      </c>
      <c r="V84" s="21">
        <v>15813</v>
      </c>
      <c r="W84" s="21">
        <v>14646</v>
      </c>
      <c r="X84" s="21">
        <v>15503</v>
      </c>
      <c r="Y84" s="21">
        <v>16069</v>
      </c>
      <c r="Z84" s="21">
        <v>13885</v>
      </c>
      <c r="AA84" s="21">
        <v>11285</v>
      </c>
      <c r="AB84" s="21">
        <v>2772</v>
      </c>
      <c r="AC84" s="35">
        <v>-75.43642002658396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14</v>
      </c>
      <c r="C85" s="23">
        <v>5994</v>
      </c>
      <c r="D85" s="23">
        <v>6424</v>
      </c>
      <c r="E85" s="23">
        <v>6769</v>
      </c>
      <c r="F85" s="23">
        <v>4793</v>
      </c>
      <c r="G85" s="23">
        <v>4321</v>
      </c>
      <c r="H85" s="23">
        <v>5512</v>
      </c>
      <c r="I85" s="23">
        <v>6483</v>
      </c>
      <c r="J85" s="23">
        <v>7331</v>
      </c>
      <c r="K85" s="23">
        <v>8919</v>
      </c>
      <c r="L85" s="23">
        <v>10627</v>
      </c>
      <c r="M85" s="23">
        <v>11254</v>
      </c>
      <c r="N85" s="23">
        <v>16076</v>
      </c>
      <c r="O85" s="23">
        <v>17094</v>
      </c>
      <c r="P85" s="23">
        <v>18283</v>
      </c>
      <c r="Q85" s="23">
        <v>23154</v>
      </c>
      <c r="R85" s="23">
        <v>25090</v>
      </c>
      <c r="S85" s="23">
        <v>28945</v>
      </c>
      <c r="T85" s="23">
        <v>31605</v>
      </c>
      <c r="U85" s="23">
        <v>36980</v>
      </c>
      <c r="V85" s="23">
        <v>41629</v>
      </c>
      <c r="W85" s="23">
        <v>46670</v>
      </c>
      <c r="X85" s="23">
        <v>46795</v>
      </c>
      <c r="Y85" s="23">
        <v>50394</v>
      </c>
      <c r="Z85" s="23">
        <v>42725</v>
      </c>
      <c r="AA85" s="23">
        <v>43295</v>
      </c>
      <c r="AB85" s="23">
        <v>9379</v>
      </c>
      <c r="AC85" s="36">
        <v>-78.336990414597523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14</v>
      </c>
      <c r="C86" s="21">
        <v>24409</v>
      </c>
      <c r="D86" s="21">
        <v>28907</v>
      </c>
      <c r="E86" s="21">
        <v>35019</v>
      </c>
      <c r="F86" s="21">
        <v>39341</v>
      </c>
      <c r="G86" s="21">
        <v>40316</v>
      </c>
      <c r="H86" s="21">
        <v>29215</v>
      </c>
      <c r="I86" s="21">
        <v>30508</v>
      </c>
      <c r="J86" s="21">
        <v>43393</v>
      </c>
      <c r="K86" s="21">
        <v>49794</v>
      </c>
      <c r="L86" s="21">
        <v>47668</v>
      </c>
      <c r="M86" s="21">
        <v>44472</v>
      </c>
      <c r="N86" s="21">
        <v>38239</v>
      </c>
      <c r="O86" s="21">
        <v>34785</v>
      </c>
      <c r="P86" s="21">
        <v>33935</v>
      </c>
      <c r="Q86" s="21">
        <v>26213</v>
      </c>
      <c r="R86" s="21">
        <v>23813</v>
      </c>
      <c r="S86" s="21">
        <v>24054</v>
      </c>
      <c r="T86" s="21">
        <v>17076</v>
      </c>
      <c r="U86" s="21">
        <v>16187</v>
      </c>
      <c r="V86" s="21">
        <v>16782</v>
      </c>
      <c r="W86" s="21">
        <v>16716</v>
      </c>
      <c r="X86" s="21">
        <v>16712</v>
      </c>
      <c r="Y86" s="21">
        <v>16925</v>
      </c>
      <c r="Z86" s="21">
        <v>16297</v>
      </c>
      <c r="AA86" s="21">
        <v>16856</v>
      </c>
      <c r="AB86" s="21">
        <v>3487</v>
      </c>
      <c r="AC86" s="35">
        <v>-79.313004271476032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24</v>
      </c>
      <c r="C87" s="23" t="s">
        <v>9</v>
      </c>
      <c r="D87" s="23" t="s">
        <v>9</v>
      </c>
      <c r="E87" s="23">
        <v>117815</v>
      </c>
      <c r="F87" s="23">
        <v>135011</v>
      </c>
      <c r="G87" s="23">
        <v>145519</v>
      </c>
      <c r="H87" s="23">
        <v>162197</v>
      </c>
      <c r="I87" s="23">
        <v>161457</v>
      </c>
      <c r="J87" s="23">
        <v>152022</v>
      </c>
      <c r="K87" s="23">
        <v>167817</v>
      </c>
      <c r="L87" s="23">
        <v>169972</v>
      </c>
      <c r="M87" s="23">
        <v>167150</v>
      </c>
      <c r="N87" s="23">
        <v>188618</v>
      </c>
      <c r="O87" s="23">
        <v>194210</v>
      </c>
      <c r="P87" s="23">
        <v>191577</v>
      </c>
      <c r="Q87" s="23">
        <v>161675</v>
      </c>
      <c r="R87" s="23">
        <v>153941</v>
      </c>
      <c r="S87" s="23">
        <v>154811</v>
      </c>
      <c r="T87" s="23">
        <v>160999</v>
      </c>
      <c r="U87" s="23">
        <v>177583</v>
      </c>
      <c r="V87" s="23">
        <v>180566</v>
      </c>
      <c r="W87" s="23">
        <v>189928</v>
      </c>
      <c r="X87" s="23">
        <v>199738</v>
      </c>
      <c r="Y87" s="23">
        <v>229083</v>
      </c>
      <c r="Z87" s="23">
        <v>229992</v>
      </c>
      <c r="AA87" s="23">
        <v>220272</v>
      </c>
      <c r="AB87" s="23">
        <v>52416</v>
      </c>
      <c r="AC87" s="36">
        <v>-76.20396600566572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24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6584999</v>
      </c>
      <c r="S88" s="21">
        <v>6856565</v>
      </c>
      <c r="T88" s="21">
        <v>6955953</v>
      </c>
      <c r="U88" s="21">
        <v>7574827</v>
      </c>
      <c r="V88" s="21">
        <v>7550399</v>
      </c>
      <c r="W88" s="21">
        <v>7597058</v>
      </c>
      <c r="X88" s="21">
        <v>7240077</v>
      </c>
      <c r="Y88" s="21">
        <v>7067197</v>
      </c>
      <c r="Z88" s="21">
        <v>7391769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>
        <v>7412637</v>
      </c>
      <c r="H89" s="23">
        <v>8143729</v>
      </c>
      <c r="I89" s="23">
        <v>8469451.1975247115</v>
      </c>
      <c r="J89" s="23">
        <v>9068708.6508358289</v>
      </c>
      <c r="K89" s="23">
        <v>8287158</v>
      </c>
      <c r="L89" s="23">
        <v>8468066</v>
      </c>
      <c r="M89" s="23">
        <v>8369063</v>
      </c>
      <c r="N89" s="23">
        <v>7411602</v>
      </c>
      <c r="O89" s="23">
        <v>7554803</v>
      </c>
      <c r="P89" s="23">
        <v>6961771</v>
      </c>
      <c r="Q89" s="23">
        <v>5543093</v>
      </c>
      <c r="R89" s="23">
        <v>5379519</v>
      </c>
      <c r="S89" s="23">
        <v>5111349</v>
      </c>
      <c r="T89" s="23">
        <v>5182587</v>
      </c>
      <c r="U89" s="23">
        <v>5417535</v>
      </c>
      <c r="V89" s="23">
        <v>5624201</v>
      </c>
      <c r="W89" s="23">
        <v>5594842</v>
      </c>
      <c r="X89" s="23">
        <v>5334237</v>
      </c>
      <c r="Y89" s="23">
        <v>5208414</v>
      </c>
      <c r="Z89" s="23">
        <v>5473971</v>
      </c>
      <c r="AA89" s="23">
        <v>4887765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14</v>
      </c>
      <c r="C90" s="21">
        <v>5006</v>
      </c>
      <c r="D90" s="21">
        <v>4458</v>
      </c>
      <c r="E90" s="21">
        <v>4302</v>
      </c>
      <c r="F90" s="21">
        <v>4382</v>
      </c>
      <c r="G90" s="21">
        <v>4770</v>
      </c>
      <c r="H90" s="21" t="s">
        <v>9</v>
      </c>
      <c r="I90" s="21">
        <v>6496</v>
      </c>
      <c r="J90" s="21">
        <v>5399</v>
      </c>
      <c r="K90" s="21">
        <v>7204</v>
      </c>
      <c r="L90" s="21">
        <v>8050</v>
      </c>
      <c r="M90" s="21">
        <v>7932</v>
      </c>
      <c r="N90" s="21">
        <v>7090</v>
      </c>
      <c r="O90" s="21">
        <v>6233</v>
      </c>
      <c r="P90" s="21">
        <v>4977</v>
      </c>
      <c r="Q90" s="21">
        <v>3482</v>
      </c>
      <c r="R90" s="21">
        <v>2840</v>
      </c>
      <c r="S90" s="21">
        <v>2671</v>
      </c>
      <c r="T90" s="21">
        <v>2617</v>
      </c>
      <c r="U90" s="21">
        <v>3255</v>
      </c>
      <c r="V90" s="21">
        <v>4834</v>
      </c>
      <c r="W90" s="21">
        <v>4711</v>
      </c>
      <c r="X90" s="21">
        <v>3980</v>
      </c>
      <c r="Y90" s="21">
        <v>3768</v>
      </c>
      <c r="Z90" s="21">
        <v>4382</v>
      </c>
      <c r="AA90" s="21">
        <v>4424</v>
      </c>
      <c r="AB90" s="21">
        <v>1117</v>
      </c>
      <c r="AC90" s="35">
        <v>-74.751356238698008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21</v>
      </c>
      <c r="C91" s="23">
        <v>4218</v>
      </c>
      <c r="D91" s="23">
        <v>4326</v>
      </c>
      <c r="E91" s="23">
        <v>4168</v>
      </c>
      <c r="F91" s="23">
        <v>4263</v>
      </c>
      <c r="G91" s="23">
        <v>4415</v>
      </c>
      <c r="H91" s="23" t="s">
        <v>9</v>
      </c>
      <c r="I91" s="23">
        <v>6275</v>
      </c>
      <c r="J91" s="23">
        <v>5169</v>
      </c>
      <c r="K91" s="23">
        <v>6963</v>
      </c>
      <c r="L91" s="23">
        <v>7819</v>
      </c>
      <c r="M91" s="23">
        <v>7708</v>
      </c>
      <c r="N91" s="23">
        <v>6851</v>
      </c>
      <c r="O91" s="23">
        <v>6015</v>
      </c>
      <c r="P91" s="23">
        <v>4844</v>
      </c>
      <c r="Q91" s="23">
        <v>3355</v>
      </c>
      <c r="R91" s="23">
        <v>2741</v>
      </c>
      <c r="S91" s="23">
        <v>2574</v>
      </c>
      <c r="T91" s="23">
        <v>2506</v>
      </c>
      <c r="U91" s="23">
        <v>3161</v>
      </c>
      <c r="V91" s="23">
        <v>4687</v>
      </c>
      <c r="W91" s="23">
        <v>4607</v>
      </c>
      <c r="X91" s="23">
        <v>3861</v>
      </c>
      <c r="Y91" s="23">
        <v>3622</v>
      </c>
      <c r="Z91" s="23">
        <v>4251</v>
      </c>
      <c r="AA91" s="23">
        <v>4249</v>
      </c>
      <c r="AB91" s="23">
        <v>1075</v>
      </c>
      <c r="AC91" s="36">
        <v>-74.699929395151798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12</v>
      </c>
      <c r="C92" s="21">
        <v>14171</v>
      </c>
      <c r="D92" s="21">
        <v>37295</v>
      </c>
      <c r="E92" s="21">
        <v>38378</v>
      </c>
      <c r="F92" s="21">
        <v>37437</v>
      </c>
      <c r="G92" s="21">
        <v>40588</v>
      </c>
      <c r="H92" s="21">
        <v>37594</v>
      </c>
      <c r="I92" s="21">
        <v>34399</v>
      </c>
      <c r="J92" s="21">
        <v>48894</v>
      </c>
      <c r="K92" s="21">
        <v>40872</v>
      </c>
      <c r="L92" s="21">
        <v>48297</v>
      </c>
      <c r="M92" s="21">
        <v>48784</v>
      </c>
      <c r="N92" s="21">
        <v>52797</v>
      </c>
      <c r="O92" s="21">
        <v>66043</v>
      </c>
      <c r="P92" s="21">
        <v>62108</v>
      </c>
      <c r="Q92" s="21">
        <v>63937</v>
      </c>
      <c r="R92" s="21">
        <v>40250</v>
      </c>
      <c r="S92" s="21">
        <v>46982</v>
      </c>
      <c r="T92" s="21">
        <v>58029</v>
      </c>
      <c r="U92" s="21">
        <v>45866</v>
      </c>
      <c r="V92" s="21">
        <v>46800</v>
      </c>
      <c r="W92" s="21">
        <v>33272</v>
      </c>
      <c r="X92" s="21">
        <v>41532</v>
      </c>
      <c r="Y92" s="21">
        <v>37250</v>
      </c>
      <c r="Z92" s="21">
        <v>52103</v>
      </c>
      <c r="AA92" s="21">
        <v>43839</v>
      </c>
      <c r="AB92" s="21">
        <v>13554</v>
      </c>
      <c r="AC92" s="35">
        <v>-69.082323958119488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21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3533</v>
      </c>
      <c r="I93" s="23">
        <v>2702</v>
      </c>
      <c r="J93" s="23">
        <v>1880</v>
      </c>
      <c r="K93" s="23">
        <v>2304</v>
      </c>
      <c r="L93" s="23">
        <v>4869</v>
      </c>
      <c r="M93" s="23">
        <v>5720</v>
      </c>
      <c r="N93" s="23" t="s">
        <v>9</v>
      </c>
      <c r="O93" s="23">
        <v>7165</v>
      </c>
      <c r="P93" s="23">
        <v>6602</v>
      </c>
      <c r="Q93" s="23">
        <v>8110</v>
      </c>
      <c r="R93" s="23">
        <v>11589</v>
      </c>
      <c r="S93" s="23">
        <v>18464</v>
      </c>
      <c r="T93" s="23">
        <v>17458</v>
      </c>
      <c r="U93" s="23">
        <v>6870</v>
      </c>
      <c r="V93" s="23">
        <v>16511</v>
      </c>
      <c r="W93" s="23">
        <v>12963</v>
      </c>
      <c r="X93" s="23">
        <v>14624</v>
      </c>
      <c r="Y93" s="23">
        <v>22357</v>
      </c>
      <c r="Z93" s="23">
        <v>31966</v>
      </c>
      <c r="AA93" s="23">
        <v>39282</v>
      </c>
      <c r="AB93" s="23">
        <v>3806</v>
      </c>
      <c r="AC93" s="36">
        <v>-90.311083957028671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16</v>
      </c>
      <c r="C94" s="21" t="s">
        <v>9</v>
      </c>
      <c r="D94" s="21" t="s">
        <v>9</v>
      </c>
      <c r="E94" s="21" t="s">
        <v>9</v>
      </c>
      <c r="F94" s="21">
        <v>3676</v>
      </c>
      <c r="G94" s="21">
        <v>5248</v>
      </c>
      <c r="H94" s="21">
        <v>6026</v>
      </c>
      <c r="I94" s="21">
        <v>4234</v>
      </c>
      <c r="J94" s="21">
        <v>4399</v>
      </c>
      <c r="K94" s="21">
        <v>4519</v>
      </c>
      <c r="L94" s="21">
        <v>6397</v>
      </c>
      <c r="M94" s="21">
        <v>6677</v>
      </c>
      <c r="N94" s="21">
        <v>12742</v>
      </c>
      <c r="O94" s="21">
        <v>9775</v>
      </c>
      <c r="P94" s="21">
        <v>8951</v>
      </c>
      <c r="Q94" s="21">
        <v>10633</v>
      </c>
      <c r="R94" s="21">
        <v>10985</v>
      </c>
      <c r="S94" s="21">
        <v>10922</v>
      </c>
      <c r="T94" s="21">
        <v>12719</v>
      </c>
      <c r="U94" s="21">
        <v>14248</v>
      </c>
      <c r="V94" s="21">
        <v>15732</v>
      </c>
      <c r="W94" s="21">
        <v>16142</v>
      </c>
      <c r="X94" s="21">
        <v>15470</v>
      </c>
      <c r="Y94" s="21">
        <v>22392</v>
      </c>
      <c r="Z94" s="21">
        <v>29406</v>
      </c>
      <c r="AA94" s="21">
        <v>37478</v>
      </c>
      <c r="AB94" s="21">
        <v>5625</v>
      </c>
      <c r="AC94" s="35">
        <v>-84.991194834302789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24</v>
      </c>
      <c r="C95" s="23">
        <v>1362329</v>
      </c>
      <c r="D95" s="23">
        <v>1424610</v>
      </c>
      <c r="E95" s="23">
        <v>1474345</v>
      </c>
      <c r="F95" s="23">
        <v>1581784</v>
      </c>
      <c r="G95" s="23">
        <v>1653822</v>
      </c>
      <c r="H95" s="23">
        <v>1922771</v>
      </c>
      <c r="I95" s="23">
        <v>1713040</v>
      </c>
      <c r="J95" s="23">
        <v>1644506</v>
      </c>
      <c r="K95" s="23">
        <v>1635150</v>
      </c>
      <c r="L95" s="23">
        <v>1787943</v>
      </c>
      <c r="M95" s="23">
        <v>1877949</v>
      </c>
      <c r="N95" s="23">
        <v>2106669</v>
      </c>
      <c r="O95" s="23">
        <v>2066807</v>
      </c>
      <c r="P95" s="23">
        <v>1968477</v>
      </c>
      <c r="Q95" s="23">
        <v>1749663</v>
      </c>
      <c r="R95" s="23">
        <v>1986891</v>
      </c>
      <c r="S95" s="23">
        <v>2054839</v>
      </c>
      <c r="T95" s="23">
        <v>2162489</v>
      </c>
      <c r="U95" s="23">
        <v>2294117</v>
      </c>
      <c r="V95" s="23">
        <v>2415477</v>
      </c>
      <c r="W95" s="23">
        <v>2559678</v>
      </c>
      <c r="X95" s="23">
        <v>2551061</v>
      </c>
      <c r="Y95" s="23">
        <v>2600965</v>
      </c>
      <c r="Z95" s="23">
        <v>2679009</v>
      </c>
      <c r="AA95" s="23">
        <v>2552384</v>
      </c>
      <c r="AB95" s="23">
        <v>648477</v>
      </c>
      <c r="AC95" s="36">
        <v>-74.5932822020511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21</v>
      </c>
      <c r="C96" s="21">
        <v>1228863</v>
      </c>
      <c r="D96" s="21">
        <v>1298215</v>
      </c>
      <c r="E96" s="21">
        <v>1358215</v>
      </c>
      <c r="F96" s="21">
        <v>1477807</v>
      </c>
      <c r="G96" s="21">
        <v>1547076</v>
      </c>
      <c r="H96" s="21">
        <v>1796851</v>
      </c>
      <c r="I96" s="21">
        <v>1608726</v>
      </c>
      <c r="J96" s="21">
        <v>1543006</v>
      </c>
      <c r="K96" s="21">
        <v>1531303</v>
      </c>
      <c r="L96" s="21">
        <v>1672063</v>
      </c>
      <c r="M96" s="21">
        <v>1728687</v>
      </c>
      <c r="N96" s="21">
        <v>1916493</v>
      </c>
      <c r="O96" s="21">
        <v>1892473</v>
      </c>
      <c r="P96" s="21">
        <v>1770783</v>
      </c>
      <c r="Q96" s="21">
        <v>1572081</v>
      </c>
      <c r="R96" s="21">
        <v>1788311</v>
      </c>
      <c r="S96" s="21">
        <v>1855297</v>
      </c>
      <c r="T96" s="21">
        <v>1942665</v>
      </c>
      <c r="U96" s="21">
        <v>2047675</v>
      </c>
      <c r="V96" s="21">
        <v>2164214</v>
      </c>
      <c r="W96" s="21">
        <v>2292307</v>
      </c>
      <c r="X96" s="21">
        <v>2282945</v>
      </c>
      <c r="Y96" s="21">
        <v>2336188</v>
      </c>
      <c r="Z96" s="21">
        <v>2423522</v>
      </c>
      <c r="AA96" s="21">
        <v>2312758</v>
      </c>
      <c r="AB96" s="21">
        <v>596948</v>
      </c>
      <c r="AC96" s="35">
        <v>-74.188912112724282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14</v>
      </c>
      <c r="C97" s="23">
        <v>2224885</v>
      </c>
      <c r="D97" s="23">
        <v>1687999</v>
      </c>
      <c r="E97" s="23">
        <v>1711942</v>
      </c>
      <c r="F97" s="23">
        <v>2044243</v>
      </c>
      <c r="G97" s="23">
        <v>2433033</v>
      </c>
      <c r="H97" s="23">
        <v>2772256</v>
      </c>
      <c r="I97" s="23">
        <v>2932342</v>
      </c>
      <c r="J97" s="23">
        <v>2858360</v>
      </c>
      <c r="K97" s="23">
        <v>3008382</v>
      </c>
      <c r="L97" s="23">
        <v>2869737</v>
      </c>
      <c r="M97" s="23">
        <v>2718721</v>
      </c>
      <c r="N97" s="23">
        <v>2615836</v>
      </c>
      <c r="O97" s="23">
        <v>2508651</v>
      </c>
      <c r="P97" s="23">
        <v>2278014</v>
      </c>
      <c r="Q97" s="23">
        <v>2112149</v>
      </c>
      <c r="R97" s="23">
        <v>1802203</v>
      </c>
      <c r="S97" s="23">
        <v>1758093</v>
      </c>
      <c r="T97" s="23">
        <v>1920794</v>
      </c>
      <c r="U97" s="23">
        <v>1846333</v>
      </c>
      <c r="V97" s="23">
        <v>2089529</v>
      </c>
      <c r="W97" s="23">
        <v>2397169</v>
      </c>
      <c r="X97" s="23">
        <v>2894655</v>
      </c>
      <c r="Y97" s="23">
        <v>3002042</v>
      </c>
      <c r="Z97" s="23">
        <v>2942763</v>
      </c>
      <c r="AA97" s="23">
        <v>3499325</v>
      </c>
      <c r="AB97" s="23">
        <v>1068581</v>
      </c>
      <c r="AC97" s="36">
        <v>-69.463225050545461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24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>
        <v>1055222</v>
      </c>
      <c r="I98" s="21">
        <v>1024349</v>
      </c>
      <c r="J98" s="21">
        <v>1030482</v>
      </c>
      <c r="K98" s="21">
        <v>1022618</v>
      </c>
      <c r="L98" s="21">
        <v>992035</v>
      </c>
      <c r="M98" s="21">
        <v>1066797</v>
      </c>
      <c r="N98" s="21">
        <v>1010019</v>
      </c>
      <c r="O98" s="21">
        <v>1121111</v>
      </c>
      <c r="P98" s="21">
        <v>1066498</v>
      </c>
      <c r="Q98" s="21">
        <v>1073564</v>
      </c>
      <c r="R98" s="21">
        <v>1115688</v>
      </c>
      <c r="S98" s="21">
        <v>1217025</v>
      </c>
      <c r="T98" s="21">
        <v>1191316</v>
      </c>
      <c r="U98" s="21">
        <v>1557839</v>
      </c>
      <c r="V98" s="21">
        <v>1909002</v>
      </c>
      <c r="W98" s="21">
        <v>2195250</v>
      </c>
      <c r="X98" s="21">
        <v>2410834</v>
      </c>
      <c r="Y98" s="21">
        <v>2610534</v>
      </c>
      <c r="Z98" s="21">
        <v>3341576</v>
      </c>
      <c r="AA98" s="21">
        <v>3525735</v>
      </c>
      <c r="AB98" s="21">
        <v>930767</v>
      </c>
      <c r="AC98" s="35">
        <v>-73.60076693228504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21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1048561</v>
      </c>
      <c r="I99" s="23">
        <v>1018343</v>
      </c>
      <c r="J99" s="23">
        <v>1025400</v>
      </c>
      <c r="K99" s="23">
        <v>1017926</v>
      </c>
      <c r="L99" s="23">
        <v>987516</v>
      </c>
      <c r="M99" s="23">
        <v>1062996</v>
      </c>
      <c r="N99" s="23">
        <v>1006124</v>
      </c>
      <c r="O99" s="23">
        <v>1116885</v>
      </c>
      <c r="P99" s="23">
        <v>1059666</v>
      </c>
      <c r="Q99" s="23">
        <v>1066781</v>
      </c>
      <c r="R99" s="23">
        <v>1110020</v>
      </c>
      <c r="S99" s="23">
        <v>1211485</v>
      </c>
      <c r="T99" s="23">
        <v>1187092</v>
      </c>
      <c r="U99" s="23">
        <v>1281594</v>
      </c>
      <c r="V99" s="23">
        <v>1427060</v>
      </c>
      <c r="W99" s="23">
        <v>1656014</v>
      </c>
      <c r="X99" s="23">
        <v>1836930</v>
      </c>
      <c r="Y99" s="23">
        <v>1983888</v>
      </c>
      <c r="Z99" s="23">
        <v>2621452</v>
      </c>
      <c r="AA99" s="23">
        <v>2745638</v>
      </c>
      <c r="AB99" s="23">
        <v>793196</v>
      </c>
      <c r="AC99" s="36">
        <v>-71.110685385327571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12</v>
      </c>
      <c r="C100" s="21">
        <v>18480</v>
      </c>
      <c r="D100" s="21">
        <v>19585</v>
      </c>
      <c r="E100" s="21">
        <v>21350</v>
      </c>
      <c r="F100" s="21">
        <v>23311</v>
      </c>
      <c r="G100" s="21">
        <v>26234</v>
      </c>
      <c r="H100" s="21">
        <v>32236</v>
      </c>
      <c r="I100" s="21">
        <v>28488</v>
      </c>
      <c r="J100" s="21">
        <v>29760</v>
      </c>
      <c r="K100" s="21">
        <v>33286</v>
      </c>
      <c r="L100" s="21">
        <v>28232</v>
      </c>
      <c r="M100" s="21">
        <v>15605</v>
      </c>
      <c r="N100" s="21">
        <v>25042</v>
      </c>
      <c r="O100" s="21">
        <v>33976</v>
      </c>
      <c r="P100" s="21">
        <v>35439</v>
      </c>
      <c r="Q100" s="21">
        <v>27715</v>
      </c>
      <c r="R100" s="21">
        <v>26591</v>
      </c>
      <c r="S100" s="21">
        <v>27828</v>
      </c>
      <c r="T100" s="21">
        <v>24367</v>
      </c>
      <c r="U100" s="21">
        <v>20478</v>
      </c>
      <c r="V100" s="21">
        <v>23285</v>
      </c>
      <c r="W100" s="21">
        <v>24836</v>
      </c>
      <c r="X100" s="21">
        <v>23806</v>
      </c>
      <c r="Y100" s="21">
        <v>22501</v>
      </c>
      <c r="Z100" s="21">
        <v>22753</v>
      </c>
      <c r="AA100" s="21">
        <v>22520</v>
      </c>
      <c r="AB100" s="21">
        <v>6846</v>
      </c>
      <c r="AC100" s="35">
        <v>-69.60035523978685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36</v>
      </c>
      <c r="C101" s="23">
        <v>12378</v>
      </c>
      <c r="D101" s="23">
        <v>12908</v>
      </c>
      <c r="E101" s="23">
        <v>14149</v>
      </c>
      <c r="F101" s="23">
        <v>15690</v>
      </c>
      <c r="G101" s="23">
        <v>13388</v>
      </c>
      <c r="H101" s="23">
        <v>16631</v>
      </c>
      <c r="I101" s="23">
        <v>18929</v>
      </c>
      <c r="J101" s="23">
        <v>19798</v>
      </c>
      <c r="K101" s="23">
        <v>23514</v>
      </c>
      <c r="L101" s="23">
        <v>20282</v>
      </c>
      <c r="M101" s="23">
        <v>6989</v>
      </c>
      <c r="N101" s="23">
        <v>15856</v>
      </c>
      <c r="O101" s="23">
        <v>23230</v>
      </c>
      <c r="P101" s="23">
        <v>24121</v>
      </c>
      <c r="Q101" s="23">
        <v>18123</v>
      </c>
      <c r="R101" s="23">
        <v>17262</v>
      </c>
      <c r="S101" s="23">
        <v>18821</v>
      </c>
      <c r="T101" s="23">
        <v>18776</v>
      </c>
      <c r="U101" s="23">
        <v>17116</v>
      </c>
      <c r="V101" s="23">
        <v>16845</v>
      </c>
      <c r="W101" s="23">
        <v>17669</v>
      </c>
      <c r="X101" s="23">
        <v>21102</v>
      </c>
      <c r="Y101" s="23">
        <v>15739</v>
      </c>
      <c r="Z101" s="23">
        <v>16040</v>
      </c>
      <c r="AA101" s="23">
        <v>15663</v>
      </c>
      <c r="AB101" s="23">
        <v>6846</v>
      </c>
      <c r="AC101" s="36">
        <v>-56.291898103811533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14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>
        <v>605</v>
      </c>
      <c r="L102" s="21">
        <v>322</v>
      </c>
      <c r="M102" s="21">
        <v>608</v>
      </c>
      <c r="N102" s="21">
        <v>83</v>
      </c>
      <c r="O102" s="21">
        <v>520</v>
      </c>
      <c r="P102" s="21" t="s">
        <v>9</v>
      </c>
      <c r="Q102" s="21" t="s">
        <v>9</v>
      </c>
      <c r="R102" s="21" t="s">
        <v>9</v>
      </c>
      <c r="S102" s="21">
        <v>2302</v>
      </c>
      <c r="T102" s="21">
        <v>1319</v>
      </c>
      <c r="U102" s="21">
        <v>946</v>
      </c>
      <c r="V102" s="21">
        <v>450</v>
      </c>
      <c r="W102" s="21">
        <v>522</v>
      </c>
      <c r="X102" s="21">
        <v>931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12</v>
      </c>
      <c r="C103" s="23" t="s">
        <v>9</v>
      </c>
      <c r="D103" s="23" t="s">
        <v>9</v>
      </c>
      <c r="E103" s="23">
        <v>974</v>
      </c>
      <c r="F103" s="23">
        <v>1080</v>
      </c>
      <c r="G103" s="23">
        <v>960</v>
      </c>
      <c r="H103" s="23">
        <v>1316</v>
      </c>
      <c r="I103" s="23">
        <v>764</v>
      </c>
      <c r="J103" s="23" t="s">
        <v>9</v>
      </c>
      <c r="K103" s="23">
        <v>628</v>
      </c>
      <c r="L103" s="23" t="s">
        <v>9</v>
      </c>
      <c r="M103" s="23">
        <v>629</v>
      </c>
      <c r="N103" s="23">
        <v>802</v>
      </c>
      <c r="O103" s="23">
        <v>454</v>
      </c>
      <c r="P103" s="23" t="s">
        <v>9</v>
      </c>
      <c r="Q103" s="23" t="s">
        <v>9</v>
      </c>
      <c r="R103" s="23" t="s">
        <v>9</v>
      </c>
      <c r="S103" s="23">
        <v>2352</v>
      </c>
      <c r="T103" s="23">
        <v>1376</v>
      </c>
      <c r="U103" s="23">
        <v>956</v>
      </c>
      <c r="V103" s="23">
        <v>451</v>
      </c>
      <c r="W103" s="23">
        <v>501</v>
      </c>
      <c r="X103" s="23">
        <v>851</v>
      </c>
      <c r="Y103" s="23" t="s">
        <v>9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81</v>
      </c>
      <c r="B104" s="19" t="s">
        <v>21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>
        <v>325</v>
      </c>
      <c r="L104" s="21">
        <v>140</v>
      </c>
      <c r="M104" s="21">
        <v>297</v>
      </c>
      <c r="N104" s="21">
        <v>34</v>
      </c>
      <c r="O104" s="21">
        <v>316</v>
      </c>
      <c r="P104" s="21" t="s">
        <v>9</v>
      </c>
      <c r="Q104" s="21" t="s">
        <v>9</v>
      </c>
      <c r="R104" s="21" t="s">
        <v>9</v>
      </c>
      <c r="S104" s="21">
        <v>1224</v>
      </c>
      <c r="T104" s="21">
        <v>641</v>
      </c>
      <c r="U104" s="21">
        <v>277</v>
      </c>
      <c r="V104" s="21">
        <v>201</v>
      </c>
      <c r="W104" s="21">
        <v>297</v>
      </c>
      <c r="X104" s="21">
        <v>522</v>
      </c>
      <c r="Y104" s="21" t="s">
        <v>9</v>
      </c>
      <c r="Z104" s="21" t="s">
        <v>9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82</v>
      </c>
      <c r="B105" s="22" t="s">
        <v>14</v>
      </c>
      <c r="C105" s="23">
        <v>5213</v>
      </c>
      <c r="D105" s="23">
        <v>4777</v>
      </c>
      <c r="E105" s="23">
        <v>4410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6504</v>
      </c>
      <c r="U105" s="23">
        <v>6418</v>
      </c>
      <c r="V105" s="23">
        <v>6894</v>
      </c>
      <c r="W105" s="23">
        <v>6431</v>
      </c>
      <c r="X105" s="23">
        <v>7172</v>
      </c>
      <c r="Y105" s="23">
        <v>6935</v>
      </c>
      <c r="Z105" s="23">
        <v>7630</v>
      </c>
      <c r="AA105" s="23">
        <v>8453</v>
      </c>
      <c r="AB105" s="23">
        <v>2401</v>
      </c>
      <c r="AC105" s="36">
        <v>-71.595883118419493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83</v>
      </c>
      <c r="B106" s="19" t="s">
        <v>14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 t="s">
        <v>9</v>
      </c>
      <c r="AB106" s="21">
        <v>162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84</v>
      </c>
      <c r="B107" s="22" t="s">
        <v>12</v>
      </c>
      <c r="C107" s="23">
        <v>4317</v>
      </c>
      <c r="D107" s="23">
        <v>4020</v>
      </c>
      <c r="E107" s="23">
        <v>4298</v>
      </c>
      <c r="F107" s="23">
        <v>4503</v>
      </c>
      <c r="G107" s="23">
        <v>4079</v>
      </c>
      <c r="H107" s="23">
        <v>5372</v>
      </c>
      <c r="I107" s="23">
        <v>5995</v>
      </c>
      <c r="J107" s="23">
        <v>5462</v>
      </c>
      <c r="K107" s="23">
        <v>5574</v>
      </c>
      <c r="L107" s="23">
        <v>5883</v>
      </c>
      <c r="M107" s="23">
        <v>6878</v>
      </c>
      <c r="N107" s="23">
        <v>7989</v>
      </c>
      <c r="O107" s="23">
        <v>8025</v>
      </c>
      <c r="P107" s="23">
        <v>8629</v>
      </c>
      <c r="Q107" s="23">
        <v>9981</v>
      </c>
      <c r="R107" s="23">
        <v>11610</v>
      </c>
      <c r="S107" s="23">
        <v>11742</v>
      </c>
      <c r="T107" s="23">
        <v>15889</v>
      </c>
      <c r="U107" s="23">
        <v>14923</v>
      </c>
      <c r="V107" s="23">
        <v>4139</v>
      </c>
      <c r="W107" s="23">
        <v>8339</v>
      </c>
      <c r="X107" s="23">
        <v>4153</v>
      </c>
      <c r="Y107" s="23">
        <v>3969</v>
      </c>
      <c r="Z107" s="23">
        <v>2974</v>
      </c>
      <c r="AA107" s="23">
        <v>3770</v>
      </c>
      <c r="AB107" s="23">
        <v>943</v>
      </c>
      <c r="AC107" s="36">
        <v>-74.986737400530501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14</v>
      </c>
      <c r="C108" s="21" t="s">
        <v>9</v>
      </c>
      <c r="D108" s="21" t="s">
        <v>9</v>
      </c>
      <c r="E108" s="21" t="s">
        <v>9</v>
      </c>
      <c r="F108" s="21">
        <v>312800</v>
      </c>
      <c r="G108" s="21">
        <v>291700</v>
      </c>
      <c r="H108" s="21">
        <v>323300</v>
      </c>
      <c r="I108" s="21">
        <v>317100</v>
      </c>
      <c r="J108" s="21">
        <v>330700</v>
      </c>
      <c r="K108" s="21">
        <v>235100</v>
      </c>
      <c r="L108" s="21">
        <v>345200</v>
      </c>
      <c r="M108" s="21">
        <v>387700</v>
      </c>
      <c r="N108" s="21">
        <v>431000</v>
      </c>
      <c r="O108" s="21">
        <v>496900</v>
      </c>
      <c r="P108" s="21">
        <v>467200</v>
      </c>
      <c r="Q108" s="21">
        <v>415400</v>
      </c>
      <c r="R108" s="21">
        <v>421566</v>
      </c>
      <c r="S108" s="21">
        <v>413156</v>
      </c>
      <c r="T108" s="21">
        <v>436392</v>
      </c>
      <c r="U108" s="21">
        <v>422525</v>
      </c>
      <c r="V108" s="21">
        <v>423123</v>
      </c>
      <c r="W108" s="21">
        <v>428558</v>
      </c>
      <c r="X108" s="21">
        <v>442005</v>
      </c>
      <c r="Y108" s="21">
        <v>443456</v>
      </c>
      <c r="Z108" s="21">
        <v>452436</v>
      </c>
      <c r="AA108" s="21">
        <v>402090</v>
      </c>
      <c r="AB108" s="21">
        <v>32334</v>
      </c>
      <c r="AC108" s="35">
        <v>-91.958516749981342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16</v>
      </c>
      <c r="C109" s="23">
        <v>360545</v>
      </c>
      <c r="D109" s="23">
        <v>444689</v>
      </c>
      <c r="E109" s="23">
        <v>369572</v>
      </c>
      <c r="F109" s="23">
        <v>352835</v>
      </c>
      <c r="G109" s="23">
        <v>333973</v>
      </c>
      <c r="H109" s="23">
        <v>367938</v>
      </c>
      <c r="I109" s="23">
        <v>360581</v>
      </c>
      <c r="J109" s="23">
        <v>379965</v>
      </c>
      <c r="K109" s="23">
        <v>281318</v>
      </c>
      <c r="L109" s="23">
        <v>411287</v>
      </c>
      <c r="M109" s="23">
        <v>464601</v>
      </c>
      <c r="N109" s="23">
        <v>516495</v>
      </c>
      <c r="O109" s="23">
        <v>601168</v>
      </c>
      <c r="P109" s="23">
        <v>563984</v>
      </c>
      <c r="Q109" s="23">
        <v>513984</v>
      </c>
      <c r="R109" s="23">
        <v>515693</v>
      </c>
      <c r="S109" s="23">
        <v>506557</v>
      </c>
      <c r="T109" s="23">
        <v>533238</v>
      </c>
      <c r="U109" s="23">
        <v>513430</v>
      </c>
      <c r="V109" s="23">
        <v>520855</v>
      </c>
      <c r="W109" s="23">
        <v>529505</v>
      </c>
      <c r="X109" s="23">
        <v>551930</v>
      </c>
      <c r="Y109" s="23">
        <v>555353</v>
      </c>
      <c r="Z109" s="23">
        <v>572739</v>
      </c>
      <c r="AA109" s="23">
        <v>518378</v>
      </c>
      <c r="AB109" s="23">
        <v>44405</v>
      </c>
      <c r="AC109" s="36">
        <v>-91.433857146715326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>
        <v>307000</v>
      </c>
      <c r="O110" s="21">
        <v>272000</v>
      </c>
      <c r="P110" s="21">
        <v>304000</v>
      </c>
      <c r="Q110" s="21">
        <v>310000</v>
      </c>
      <c r="R110" s="21">
        <v>319000</v>
      </c>
      <c r="S110" s="21">
        <v>338000</v>
      </c>
      <c r="T110" s="21">
        <v>304000</v>
      </c>
      <c r="U110" s="21">
        <v>373000</v>
      </c>
      <c r="V110" s="21">
        <v>404000</v>
      </c>
      <c r="W110" s="21">
        <v>500000</v>
      </c>
      <c r="X110" s="21">
        <v>564378</v>
      </c>
      <c r="Y110" s="21">
        <v>676061</v>
      </c>
      <c r="Z110" s="21">
        <v>788988</v>
      </c>
      <c r="AA110" s="21">
        <v>895660</v>
      </c>
      <c r="AB110" s="21">
        <v>263085</v>
      </c>
      <c r="AC110" s="35">
        <v>-70.626688698836602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62</v>
      </c>
      <c r="C111" s="23">
        <v>93116</v>
      </c>
      <c r="D111" s="23">
        <v>100271</v>
      </c>
      <c r="E111" s="23">
        <v>108416</v>
      </c>
      <c r="F111" s="23">
        <v>121338</v>
      </c>
      <c r="G111" s="23">
        <v>130820</v>
      </c>
      <c r="H111" s="23">
        <v>124403</v>
      </c>
      <c r="I111" s="23">
        <v>129550</v>
      </c>
      <c r="J111" s="23">
        <v>142663</v>
      </c>
      <c r="K111" s="23">
        <v>141667</v>
      </c>
      <c r="L111" s="23">
        <v>219228</v>
      </c>
      <c r="M111" s="23">
        <v>302400</v>
      </c>
      <c r="N111" s="23">
        <v>272999</v>
      </c>
      <c r="O111" s="23">
        <v>234077</v>
      </c>
      <c r="P111" s="23">
        <v>256668</v>
      </c>
      <c r="Q111" s="23">
        <v>193680</v>
      </c>
      <c r="R111" s="23">
        <v>208124</v>
      </c>
      <c r="S111" s="23">
        <v>221425</v>
      </c>
      <c r="T111" s="23">
        <v>241519</v>
      </c>
      <c r="U111" s="23">
        <v>268443</v>
      </c>
      <c r="V111" s="23">
        <v>297135</v>
      </c>
      <c r="W111" s="23">
        <v>351165</v>
      </c>
      <c r="X111" s="23">
        <v>379474</v>
      </c>
      <c r="Y111" s="23">
        <v>384198</v>
      </c>
      <c r="Z111" s="23">
        <v>402120</v>
      </c>
      <c r="AA111" s="23">
        <v>420801</v>
      </c>
      <c r="AB111" s="23">
        <v>90137</v>
      </c>
      <c r="AC111" s="36">
        <v>-78.57966117000673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36</v>
      </c>
      <c r="C112" s="21">
        <v>80141</v>
      </c>
      <c r="D112" s="21">
        <v>86009</v>
      </c>
      <c r="E112" s="21">
        <v>96870</v>
      </c>
      <c r="F112" s="21">
        <v>108943</v>
      </c>
      <c r="G112" s="21">
        <v>113470</v>
      </c>
      <c r="H112" s="21">
        <v>114318</v>
      </c>
      <c r="I112" s="21">
        <v>124605</v>
      </c>
      <c r="J112" s="21">
        <v>138795</v>
      </c>
      <c r="K112" s="21">
        <v>136064</v>
      </c>
      <c r="L112" s="21">
        <v>212856</v>
      </c>
      <c r="M112" s="21">
        <v>293773</v>
      </c>
      <c r="N112" s="21">
        <v>260905</v>
      </c>
      <c r="O112" s="21">
        <v>222311</v>
      </c>
      <c r="P112" s="21">
        <v>246469</v>
      </c>
      <c r="Q112" s="21">
        <v>184497</v>
      </c>
      <c r="R112" s="21">
        <v>200371</v>
      </c>
      <c r="S112" s="21">
        <v>213560</v>
      </c>
      <c r="T112" s="21">
        <v>233001</v>
      </c>
      <c r="U112" s="21">
        <v>255525</v>
      </c>
      <c r="V112" s="21">
        <v>277621</v>
      </c>
      <c r="W112" s="21">
        <v>323709</v>
      </c>
      <c r="X112" s="21">
        <v>343923</v>
      </c>
      <c r="Y112" s="21">
        <v>340912</v>
      </c>
      <c r="Z112" s="21">
        <v>360573</v>
      </c>
      <c r="AA112" s="21">
        <v>377377</v>
      </c>
      <c r="AB112" s="21">
        <v>83371</v>
      </c>
      <c r="AC112" s="35">
        <v>-77.907768623948996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86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>
        <v>359000</v>
      </c>
      <c r="O113" s="23">
        <v>343000</v>
      </c>
      <c r="P113" s="23">
        <v>345000</v>
      </c>
      <c r="Q113" s="23">
        <v>359000</v>
      </c>
      <c r="R113" s="23">
        <v>356000</v>
      </c>
      <c r="S113" s="23">
        <v>395000</v>
      </c>
      <c r="T113" s="23">
        <v>357000</v>
      </c>
      <c r="U113" s="23">
        <v>422000</v>
      </c>
      <c r="V113" s="23">
        <v>475000</v>
      </c>
      <c r="W113" s="23">
        <v>588000</v>
      </c>
      <c r="X113" s="23">
        <v>652059</v>
      </c>
      <c r="Y113" s="23">
        <v>723431</v>
      </c>
      <c r="Z113" s="23">
        <v>828401</v>
      </c>
      <c r="AA113" s="23">
        <v>904478</v>
      </c>
      <c r="AB113" s="23">
        <v>268212</v>
      </c>
      <c r="AC113" s="36">
        <v>-70.346210742549843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87</v>
      </c>
      <c r="B114" s="19" t="s">
        <v>12</v>
      </c>
      <c r="C114" s="21">
        <v>17520</v>
      </c>
      <c r="D114" s="21">
        <v>22618</v>
      </c>
      <c r="E114" s="21">
        <v>23210</v>
      </c>
      <c r="F114" s="21">
        <v>27774</v>
      </c>
      <c r="G114" s="21">
        <v>31466</v>
      </c>
      <c r="H114" s="21">
        <v>45106</v>
      </c>
      <c r="I114" s="21" t="s">
        <v>9</v>
      </c>
      <c r="J114" s="21" t="s">
        <v>9</v>
      </c>
      <c r="K114" s="21" t="s">
        <v>9</v>
      </c>
      <c r="L114" s="21">
        <v>60000</v>
      </c>
      <c r="M114" s="21">
        <v>59000</v>
      </c>
      <c r="N114" s="21">
        <v>68000</v>
      </c>
      <c r="O114" s="21">
        <v>73856</v>
      </c>
      <c r="P114" s="21">
        <v>70493</v>
      </c>
      <c r="Q114" s="21">
        <v>61780</v>
      </c>
      <c r="R114" s="21">
        <v>60508</v>
      </c>
      <c r="S114" s="21">
        <v>67745</v>
      </c>
      <c r="T114" s="21">
        <v>94599</v>
      </c>
      <c r="U114" s="21">
        <v>137108</v>
      </c>
      <c r="V114" s="21">
        <v>180503</v>
      </c>
      <c r="W114" s="21">
        <v>241024</v>
      </c>
      <c r="X114" s="21">
        <v>316395</v>
      </c>
      <c r="Y114" s="21">
        <v>322543</v>
      </c>
      <c r="Z114" s="21">
        <v>297963</v>
      </c>
      <c r="AA114" s="21">
        <v>261805</v>
      </c>
      <c r="AB114" s="21">
        <v>101954</v>
      </c>
      <c r="AC114" s="35">
        <v>-61.05727545310441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87</v>
      </c>
      <c r="B115" s="22" t="s">
        <v>62</v>
      </c>
      <c r="C115" s="23" t="s">
        <v>9</v>
      </c>
      <c r="D115" s="23">
        <v>36647</v>
      </c>
      <c r="E115" s="23">
        <v>43426</v>
      </c>
      <c r="F115" s="23">
        <v>53706</v>
      </c>
      <c r="G115" s="23">
        <v>55639</v>
      </c>
      <c r="H115" s="23">
        <v>65643</v>
      </c>
      <c r="I115" s="23">
        <v>76524</v>
      </c>
      <c r="J115" s="23">
        <v>79646</v>
      </c>
      <c r="K115" s="23">
        <v>89621</v>
      </c>
      <c r="L115" s="23">
        <v>98489</v>
      </c>
      <c r="M115" s="23">
        <v>98316</v>
      </c>
      <c r="N115" s="23">
        <v>116387</v>
      </c>
      <c r="O115" s="23">
        <v>128241</v>
      </c>
      <c r="P115" s="23">
        <v>131772</v>
      </c>
      <c r="Q115" s="23">
        <v>131998</v>
      </c>
      <c r="R115" s="23">
        <v>119050</v>
      </c>
      <c r="S115" s="23">
        <v>139645</v>
      </c>
      <c r="T115" s="23">
        <v>180474</v>
      </c>
      <c r="U115" s="23">
        <v>265329</v>
      </c>
      <c r="V115" s="23">
        <v>426065</v>
      </c>
      <c r="W115" s="23">
        <v>586299</v>
      </c>
      <c r="X115" s="23">
        <v>581983</v>
      </c>
      <c r="Y115" s="23">
        <v>565533</v>
      </c>
      <c r="Z115" s="23">
        <v>527678</v>
      </c>
      <c r="AA115" s="23">
        <v>467870</v>
      </c>
      <c r="AB115" s="23">
        <v>158423</v>
      </c>
      <c r="AC115" s="36">
        <v>-66.139525936691825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87</v>
      </c>
      <c r="B116" s="19" t="s">
        <v>36</v>
      </c>
      <c r="C116" s="21" t="s">
        <v>9</v>
      </c>
      <c r="D116" s="21">
        <v>27499</v>
      </c>
      <c r="E116" s="21">
        <v>34565</v>
      </c>
      <c r="F116" s="21">
        <v>41423</v>
      </c>
      <c r="G116" s="21">
        <v>44722</v>
      </c>
      <c r="H116" s="21">
        <v>51353</v>
      </c>
      <c r="I116" s="21">
        <v>60037</v>
      </c>
      <c r="J116" s="21">
        <v>64601</v>
      </c>
      <c r="K116" s="21">
        <v>72719</v>
      </c>
      <c r="L116" s="21">
        <v>79067</v>
      </c>
      <c r="M116" s="21">
        <v>78054</v>
      </c>
      <c r="N116" s="21">
        <v>93391</v>
      </c>
      <c r="O116" s="21">
        <v>104132</v>
      </c>
      <c r="P116" s="21">
        <v>106802</v>
      </c>
      <c r="Q116" s="21">
        <v>110055</v>
      </c>
      <c r="R116" s="21">
        <v>96371</v>
      </c>
      <c r="S116" s="21">
        <v>110408</v>
      </c>
      <c r="T116" s="21">
        <v>141673</v>
      </c>
      <c r="U116" s="21">
        <v>197810</v>
      </c>
      <c r="V116" s="21">
        <v>285271</v>
      </c>
      <c r="W116" s="21">
        <v>384046</v>
      </c>
      <c r="X116" s="21">
        <v>448581</v>
      </c>
      <c r="Y116" s="21">
        <v>437568</v>
      </c>
      <c r="Z116" s="21">
        <v>407890</v>
      </c>
      <c r="AA116" s="21">
        <v>373509</v>
      </c>
      <c r="AB116" s="21">
        <v>132086</v>
      </c>
      <c r="AC116" s="35">
        <v>-64.63646123654317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88</v>
      </c>
      <c r="B117" s="22" t="s">
        <v>12</v>
      </c>
      <c r="C117" s="23">
        <v>334827</v>
      </c>
      <c r="D117" s="23">
        <v>360686</v>
      </c>
      <c r="E117" s="23">
        <v>370567</v>
      </c>
      <c r="F117" s="23">
        <v>376513</v>
      </c>
      <c r="G117" s="23">
        <v>345080</v>
      </c>
      <c r="H117" s="23">
        <v>432624</v>
      </c>
      <c r="I117" s="23">
        <v>405472</v>
      </c>
      <c r="J117" s="23">
        <v>387846</v>
      </c>
      <c r="K117" s="23">
        <v>430917</v>
      </c>
      <c r="L117" s="23">
        <v>555998</v>
      </c>
      <c r="M117" s="23">
        <v>651210</v>
      </c>
      <c r="N117" s="23">
        <v>734240</v>
      </c>
      <c r="O117" s="23">
        <v>796191</v>
      </c>
      <c r="P117" s="23">
        <v>776530</v>
      </c>
      <c r="Q117" s="23">
        <v>769251</v>
      </c>
      <c r="R117" s="23">
        <v>759494</v>
      </c>
      <c r="S117" s="23">
        <v>798249</v>
      </c>
      <c r="T117" s="23">
        <v>788170</v>
      </c>
      <c r="U117" s="23">
        <v>809444</v>
      </c>
      <c r="V117" s="23">
        <v>838860</v>
      </c>
      <c r="W117" s="23">
        <v>867601</v>
      </c>
      <c r="X117" s="23">
        <v>941883</v>
      </c>
      <c r="Y117" s="23">
        <v>986296</v>
      </c>
      <c r="Z117" s="23">
        <v>1029757</v>
      </c>
      <c r="AA117" s="23">
        <v>1000292</v>
      </c>
      <c r="AB117" s="23">
        <v>291874</v>
      </c>
      <c r="AC117" s="36">
        <v>-70.821120232891985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89</v>
      </c>
      <c r="B118" s="19" t="s">
        <v>8</v>
      </c>
      <c r="C118" s="21">
        <v>158654</v>
      </c>
      <c r="D118" s="21">
        <v>171084</v>
      </c>
      <c r="E118" s="21">
        <v>170238</v>
      </c>
      <c r="F118" s="21">
        <v>145331</v>
      </c>
      <c r="G118" s="21">
        <v>152981</v>
      </c>
      <c r="H118" s="21">
        <v>193303</v>
      </c>
      <c r="I118" s="21">
        <v>205916</v>
      </c>
      <c r="J118" s="21">
        <v>173132</v>
      </c>
      <c r="K118" s="21">
        <v>121361</v>
      </c>
      <c r="L118" s="21">
        <v>128578</v>
      </c>
      <c r="M118" s="21">
        <v>214515</v>
      </c>
      <c r="N118" s="21">
        <v>137655</v>
      </c>
      <c r="O118" s="21">
        <v>148756</v>
      </c>
      <c r="P118" s="21">
        <v>184604</v>
      </c>
      <c r="Q118" s="21">
        <v>183262</v>
      </c>
      <c r="R118" s="21">
        <v>192335</v>
      </c>
      <c r="S118" s="21">
        <v>201221</v>
      </c>
      <c r="T118" s="21">
        <v>219726</v>
      </c>
      <c r="U118" s="21">
        <v>236794</v>
      </c>
      <c r="V118" s="21">
        <v>244594</v>
      </c>
      <c r="W118" s="21">
        <v>292745</v>
      </c>
      <c r="X118" s="21">
        <v>352017</v>
      </c>
      <c r="Y118" s="21">
        <v>378133</v>
      </c>
      <c r="Z118" s="21">
        <v>392113</v>
      </c>
      <c r="AA118" s="21">
        <v>397624</v>
      </c>
      <c r="AB118" s="21">
        <v>69997</v>
      </c>
      <c r="AC118" s="35">
        <v>-82.396183328974104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90</v>
      </c>
      <c r="B119" s="22" t="s">
        <v>8</v>
      </c>
      <c r="C119" s="23">
        <v>3826</v>
      </c>
      <c r="D119" s="23">
        <v>4609</v>
      </c>
      <c r="E119" s="23">
        <v>2135</v>
      </c>
      <c r="F119" s="23">
        <v>1269</v>
      </c>
      <c r="G119" s="23">
        <v>1483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>
        <v>6726</v>
      </c>
      <c r="R119" s="23">
        <v>7816</v>
      </c>
      <c r="S119" s="23">
        <v>6551</v>
      </c>
      <c r="T119" s="23">
        <v>3842</v>
      </c>
      <c r="U119" s="23">
        <v>5449</v>
      </c>
      <c r="V119" s="23">
        <v>7273</v>
      </c>
      <c r="W119" s="23">
        <v>9423</v>
      </c>
      <c r="X119" s="23">
        <v>13510</v>
      </c>
      <c r="Y119" s="23">
        <v>18034</v>
      </c>
      <c r="Z119" s="23">
        <v>9585</v>
      </c>
      <c r="AA119" s="23">
        <v>6153</v>
      </c>
      <c r="AB119" s="23">
        <v>462</v>
      </c>
      <c r="AC119" s="36">
        <v>-92.491467576791806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91</v>
      </c>
      <c r="B120" s="19" t="s">
        <v>14</v>
      </c>
      <c r="C120" s="21">
        <v>2875000</v>
      </c>
      <c r="D120" s="21">
        <v>3197000</v>
      </c>
      <c r="E120" s="21">
        <v>3430000</v>
      </c>
      <c r="F120" s="21">
        <v>3729000</v>
      </c>
      <c r="G120" s="21">
        <v>3890000</v>
      </c>
      <c r="H120" s="21">
        <v>3893000</v>
      </c>
      <c r="I120" s="21">
        <v>3853000</v>
      </c>
      <c r="J120" s="21">
        <v>4009000</v>
      </c>
      <c r="K120" s="21">
        <v>4139000</v>
      </c>
      <c r="L120" s="21">
        <v>4095000</v>
      </c>
      <c r="M120" s="21">
        <v>4210000</v>
      </c>
      <c r="N120" s="21">
        <v>4406000</v>
      </c>
      <c r="O120" s="21">
        <v>4369000</v>
      </c>
      <c r="P120" s="21">
        <v>4170000</v>
      </c>
      <c r="Q120" s="21">
        <v>3665000</v>
      </c>
      <c r="R120" s="21">
        <v>3948000</v>
      </c>
      <c r="S120" s="21">
        <v>4129000</v>
      </c>
      <c r="T120" s="21">
        <v>3986000</v>
      </c>
      <c r="U120" s="21">
        <v>4444000</v>
      </c>
      <c r="V120" s="21">
        <v>4715000</v>
      </c>
      <c r="W120" s="21">
        <v>4838000</v>
      </c>
      <c r="X120" s="21">
        <v>4990000</v>
      </c>
      <c r="Y120" s="21">
        <v>4760000</v>
      </c>
      <c r="Z120" s="21">
        <v>4797000</v>
      </c>
      <c r="AA120" s="21">
        <v>4764000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92</v>
      </c>
      <c r="B121" s="22" t="s">
        <v>14</v>
      </c>
      <c r="C121" s="23">
        <v>217134</v>
      </c>
      <c r="D121" s="23">
        <v>207400</v>
      </c>
      <c r="E121" s="23">
        <v>198930</v>
      </c>
      <c r="F121" s="23">
        <v>197844</v>
      </c>
      <c r="G121" s="23">
        <v>195453</v>
      </c>
      <c r="H121" s="23">
        <v>201158</v>
      </c>
      <c r="I121" s="23">
        <v>140230</v>
      </c>
      <c r="J121" s="23">
        <v>97266</v>
      </c>
      <c r="K121" s="23">
        <v>104196</v>
      </c>
      <c r="L121" s="23">
        <v>146481</v>
      </c>
      <c r="M121" s="23">
        <v>156746</v>
      </c>
      <c r="N121" s="23">
        <v>161153</v>
      </c>
      <c r="O121" s="23">
        <v>160819</v>
      </c>
      <c r="P121" s="23">
        <v>175356</v>
      </c>
      <c r="Q121" s="23">
        <v>163537</v>
      </c>
      <c r="R121" s="23">
        <v>168769</v>
      </c>
      <c r="S121" s="23">
        <v>168012</v>
      </c>
      <c r="T121" s="23">
        <v>165100</v>
      </c>
      <c r="U121" s="23">
        <v>173317</v>
      </c>
      <c r="V121" s="23">
        <v>164614</v>
      </c>
      <c r="W121" s="23">
        <v>174593</v>
      </c>
      <c r="X121" s="23">
        <v>181346</v>
      </c>
      <c r="Y121" s="23">
        <v>198503</v>
      </c>
      <c r="Z121" s="23">
        <v>218012</v>
      </c>
      <c r="AA121" s="23">
        <v>235359</v>
      </c>
      <c r="AB121" s="23">
        <v>44087</v>
      </c>
      <c r="AC121" s="36">
        <v>-81.268190296525731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92</v>
      </c>
      <c r="B122" s="19" t="s">
        <v>16</v>
      </c>
      <c r="C122" s="21">
        <v>296218</v>
      </c>
      <c r="D122" s="21">
        <v>253138</v>
      </c>
      <c r="E122" s="21">
        <v>257639</v>
      </c>
      <c r="F122" s="21">
        <v>250848</v>
      </c>
      <c r="G122" s="21">
        <v>256255</v>
      </c>
      <c r="H122" s="21">
        <v>257992</v>
      </c>
      <c r="I122" s="21">
        <v>145070</v>
      </c>
      <c r="J122" s="21">
        <v>97267</v>
      </c>
      <c r="K122" s="21" t="s">
        <v>9</v>
      </c>
      <c r="L122" s="21">
        <v>146679</v>
      </c>
      <c r="M122" s="21">
        <v>157772</v>
      </c>
      <c r="N122" s="21">
        <v>162424</v>
      </c>
      <c r="O122" s="21">
        <v>174545</v>
      </c>
      <c r="P122" s="21">
        <v>191795</v>
      </c>
      <c r="Q122" s="21">
        <v>181314</v>
      </c>
      <c r="R122" s="21">
        <v>200350</v>
      </c>
      <c r="S122" s="21">
        <v>221094</v>
      </c>
      <c r="T122" s="21">
        <v>206412</v>
      </c>
      <c r="U122" s="21">
        <v>217137</v>
      </c>
      <c r="V122" s="21">
        <v>180109</v>
      </c>
      <c r="W122" s="21">
        <v>197858</v>
      </c>
      <c r="X122" s="21">
        <v>197148</v>
      </c>
      <c r="Y122" s="21">
        <v>211783</v>
      </c>
      <c r="Z122" s="21">
        <v>224223</v>
      </c>
      <c r="AA122" s="21">
        <v>259933</v>
      </c>
      <c r="AB122" s="21">
        <v>47127</v>
      </c>
      <c r="AC122" s="35">
        <v>-81.869558693971143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93</v>
      </c>
      <c r="B123" s="22" t="s">
        <v>12</v>
      </c>
      <c r="C123" s="23" t="s">
        <v>9</v>
      </c>
      <c r="D123" s="23">
        <v>1733467</v>
      </c>
      <c r="E123" s="23">
        <v>1683177</v>
      </c>
      <c r="F123" s="23">
        <v>1910997</v>
      </c>
      <c r="G123" s="23">
        <v>2031151</v>
      </c>
      <c r="H123" s="23">
        <v>2285469</v>
      </c>
      <c r="I123" s="23">
        <v>2350481</v>
      </c>
      <c r="J123" s="23">
        <v>2624903</v>
      </c>
      <c r="K123" s="23">
        <v>2853558</v>
      </c>
      <c r="L123" s="23">
        <v>3470941</v>
      </c>
      <c r="M123" s="23">
        <v>3810856</v>
      </c>
      <c r="N123" s="23">
        <v>4160863</v>
      </c>
      <c r="O123" s="23">
        <v>4390542</v>
      </c>
      <c r="P123" s="23">
        <v>3761619</v>
      </c>
      <c r="Q123" s="23">
        <v>3361357</v>
      </c>
      <c r="R123" s="23">
        <v>3163036</v>
      </c>
      <c r="S123" s="23">
        <v>3195408</v>
      </c>
      <c r="T123" s="23">
        <v>3377115</v>
      </c>
      <c r="U123" s="23">
        <v>3443285</v>
      </c>
      <c r="V123" s="23">
        <v>3767868</v>
      </c>
      <c r="W123" s="23">
        <v>4153132</v>
      </c>
      <c r="X123" s="23">
        <v>4355870</v>
      </c>
      <c r="Y123" s="23">
        <v>4931968</v>
      </c>
      <c r="Z123" s="23">
        <v>5658509</v>
      </c>
      <c r="AA123" s="23">
        <v>6006435</v>
      </c>
      <c r="AB123" s="23">
        <v>1756074</v>
      </c>
      <c r="AC123" s="36">
        <v>-70.763456193232756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93</v>
      </c>
      <c r="B124" s="19" t="s">
        <v>62</v>
      </c>
      <c r="C124" s="21">
        <v>1588073</v>
      </c>
      <c r="D124" s="21">
        <v>1686642</v>
      </c>
      <c r="E124" s="21">
        <v>1771730</v>
      </c>
      <c r="F124" s="21">
        <v>1969134</v>
      </c>
      <c r="G124" s="21">
        <v>2076710</v>
      </c>
      <c r="H124" s="21">
        <v>2244639</v>
      </c>
      <c r="I124" s="21">
        <v>2459550</v>
      </c>
      <c r="J124" s="21">
        <v>2625672</v>
      </c>
      <c r="K124" s="21">
        <v>2781776</v>
      </c>
      <c r="L124" s="21">
        <v>2933131</v>
      </c>
      <c r="M124" s="21">
        <v>3184908</v>
      </c>
      <c r="N124" s="21">
        <v>3176204</v>
      </c>
      <c r="O124" s="21">
        <v>3305568</v>
      </c>
      <c r="P124" s="21">
        <v>3085321</v>
      </c>
      <c r="Q124" s="21">
        <v>2684392</v>
      </c>
      <c r="R124" s="21">
        <v>2676121</v>
      </c>
      <c r="S124" s="21">
        <v>2746752</v>
      </c>
      <c r="T124" s="21">
        <v>2890015</v>
      </c>
      <c r="U124" s="21">
        <v>2955262</v>
      </c>
      <c r="V124" s="21">
        <v>3108283</v>
      </c>
      <c r="W124" s="21">
        <v>3317240</v>
      </c>
      <c r="X124" s="21">
        <v>3547286</v>
      </c>
      <c r="Y124" s="21">
        <v>3607966</v>
      </c>
      <c r="Z124" s="21">
        <v>3781882</v>
      </c>
      <c r="AA124" s="21">
        <v>3695112</v>
      </c>
      <c r="AB124" s="21">
        <v>806292</v>
      </c>
      <c r="AC124" s="35">
        <v>-78.179497671518476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93</v>
      </c>
      <c r="B125" s="22" t="s">
        <v>36</v>
      </c>
      <c r="C125" s="23">
        <v>1434185</v>
      </c>
      <c r="D125" s="23">
        <v>1523530</v>
      </c>
      <c r="E125" s="23">
        <v>1605096</v>
      </c>
      <c r="F125" s="23">
        <v>1792383</v>
      </c>
      <c r="G125" s="23">
        <v>1895119</v>
      </c>
      <c r="H125" s="23">
        <v>2022325</v>
      </c>
      <c r="I125" s="23">
        <v>2212973</v>
      </c>
      <c r="J125" s="23">
        <v>2338945</v>
      </c>
      <c r="K125" s="23">
        <v>2447993</v>
      </c>
      <c r="L125" s="23">
        <v>2598792</v>
      </c>
      <c r="M125" s="23">
        <v>2792566</v>
      </c>
      <c r="N125" s="23">
        <v>2776280</v>
      </c>
      <c r="O125" s="23">
        <v>2878377</v>
      </c>
      <c r="P125" s="23">
        <v>2650517</v>
      </c>
      <c r="Q125" s="23">
        <v>2297836</v>
      </c>
      <c r="R125" s="23">
        <v>2283018</v>
      </c>
      <c r="S125" s="23">
        <v>2335172</v>
      </c>
      <c r="T125" s="23">
        <v>2454171</v>
      </c>
      <c r="U125" s="23">
        <v>2498185</v>
      </c>
      <c r="V125" s="23">
        <v>2612349</v>
      </c>
      <c r="W125" s="23">
        <v>2756903</v>
      </c>
      <c r="X125" s="23">
        <v>2865139</v>
      </c>
      <c r="Y125" s="23">
        <v>2838977</v>
      </c>
      <c r="Z125" s="23">
        <v>2904352</v>
      </c>
      <c r="AA125" s="23">
        <v>2798444</v>
      </c>
      <c r="AB125" s="23">
        <v>609774</v>
      </c>
      <c r="AC125" s="36">
        <v>-78.210248266536695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93</v>
      </c>
      <c r="B126" s="19" t="s">
        <v>8</v>
      </c>
      <c r="C126" s="21">
        <v>1688530</v>
      </c>
      <c r="D126" s="21">
        <v>1832968</v>
      </c>
      <c r="E126" s="21">
        <v>1778738</v>
      </c>
      <c r="F126" s="21">
        <v>1989740</v>
      </c>
      <c r="G126" s="21">
        <v>2086761</v>
      </c>
      <c r="H126" s="21">
        <v>2351336</v>
      </c>
      <c r="I126" s="21">
        <v>2414749</v>
      </c>
      <c r="J126" s="21">
        <v>2733811</v>
      </c>
      <c r="K126" s="21">
        <v>2966239</v>
      </c>
      <c r="L126" s="21">
        <v>3781278</v>
      </c>
      <c r="M126" s="21">
        <v>4186865</v>
      </c>
      <c r="N126" s="21">
        <v>4473477</v>
      </c>
      <c r="O126" s="21">
        <v>4765588</v>
      </c>
      <c r="P126" s="21">
        <v>4108223</v>
      </c>
      <c r="Q126" s="21">
        <v>3615588</v>
      </c>
      <c r="R126" s="21">
        <v>3348204</v>
      </c>
      <c r="S126" s="21">
        <v>3479523</v>
      </c>
      <c r="T126" s="21">
        <v>3646810</v>
      </c>
      <c r="U126" s="21">
        <v>3639411</v>
      </c>
      <c r="V126" s="21">
        <v>3972184</v>
      </c>
      <c r="W126" s="21">
        <v>4452045</v>
      </c>
      <c r="X126" s="21">
        <v>4915265</v>
      </c>
      <c r="Y126" s="21">
        <v>5290084</v>
      </c>
      <c r="Z126" s="21">
        <v>6006577</v>
      </c>
      <c r="AA126" s="21">
        <v>6376104</v>
      </c>
      <c r="AB126" s="21">
        <v>1865626</v>
      </c>
      <c r="AC126" s="35">
        <v>-70.740345515066878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94</v>
      </c>
      <c r="B127" s="22" t="s">
        <v>14</v>
      </c>
      <c r="C127" s="23">
        <v>107610</v>
      </c>
      <c r="D127" s="23">
        <v>114417</v>
      </c>
      <c r="E127" s="23">
        <v>116390</v>
      </c>
      <c r="F127" s="23">
        <v>116552</v>
      </c>
      <c r="G127" s="23">
        <v>124930</v>
      </c>
      <c r="H127" s="23">
        <v>135338</v>
      </c>
      <c r="I127" s="23">
        <v>127320</v>
      </c>
      <c r="J127" s="23">
        <v>125859</v>
      </c>
      <c r="K127" s="23">
        <v>147392</v>
      </c>
      <c r="L127" s="23">
        <v>158818</v>
      </c>
      <c r="M127" s="23">
        <v>149773</v>
      </c>
      <c r="N127" s="23">
        <v>175363</v>
      </c>
      <c r="O127" s="23">
        <v>185657</v>
      </c>
      <c r="P127" s="23">
        <v>188436</v>
      </c>
      <c r="Q127" s="23">
        <v>184512</v>
      </c>
      <c r="R127" s="23">
        <v>184355</v>
      </c>
      <c r="S127" s="23">
        <v>173507</v>
      </c>
      <c r="T127" s="23">
        <v>145231</v>
      </c>
      <c r="U127" s="23">
        <v>151315</v>
      </c>
      <c r="V127" s="23">
        <v>177216</v>
      </c>
      <c r="W127" s="23">
        <v>199002</v>
      </c>
      <c r="X127" s="23">
        <v>206470</v>
      </c>
      <c r="Y127" s="23">
        <v>217647</v>
      </c>
      <c r="Z127" s="23">
        <v>215584</v>
      </c>
      <c r="AA127" s="23">
        <v>225037</v>
      </c>
      <c r="AB127" s="23">
        <v>55595</v>
      </c>
      <c r="AC127" s="36">
        <v>-75.295173682549986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95</v>
      </c>
      <c r="B128" s="19" t="s">
        <v>8</v>
      </c>
      <c r="C128" s="21">
        <v>126967</v>
      </c>
      <c r="D128" s="21">
        <v>141112</v>
      </c>
      <c r="E128" s="21">
        <v>165446</v>
      </c>
      <c r="F128" s="21">
        <v>181533</v>
      </c>
      <c r="G128" s="21">
        <v>182894</v>
      </c>
      <c r="H128" s="21">
        <v>192930</v>
      </c>
      <c r="I128" s="21">
        <v>197965</v>
      </c>
      <c r="J128" s="21">
        <v>219271</v>
      </c>
      <c r="K128" s="21">
        <v>200543</v>
      </c>
      <c r="L128" s="21">
        <v>215704</v>
      </c>
      <c r="M128" s="21">
        <v>221535</v>
      </c>
      <c r="N128" s="21">
        <v>216476</v>
      </c>
      <c r="O128" s="21">
        <v>221945</v>
      </c>
      <c r="P128" s="21">
        <v>206564</v>
      </c>
      <c r="Q128" s="21">
        <v>181460</v>
      </c>
      <c r="R128" s="21">
        <v>184045</v>
      </c>
      <c r="S128" s="21">
        <v>140099</v>
      </c>
      <c r="T128" s="21">
        <v>173994</v>
      </c>
      <c r="U128" s="21">
        <v>191798</v>
      </c>
      <c r="V128" s="21">
        <v>220060</v>
      </c>
      <c r="W128" s="21">
        <v>258488</v>
      </c>
      <c r="X128" s="21">
        <v>292458</v>
      </c>
      <c r="Y128" s="21">
        <v>310499</v>
      </c>
      <c r="Z128" s="21">
        <v>333979</v>
      </c>
      <c r="AA128" s="21">
        <v>424279</v>
      </c>
      <c r="AB128" s="21">
        <v>51024</v>
      </c>
      <c r="AC128" s="35">
        <v>-87.973951102929917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96</v>
      </c>
      <c r="B129" s="22" t="s">
        <v>12</v>
      </c>
      <c r="C129" s="23">
        <v>44959</v>
      </c>
      <c r="D129" s="23">
        <v>43754</v>
      </c>
      <c r="E129" s="23">
        <v>46737</v>
      </c>
      <c r="F129" s="23">
        <v>33089</v>
      </c>
      <c r="G129" s="23">
        <v>29318</v>
      </c>
      <c r="H129" s="23">
        <v>32677</v>
      </c>
      <c r="I129" s="23">
        <v>25381</v>
      </c>
      <c r="J129" s="23">
        <v>24384</v>
      </c>
      <c r="K129" s="23">
        <v>25292</v>
      </c>
      <c r="L129" s="23">
        <v>38369</v>
      </c>
      <c r="M129" s="23">
        <v>40276</v>
      </c>
      <c r="N129" s="23">
        <v>54295</v>
      </c>
      <c r="O129" s="23">
        <v>64966</v>
      </c>
      <c r="P129" s="23">
        <v>61324</v>
      </c>
      <c r="Q129" s="23">
        <v>63171</v>
      </c>
      <c r="R129" s="23">
        <v>67181</v>
      </c>
      <c r="S129" s="23">
        <v>67507</v>
      </c>
      <c r="T129" s="23">
        <v>69845</v>
      </c>
      <c r="U129" s="23">
        <v>67176</v>
      </c>
      <c r="V129" s="23">
        <v>64412</v>
      </c>
      <c r="W129" s="23">
        <v>52767</v>
      </c>
      <c r="X129" s="23">
        <v>30560</v>
      </c>
      <c r="Y129" s="23">
        <v>30547</v>
      </c>
      <c r="Z129" s="23">
        <v>37378</v>
      </c>
      <c r="AA129" s="23">
        <v>44319</v>
      </c>
      <c r="AB129" s="23">
        <v>9672</v>
      </c>
      <c r="AC129" s="36">
        <v>-78.176402897177283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96</v>
      </c>
      <c r="B130" s="19" t="s">
        <v>8</v>
      </c>
      <c r="C130" s="21">
        <v>44959</v>
      </c>
      <c r="D130" s="21">
        <v>43754</v>
      </c>
      <c r="E130" s="21">
        <v>46737</v>
      </c>
      <c r="F130" s="21">
        <v>41569</v>
      </c>
      <c r="G130" s="21">
        <v>36832</v>
      </c>
      <c r="H130" s="21">
        <v>41051</v>
      </c>
      <c r="I130" s="21">
        <v>31885</v>
      </c>
      <c r="J130" s="21">
        <v>34392</v>
      </c>
      <c r="K130" s="21">
        <v>35672</v>
      </c>
      <c r="L130" s="21">
        <v>54118</v>
      </c>
      <c r="M130" s="21">
        <v>56807</v>
      </c>
      <c r="N130" s="21">
        <v>68210</v>
      </c>
      <c r="O130" s="21">
        <v>94036</v>
      </c>
      <c r="P130" s="21">
        <v>88765</v>
      </c>
      <c r="Q130" s="21">
        <v>91439</v>
      </c>
      <c r="R130" s="21">
        <v>102978</v>
      </c>
      <c r="S130" s="21">
        <v>87673</v>
      </c>
      <c r="T130" s="21">
        <v>86839</v>
      </c>
      <c r="U130" s="21">
        <v>80802</v>
      </c>
      <c r="V130" s="21">
        <v>73702</v>
      </c>
      <c r="W130" s="21">
        <v>60820</v>
      </c>
      <c r="X130" s="21">
        <v>40065</v>
      </c>
      <c r="Y130" s="21">
        <v>41707</v>
      </c>
      <c r="Z130" s="21">
        <v>50449</v>
      </c>
      <c r="AA130" s="21">
        <v>59801</v>
      </c>
      <c r="AB130" s="21">
        <v>12220</v>
      </c>
      <c r="AC130" s="35">
        <v>-79.565559104362805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97</v>
      </c>
      <c r="B131" s="22" t="s">
        <v>16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12047</v>
      </c>
      <c r="I131" s="23">
        <v>13772</v>
      </c>
      <c r="J131" s="23">
        <v>20367</v>
      </c>
      <c r="K131" s="23">
        <v>16956</v>
      </c>
      <c r="L131" s="23">
        <v>16530</v>
      </c>
      <c r="M131" s="23">
        <v>19659</v>
      </c>
      <c r="N131" s="23">
        <v>22855</v>
      </c>
      <c r="O131" s="23">
        <v>27694</v>
      </c>
      <c r="P131" s="23">
        <v>25928</v>
      </c>
      <c r="Q131" s="23">
        <v>26530</v>
      </c>
      <c r="R131" s="23">
        <v>25911</v>
      </c>
      <c r="S131" s="23">
        <v>26330</v>
      </c>
      <c r="T131" s="23">
        <v>27482</v>
      </c>
      <c r="U131" s="23">
        <v>22389</v>
      </c>
      <c r="V131" s="23">
        <v>23036</v>
      </c>
      <c r="W131" s="23">
        <v>24201</v>
      </c>
      <c r="X131" s="23">
        <v>20166</v>
      </c>
      <c r="Y131" s="23">
        <v>21341</v>
      </c>
      <c r="Z131" s="23">
        <v>21482</v>
      </c>
      <c r="AA131" s="23">
        <v>23155</v>
      </c>
      <c r="AB131" s="23">
        <v>4012</v>
      </c>
      <c r="AC131" s="36">
        <v>-82.673288706542863</v>
      </c>
    </row>
    <row r="132" spans="1:35" s="1" customFormat="1" ht="15.9" customHeight="1">
      <c r="A132" s="26" t="s">
        <v>98</v>
      </c>
      <c r="B132" s="19" t="s">
        <v>16</v>
      </c>
      <c r="C132" s="21">
        <v>105640</v>
      </c>
      <c r="D132" s="21">
        <v>106000</v>
      </c>
      <c r="E132" s="21">
        <v>153082</v>
      </c>
      <c r="F132" s="21">
        <v>132811</v>
      </c>
      <c r="G132" s="21">
        <v>148293</v>
      </c>
      <c r="H132" s="21">
        <v>158574</v>
      </c>
      <c r="I132" s="21">
        <v>153968</v>
      </c>
      <c r="J132" s="21">
        <v>154933</v>
      </c>
      <c r="K132" s="21">
        <v>177339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 t="s">
        <v>9</v>
      </c>
      <c r="X132" s="21" t="s">
        <v>9</v>
      </c>
      <c r="Y132" s="21" t="s">
        <v>9</v>
      </c>
      <c r="Z132" s="21">
        <v>184002</v>
      </c>
      <c r="AA132" s="21">
        <v>181484</v>
      </c>
      <c r="AB132" s="21">
        <v>49828</v>
      </c>
      <c r="AC132" s="35">
        <v>-72.544136122192583</v>
      </c>
    </row>
    <row r="133" spans="1:35" s="1" customFormat="1" ht="15.9" customHeight="1">
      <c r="A133" s="27" t="s">
        <v>99</v>
      </c>
      <c r="B133" s="22" t="s">
        <v>12</v>
      </c>
      <c r="C133" s="23">
        <v>199</v>
      </c>
      <c r="D133" s="23">
        <v>220</v>
      </c>
      <c r="E133" s="23">
        <v>223</v>
      </c>
      <c r="F133" s="23">
        <v>98</v>
      </c>
      <c r="G133" s="23">
        <v>214</v>
      </c>
      <c r="H133" s="23">
        <v>158</v>
      </c>
      <c r="I133" s="23">
        <v>187</v>
      </c>
      <c r="J133" s="23">
        <v>213</v>
      </c>
      <c r="K133" s="23">
        <v>146</v>
      </c>
      <c r="L133" s="23">
        <v>73</v>
      </c>
      <c r="M133" s="23">
        <v>127</v>
      </c>
      <c r="N133" s="23">
        <v>125</v>
      </c>
      <c r="O133" s="23">
        <v>157</v>
      </c>
      <c r="P133" s="23">
        <v>129</v>
      </c>
      <c r="Q133" s="23">
        <v>135</v>
      </c>
      <c r="R133" s="23">
        <v>153</v>
      </c>
      <c r="S133" s="23">
        <v>226</v>
      </c>
      <c r="T133" s="23">
        <v>109</v>
      </c>
      <c r="U133" s="23">
        <v>142</v>
      </c>
      <c r="V133" s="23">
        <v>98</v>
      </c>
      <c r="W133" s="23">
        <v>107</v>
      </c>
      <c r="X133" s="23">
        <v>214</v>
      </c>
      <c r="Y133" s="23">
        <v>175</v>
      </c>
      <c r="Z133" s="23">
        <v>168</v>
      </c>
      <c r="AA133" s="23">
        <v>189</v>
      </c>
      <c r="AB133" s="23">
        <v>26</v>
      </c>
      <c r="AC133" s="36">
        <v>-86.24338624338624</v>
      </c>
    </row>
    <row r="134" spans="1:35" s="1" customFormat="1" ht="15.9" customHeight="1">
      <c r="A134" s="26" t="s">
        <v>100</v>
      </c>
      <c r="B134" s="19" t="s">
        <v>8</v>
      </c>
      <c r="C134" s="21">
        <v>46923</v>
      </c>
      <c r="D134" s="21">
        <v>51373</v>
      </c>
      <c r="E134" s="21">
        <v>58568</v>
      </c>
      <c r="F134" s="21">
        <v>51871</v>
      </c>
      <c r="G134" s="21">
        <v>53902</v>
      </c>
      <c r="H134" s="21">
        <v>57895</v>
      </c>
      <c r="I134" s="21">
        <v>60080</v>
      </c>
      <c r="J134" s="21">
        <v>66696</v>
      </c>
      <c r="K134" s="21">
        <v>60603</v>
      </c>
      <c r="L134" s="21">
        <v>65981</v>
      </c>
      <c r="M134" s="21">
        <v>72583</v>
      </c>
      <c r="N134" s="21">
        <v>75397</v>
      </c>
      <c r="O134" s="21">
        <v>78656</v>
      </c>
      <c r="P134" s="21">
        <v>87014</v>
      </c>
      <c r="Q134" s="21">
        <v>91165</v>
      </c>
      <c r="R134" s="21">
        <v>97510</v>
      </c>
      <c r="S134" s="21">
        <v>104644</v>
      </c>
      <c r="T134" s="21">
        <v>110172</v>
      </c>
      <c r="U134" s="21">
        <v>120874</v>
      </c>
      <c r="V134" s="21">
        <v>131080</v>
      </c>
      <c r="W134" s="21">
        <v>123274</v>
      </c>
      <c r="X134" s="21">
        <v>135139</v>
      </c>
      <c r="Y134" s="21">
        <v>126024</v>
      </c>
      <c r="Z134" s="21">
        <v>130977</v>
      </c>
      <c r="AA134" s="21">
        <v>143676</v>
      </c>
      <c r="AB134" s="21">
        <v>20419</v>
      </c>
      <c r="AC134" s="35">
        <v>-85.788162253960294</v>
      </c>
    </row>
    <row r="135" spans="1:35" s="1" customFormat="1" ht="15.9" customHeight="1">
      <c r="A135" s="27" t="s">
        <v>101</v>
      </c>
      <c r="B135" s="22" t="s">
        <v>8</v>
      </c>
      <c r="C135" s="23">
        <v>22110</v>
      </c>
      <c r="D135" s="23">
        <v>25309</v>
      </c>
      <c r="E135" s="23">
        <v>27085</v>
      </c>
      <c r="F135" s="23">
        <v>27527</v>
      </c>
      <c r="G135" s="23">
        <v>31269</v>
      </c>
      <c r="H135" s="23">
        <v>29859</v>
      </c>
      <c r="I135" s="23">
        <v>29043</v>
      </c>
      <c r="J135" s="23">
        <v>33202</v>
      </c>
      <c r="K135" s="23">
        <v>39663</v>
      </c>
      <c r="L135" s="23">
        <v>50648</v>
      </c>
      <c r="M135" s="23">
        <v>51587</v>
      </c>
      <c r="N135" s="23">
        <v>58849</v>
      </c>
      <c r="O135" s="23">
        <v>64639</v>
      </c>
      <c r="P135" s="23">
        <v>65540</v>
      </c>
      <c r="Q135" s="23">
        <v>67120</v>
      </c>
      <c r="R135" s="23">
        <v>67362</v>
      </c>
      <c r="S135" s="23">
        <v>70297</v>
      </c>
      <c r="T135" s="23">
        <v>69702</v>
      </c>
      <c r="U135" s="23">
        <v>73000</v>
      </c>
      <c r="V135" s="23">
        <v>73539</v>
      </c>
      <c r="W135" s="23">
        <v>73430</v>
      </c>
      <c r="X135" s="23">
        <v>74188</v>
      </c>
      <c r="Y135" s="23">
        <v>78843</v>
      </c>
      <c r="Z135" s="23">
        <v>74074</v>
      </c>
      <c r="AA135" s="23">
        <v>72859</v>
      </c>
      <c r="AB135" s="23">
        <v>15972</v>
      </c>
      <c r="AC135" s="36">
        <v>-78.078205849654807</v>
      </c>
    </row>
    <row r="136" spans="1:35" s="1" customFormat="1" ht="15.9" customHeight="1">
      <c r="A136" s="26" t="s">
        <v>102</v>
      </c>
      <c r="B136" s="19" t="s">
        <v>16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>
        <v>3273</v>
      </c>
      <c r="Q136" s="21">
        <v>3736</v>
      </c>
      <c r="R136" s="21">
        <v>2649</v>
      </c>
      <c r="S136" s="21">
        <v>3198</v>
      </c>
      <c r="T136" s="21">
        <v>4300</v>
      </c>
      <c r="U136" s="21">
        <v>4270</v>
      </c>
      <c r="V136" s="21">
        <v>4391</v>
      </c>
      <c r="W136" s="21">
        <v>6849</v>
      </c>
      <c r="X136" s="21">
        <v>7942</v>
      </c>
      <c r="Y136" s="21">
        <v>6362</v>
      </c>
      <c r="Z136" s="21">
        <v>7357</v>
      </c>
      <c r="AA136" s="21">
        <v>8038</v>
      </c>
      <c r="AB136" s="21">
        <v>1046</v>
      </c>
      <c r="AC136" s="35">
        <v>-86.986812639960192</v>
      </c>
    </row>
    <row r="137" spans="1:35" s="1" customFormat="1" ht="15.9" customHeight="1">
      <c r="A137" s="27" t="s">
        <v>103</v>
      </c>
      <c r="B137" s="22" t="s">
        <v>8</v>
      </c>
      <c r="C137" s="23">
        <v>3090</v>
      </c>
      <c r="D137" s="23">
        <v>4162</v>
      </c>
      <c r="E137" s="23">
        <v>6054</v>
      </c>
      <c r="F137" s="23">
        <v>8902</v>
      </c>
      <c r="G137" s="23">
        <v>12298</v>
      </c>
      <c r="H137" s="23">
        <v>15204</v>
      </c>
      <c r="I137" s="23">
        <v>15722</v>
      </c>
      <c r="J137" s="23">
        <v>21749</v>
      </c>
      <c r="K137" s="23">
        <v>22541</v>
      </c>
      <c r="L137" s="23">
        <v>27402</v>
      </c>
      <c r="M137" s="23">
        <v>29977</v>
      </c>
      <c r="N137" s="23">
        <v>31684</v>
      </c>
      <c r="O137" s="23">
        <v>31352</v>
      </c>
      <c r="P137" s="23">
        <v>36038</v>
      </c>
      <c r="Q137" s="23">
        <v>27044</v>
      </c>
      <c r="R137" s="23">
        <v>37272</v>
      </c>
      <c r="S137" s="23">
        <v>35622</v>
      </c>
      <c r="T137" s="23">
        <v>35694</v>
      </c>
      <c r="U137" s="23">
        <v>41741</v>
      </c>
      <c r="V137" s="23">
        <v>39061</v>
      </c>
      <c r="W137" s="23">
        <v>41508</v>
      </c>
      <c r="X137" s="23">
        <v>39170</v>
      </c>
      <c r="Y137" s="23">
        <v>27723</v>
      </c>
      <c r="Z137" s="23">
        <v>26801</v>
      </c>
      <c r="AA137" s="23">
        <v>31976</v>
      </c>
      <c r="AB137" s="23">
        <v>11592</v>
      </c>
      <c r="AC137" s="36">
        <v>-63.747810858143609</v>
      </c>
    </row>
    <row r="138" spans="1:35" s="1" customFormat="1" ht="15.9" customHeight="1">
      <c r="A138" s="26" t="s">
        <v>104</v>
      </c>
      <c r="B138" s="19" t="s">
        <v>24</v>
      </c>
      <c r="C138" s="21">
        <v>8106</v>
      </c>
      <c r="D138" s="21">
        <v>7921</v>
      </c>
      <c r="E138" s="21">
        <v>9416</v>
      </c>
      <c r="F138" s="21">
        <v>8978</v>
      </c>
      <c r="G138" s="21">
        <v>11165</v>
      </c>
      <c r="H138" s="21">
        <v>14644</v>
      </c>
      <c r="I138" s="21">
        <v>15889</v>
      </c>
      <c r="J138" s="21">
        <v>15657</v>
      </c>
      <c r="K138" s="21">
        <v>20910</v>
      </c>
      <c r="L138" s="21">
        <v>29090</v>
      </c>
      <c r="M138" s="21">
        <v>56370</v>
      </c>
      <c r="N138" s="21">
        <v>73793</v>
      </c>
      <c r="O138" s="21">
        <v>62699</v>
      </c>
      <c r="P138" s="21">
        <v>57378</v>
      </c>
      <c r="Q138" s="21">
        <v>35596</v>
      </c>
      <c r="R138" s="21">
        <v>39524</v>
      </c>
      <c r="S138" s="21">
        <v>43959</v>
      </c>
      <c r="T138" s="21">
        <v>37960</v>
      </c>
      <c r="U138" s="21">
        <v>39994</v>
      </c>
      <c r="V138" s="21">
        <v>58859</v>
      </c>
      <c r="W138" s="21">
        <v>69404</v>
      </c>
      <c r="X138" s="21">
        <v>85139</v>
      </c>
      <c r="Y138" s="21">
        <v>95357</v>
      </c>
      <c r="Z138" s="21">
        <v>108271</v>
      </c>
      <c r="AA138" s="21">
        <v>107950</v>
      </c>
      <c r="AB138" s="21">
        <v>25377</v>
      </c>
      <c r="AC138" s="35">
        <v>-76.491894395553501</v>
      </c>
    </row>
    <row r="139" spans="1:35" s="1" customFormat="1" ht="15.9" customHeight="1">
      <c r="A139" s="27" t="s">
        <v>104</v>
      </c>
      <c r="B139" s="22" t="s">
        <v>16</v>
      </c>
      <c r="C139" s="23" t="s">
        <v>9</v>
      </c>
      <c r="D139" s="23">
        <v>15428</v>
      </c>
      <c r="E139" s="23">
        <v>14135</v>
      </c>
      <c r="F139" s="23">
        <v>14986</v>
      </c>
      <c r="G139" s="23">
        <v>12509</v>
      </c>
      <c r="H139" s="23">
        <v>16328</v>
      </c>
      <c r="I139" s="23">
        <v>17935</v>
      </c>
      <c r="J139" s="23">
        <v>20272</v>
      </c>
      <c r="K139" s="23">
        <v>22939</v>
      </c>
      <c r="L139" s="23">
        <v>37077</v>
      </c>
      <c r="M139" s="23">
        <v>76793</v>
      </c>
      <c r="N139" s="23">
        <v>85763</v>
      </c>
      <c r="O139" s="23">
        <v>85224</v>
      </c>
      <c r="P139" s="23">
        <v>93182</v>
      </c>
      <c r="Q139" s="23">
        <v>93583</v>
      </c>
      <c r="R139" s="23">
        <v>86677</v>
      </c>
      <c r="S139" s="23">
        <v>111964</v>
      </c>
      <c r="T139" s="23">
        <v>87381</v>
      </c>
      <c r="U139" s="23">
        <v>90098</v>
      </c>
      <c r="V139" s="23">
        <v>111791</v>
      </c>
      <c r="W139" s="23">
        <v>138663</v>
      </c>
      <c r="X139" s="23">
        <v>142031</v>
      </c>
      <c r="Y139" s="23">
        <v>266233</v>
      </c>
      <c r="Z139" s="23">
        <v>362109</v>
      </c>
      <c r="AA139" s="23">
        <v>313280</v>
      </c>
      <c r="AB139" s="23">
        <v>67748</v>
      </c>
      <c r="AC139" s="36">
        <v>-78.374616956077631</v>
      </c>
    </row>
    <row r="140" spans="1:35" s="1" customFormat="1" ht="15.9" customHeight="1">
      <c r="A140" s="26" t="s">
        <v>105</v>
      </c>
      <c r="B140" s="19" t="s">
        <v>12</v>
      </c>
      <c r="C140" s="21">
        <v>16077</v>
      </c>
      <c r="D140" s="21">
        <v>16886</v>
      </c>
      <c r="E140" s="21">
        <v>18354</v>
      </c>
      <c r="F140" s="21">
        <v>22033</v>
      </c>
      <c r="G140" s="21">
        <v>22344</v>
      </c>
      <c r="H140" s="21">
        <v>24281</v>
      </c>
      <c r="I140" s="21">
        <v>24802</v>
      </c>
      <c r="J140" s="21">
        <v>28578</v>
      </c>
      <c r="K140" s="21">
        <v>28024</v>
      </c>
      <c r="L140" s="21">
        <v>34532</v>
      </c>
      <c r="M140" s="21">
        <v>35538</v>
      </c>
      <c r="N140" s="21">
        <v>29892</v>
      </c>
      <c r="O140" s="21">
        <v>29627</v>
      </c>
      <c r="P140" s="21">
        <v>38085</v>
      </c>
      <c r="Q140" s="21">
        <v>50027</v>
      </c>
      <c r="R140" s="21">
        <v>60239</v>
      </c>
      <c r="S140" s="21">
        <v>53223</v>
      </c>
      <c r="T140" s="21">
        <v>50214</v>
      </c>
      <c r="U140" s="21">
        <v>48504</v>
      </c>
      <c r="V140" s="21">
        <v>49179</v>
      </c>
      <c r="W140" s="21">
        <v>56608</v>
      </c>
      <c r="X140" s="21">
        <v>61994</v>
      </c>
      <c r="Y140" s="21">
        <v>68360</v>
      </c>
      <c r="Z140" s="21">
        <v>75309</v>
      </c>
      <c r="AA140" s="21">
        <v>74177</v>
      </c>
      <c r="AB140" s="21">
        <v>16979</v>
      </c>
      <c r="AC140" s="35">
        <v>-77.11015543901749</v>
      </c>
    </row>
    <row r="141" spans="1:35" s="1" customFormat="1" ht="15.9" customHeight="1">
      <c r="A141" s="27" t="s">
        <v>106</v>
      </c>
      <c r="B141" s="22" t="s">
        <v>16</v>
      </c>
      <c r="C141" s="23">
        <v>1948</v>
      </c>
      <c r="D141" s="23">
        <v>1492</v>
      </c>
      <c r="E141" s="23">
        <v>1951</v>
      </c>
      <c r="F141" s="23">
        <v>767</v>
      </c>
      <c r="G141" s="23">
        <v>1024</v>
      </c>
      <c r="H141" s="23">
        <v>2004</v>
      </c>
      <c r="I141" s="23">
        <v>1957</v>
      </c>
      <c r="J141" s="23">
        <v>1908</v>
      </c>
      <c r="K141" s="23">
        <v>2005</v>
      </c>
      <c r="L141" s="23">
        <v>1970</v>
      </c>
      <c r="M141" s="23">
        <v>1950</v>
      </c>
      <c r="N141" s="23">
        <v>4937</v>
      </c>
      <c r="O141" s="23">
        <v>4168</v>
      </c>
      <c r="P141" s="23">
        <v>2245</v>
      </c>
      <c r="Q141" s="23">
        <v>4619</v>
      </c>
      <c r="R141" s="23">
        <v>3826</v>
      </c>
      <c r="S141" s="23">
        <v>2585</v>
      </c>
      <c r="T141" s="23">
        <v>1811</v>
      </c>
      <c r="U141" s="23">
        <v>2380</v>
      </c>
      <c r="V141" s="23">
        <v>6128</v>
      </c>
      <c r="W141" s="23">
        <v>6436</v>
      </c>
      <c r="X141" s="23">
        <v>4970</v>
      </c>
      <c r="Y141" s="23">
        <v>5554</v>
      </c>
      <c r="Z141" s="23">
        <v>4880</v>
      </c>
      <c r="AA141" s="23">
        <v>5724</v>
      </c>
      <c r="AB141" s="23" t="s">
        <v>9</v>
      </c>
      <c r="AC141" s="36" t="s">
        <v>9</v>
      </c>
    </row>
    <row r="142" spans="1:35" s="1" customFormat="1" ht="15.9" customHeight="1">
      <c r="A142" s="26" t="s">
        <v>107</v>
      </c>
      <c r="B142" s="19" t="s">
        <v>24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>
        <v>2145</v>
      </c>
      <c r="U142" s="21">
        <v>1931</v>
      </c>
      <c r="V142" s="21">
        <v>2186</v>
      </c>
      <c r="W142" s="21">
        <v>2398</v>
      </c>
      <c r="X142" s="21">
        <v>2914</v>
      </c>
      <c r="Y142" s="21">
        <v>3122</v>
      </c>
      <c r="Z142" s="21">
        <v>3387</v>
      </c>
      <c r="AA142" s="21">
        <v>3554</v>
      </c>
      <c r="AB142" s="21">
        <v>925</v>
      </c>
      <c r="AC142" s="35">
        <v>-73.972988182329772</v>
      </c>
    </row>
    <row r="143" spans="1:35" s="1" customFormat="1" ht="15.9" customHeight="1">
      <c r="A143" s="27" t="s">
        <v>107</v>
      </c>
      <c r="B143" s="22" t="s">
        <v>21</v>
      </c>
      <c r="C143" s="23">
        <v>1785</v>
      </c>
      <c r="D143" s="23">
        <v>2073</v>
      </c>
      <c r="E143" s="23">
        <v>1860</v>
      </c>
      <c r="F143" s="23">
        <v>2006</v>
      </c>
      <c r="G143" s="23">
        <v>2154</v>
      </c>
      <c r="H143" s="23">
        <v>2411</v>
      </c>
      <c r="I143" s="23">
        <v>2351</v>
      </c>
      <c r="J143" s="23">
        <v>1806</v>
      </c>
      <c r="K143" s="23">
        <v>2380</v>
      </c>
      <c r="L143" s="23">
        <v>1894</v>
      </c>
      <c r="M143" s="23">
        <v>2051</v>
      </c>
      <c r="N143" s="23">
        <v>2338</v>
      </c>
      <c r="O143" s="23">
        <v>2644</v>
      </c>
      <c r="P143" s="23">
        <v>2452</v>
      </c>
      <c r="Q143" s="23">
        <v>2214</v>
      </c>
      <c r="R143" s="23">
        <v>1841</v>
      </c>
      <c r="S143" s="23">
        <v>2267</v>
      </c>
      <c r="T143" s="23">
        <v>1853</v>
      </c>
      <c r="U143" s="23">
        <v>1760</v>
      </c>
      <c r="V143" s="23">
        <v>1948</v>
      </c>
      <c r="W143" s="23">
        <v>2119</v>
      </c>
      <c r="X143" s="23">
        <v>2507</v>
      </c>
      <c r="Y143" s="23">
        <v>2693</v>
      </c>
      <c r="Z143" s="23">
        <v>2707</v>
      </c>
      <c r="AA143" s="23">
        <v>2974</v>
      </c>
      <c r="AB143" s="23">
        <v>864</v>
      </c>
      <c r="AC143" s="36">
        <v>-70.948217888365832</v>
      </c>
    </row>
    <row r="144" spans="1:35" s="1" customFormat="1" ht="15.9" customHeight="1">
      <c r="A144" s="26" t="s">
        <v>108</v>
      </c>
      <c r="B144" s="19" t="s">
        <v>14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>
        <v>76500</v>
      </c>
      <c r="Q144" s="21">
        <v>59200</v>
      </c>
      <c r="R144" s="21">
        <v>65200</v>
      </c>
      <c r="S144" s="21">
        <v>59600</v>
      </c>
      <c r="T144" s="21">
        <v>65600</v>
      </c>
      <c r="U144" s="21">
        <v>76600</v>
      </c>
      <c r="V144" s="21">
        <v>78700</v>
      </c>
      <c r="W144" s="21">
        <v>88700</v>
      </c>
      <c r="X144" s="21">
        <v>95900</v>
      </c>
      <c r="Y144" s="21">
        <v>108500</v>
      </c>
      <c r="Z144" s="21">
        <v>133300</v>
      </c>
      <c r="AA144" s="21">
        <v>135200</v>
      </c>
      <c r="AB144" s="21">
        <v>46200</v>
      </c>
      <c r="AC144" s="35">
        <v>-65.828402366863912</v>
      </c>
    </row>
    <row r="145" spans="1:29" s="1" customFormat="1" ht="15.9" customHeight="1">
      <c r="A145" s="27" t="s">
        <v>108</v>
      </c>
      <c r="B145" s="22" t="s">
        <v>24</v>
      </c>
      <c r="C145" s="23">
        <v>5740</v>
      </c>
      <c r="D145" s="23">
        <v>7253</v>
      </c>
      <c r="E145" s="23">
        <v>9350</v>
      </c>
      <c r="F145" s="23">
        <v>12992</v>
      </c>
      <c r="G145" s="23">
        <v>13346</v>
      </c>
      <c r="H145" s="23">
        <v>13289</v>
      </c>
      <c r="I145" s="23">
        <v>11291</v>
      </c>
      <c r="J145" s="23">
        <v>12735</v>
      </c>
      <c r="K145" s="23">
        <v>19770</v>
      </c>
      <c r="L145" s="23">
        <v>22751</v>
      </c>
      <c r="M145" s="23">
        <v>32941</v>
      </c>
      <c r="N145" s="23">
        <v>39926</v>
      </c>
      <c r="O145" s="23">
        <v>37731</v>
      </c>
      <c r="P145" s="23">
        <v>39875</v>
      </c>
      <c r="Q145" s="23">
        <v>25911</v>
      </c>
      <c r="R145" s="23">
        <v>35398</v>
      </c>
      <c r="S145" s="23">
        <v>32857</v>
      </c>
      <c r="T145" s="23">
        <v>37752</v>
      </c>
      <c r="U145" s="23">
        <v>44167</v>
      </c>
      <c r="V145" s="23">
        <v>46136</v>
      </c>
      <c r="W145" s="23">
        <v>54067</v>
      </c>
      <c r="X145" s="23">
        <v>58178</v>
      </c>
      <c r="Y145" s="23">
        <v>66365</v>
      </c>
      <c r="Z145" s="23">
        <v>77420</v>
      </c>
      <c r="AA145" s="23">
        <v>83154</v>
      </c>
      <c r="AB145" s="23">
        <v>21439</v>
      </c>
      <c r="AC145" s="36">
        <v>-74.21771652596388</v>
      </c>
    </row>
    <row r="146" spans="1:29" s="1" customFormat="1" ht="15.9" customHeight="1">
      <c r="A146" s="26" t="s">
        <v>108</v>
      </c>
      <c r="B146" s="19" t="s">
        <v>21</v>
      </c>
      <c r="C146" s="21">
        <v>5396</v>
      </c>
      <c r="D146" s="21">
        <v>6827</v>
      </c>
      <c r="E146" s="21">
        <v>9010</v>
      </c>
      <c r="F146" s="21">
        <v>12680</v>
      </c>
      <c r="G146" s="21">
        <v>13053</v>
      </c>
      <c r="H146" s="21">
        <v>13013</v>
      </c>
      <c r="I146" s="21">
        <v>10987</v>
      </c>
      <c r="J146" s="21">
        <v>12404</v>
      </c>
      <c r="K146" s="21">
        <v>19149</v>
      </c>
      <c r="L146" s="21">
        <v>22149</v>
      </c>
      <c r="M146" s="21">
        <v>32108</v>
      </c>
      <c r="N146" s="21">
        <v>38928</v>
      </c>
      <c r="O146" s="21">
        <v>36913</v>
      </c>
      <c r="P146" s="21">
        <v>39038</v>
      </c>
      <c r="Q146" s="21">
        <v>24742</v>
      </c>
      <c r="R146" s="21">
        <v>34183</v>
      </c>
      <c r="S146" s="21">
        <v>31331</v>
      </c>
      <c r="T146" s="21">
        <v>35269</v>
      </c>
      <c r="U146" s="21">
        <v>41407</v>
      </c>
      <c r="V146" s="21">
        <v>42467</v>
      </c>
      <c r="W146" s="21">
        <v>49991</v>
      </c>
      <c r="X146" s="21">
        <v>51782</v>
      </c>
      <c r="Y146" s="21">
        <v>58321</v>
      </c>
      <c r="Z146" s="21">
        <v>67657</v>
      </c>
      <c r="AA146" s="21">
        <v>73231</v>
      </c>
      <c r="AB146" s="21">
        <v>18774</v>
      </c>
      <c r="AC146" s="35">
        <v>-74.363316081987136</v>
      </c>
    </row>
    <row r="147" spans="1:29" s="1" customFormat="1" ht="15.9" customHeight="1">
      <c r="A147" s="27" t="s">
        <v>109</v>
      </c>
      <c r="B147" s="22" t="s">
        <v>24</v>
      </c>
      <c r="C147" s="23">
        <v>38318</v>
      </c>
      <c r="D147" s="23">
        <v>36429</v>
      </c>
      <c r="E147" s="23">
        <v>43358</v>
      </c>
      <c r="F147" s="23">
        <v>46987</v>
      </c>
      <c r="G147" s="23">
        <v>49684</v>
      </c>
      <c r="H147" s="23">
        <v>55144</v>
      </c>
      <c r="I147" s="23">
        <v>59701</v>
      </c>
      <c r="J147" s="23">
        <v>59153</v>
      </c>
      <c r="K147" s="23">
        <v>49823</v>
      </c>
      <c r="L147" s="23">
        <v>56296</v>
      </c>
      <c r="M147" s="23">
        <v>58444</v>
      </c>
      <c r="N147" s="23">
        <v>60197</v>
      </c>
      <c r="O147" s="23">
        <v>61894</v>
      </c>
      <c r="P147" s="23">
        <v>59468</v>
      </c>
      <c r="Q147" s="23">
        <v>52436</v>
      </c>
      <c r="R147" s="23">
        <v>51922</v>
      </c>
      <c r="S147" s="23">
        <v>47849</v>
      </c>
      <c r="T147" s="23">
        <v>55083</v>
      </c>
      <c r="U147" s="23">
        <v>64449</v>
      </c>
      <c r="V147" s="23">
        <v>67479</v>
      </c>
      <c r="W147" s="23">
        <v>70913</v>
      </c>
      <c r="X147" s="23">
        <v>69350</v>
      </c>
      <c r="Y147" s="23">
        <v>68191</v>
      </c>
      <c r="Z147" s="23">
        <v>65537</v>
      </c>
      <c r="AA147" s="23">
        <v>66380</v>
      </c>
      <c r="AB147" s="23">
        <v>31602</v>
      </c>
      <c r="AC147" s="36">
        <v>-52.392286833383551</v>
      </c>
    </row>
    <row r="148" spans="1:29" s="1" customFormat="1" ht="15.9" customHeight="1">
      <c r="A148" s="26" t="s">
        <v>109</v>
      </c>
      <c r="B148" s="19" t="s">
        <v>21</v>
      </c>
      <c r="C148" s="21">
        <v>27613</v>
      </c>
      <c r="D148" s="21">
        <v>25469</v>
      </c>
      <c r="E148" s="21">
        <v>33101</v>
      </c>
      <c r="F148" s="21">
        <v>36983</v>
      </c>
      <c r="G148" s="21">
        <v>39758</v>
      </c>
      <c r="H148" s="21">
        <v>45203</v>
      </c>
      <c r="I148" s="21">
        <v>48884</v>
      </c>
      <c r="J148" s="21">
        <v>46400</v>
      </c>
      <c r="K148" s="21">
        <v>40777</v>
      </c>
      <c r="L148" s="21">
        <v>46607</v>
      </c>
      <c r="M148" s="21">
        <v>48791</v>
      </c>
      <c r="N148" s="21">
        <v>50810</v>
      </c>
      <c r="O148" s="21">
        <v>53870</v>
      </c>
      <c r="P148" s="21">
        <v>50212</v>
      </c>
      <c r="Q148" s="21">
        <v>44935</v>
      </c>
      <c r="R148" s="21">
        <v>44336</v>
      </c>
      <c r="S148" s="21">
        <v>40333</v>
      </c>
      <c r="T148" s="21">
        <v>48752</v>
      </c>
      <c r="U148" s="21">
        <v>58205</v>
      </c>
      <c r="V148" s="21">
        <v>61206</v>
      </c>
      <c r="W148" s="21">
        <v>64467</v>
      </c>
      <c r="X148" s="21">
        <v>63359</v>
      </c>
      <c r="Y148" s="21">
        <v>61359</v>
      </c>
      <c r="Z148" s="21">
        <v>59467</v>
      </c>
      <c r="AA148" s="21">
        <v>60152</v>
      </c>
      <c r="AB148" s="21">
        <v>28666</v>
      </c>
      <c r="AC148" s="35">
        <v>-52.344061710333825</v>
      </c>
    </row>
    <row r="149" spans="1:29" s="1" customFormat="1" ht="15.9" customHeight="1">
      <c r="A149" s="27" t="s">
        <v>110</v>
      </c>
      <c r="B149" s="22" t="s">
        <v>21</v>
      </c>
      <c r="C149" s="23">
        <v>11356</v>
      </c>
      <c r="D149" s="23">
        <v>14179</v>
      </c>
      <c r="E149" s="23">
        <v>10608</v>
      </c>
      <c r="F149" s="23">
        <v>8671</v>
      </c>
      <c r="G149" s="23">
        <v>9363</v>
      </c>
      <c r="H149" s="23">
        <v>9805</v>
      </c>
      <c r="I149" s="23">
        <v>7551</v>
      </c>
      <c r="J149" s="23">
        <v>6958</v>
      </c>
      <c r="K149" s="23">
        <v>8725</v>
      </c>
      <c r="L149" s="23">
        <v>7887</v>
      </c>
      <c r="M149" s="23">
        <v>8259</v>
      </c>
      <c r="N149" s="23">
        <v>9890</v>
      </c>
      <c r="O149" s="23">
        <v>18033</v>
      </c>
      <c r="P149" s="23">
        <v>22055</v>
      </c>
      <c r="Q149" s="23">
        <v>19782</v>
      </c>
      <c r="R149" s="23">
        <v>18633</v>
      </c>
      <c r="S149" s="23">
        <v>20170</v>
      </c>
      <c r="T149" s="23">
        <v>21504</v>
      </c>
      <c r="U149" s="23">
        <v>23510</v>
      </c>
      <c r="V149" s="23">
        <v>22989</v>
      </c>
      <c r="W149" s="23">
        <v>25321</v>
      </c>
      <c r="X149" s="23">
        <v>27110</v>
      </c>
      <c r="Y149" s="23">
        <v>26229</v>
      </c>
      <c r="Z149" s="23">
        <v>25864</v>
      </c>
      <c r="AA149" s="23">
        <v>22277</v>
      </c>
      <c r="AB149" s="23">
        <v>2156</v>
      </c>
      <c r="AC149" s="36">
        <v>-90.321856623423258</v>
      </c>
    </row>
    <row r="150" spans="1:29" s="1" customFormat="1" ht="15.9" customHeight="1">
      <c r="A150" s="26" t="s">
        <v>110</v>
      </c>
      <c r="B150" s="19" t="s">
        <v>16</v>
      </c>
      <c r="C150" s="21">
        <v>51476</v>
      </c>
      <c r="D150" s="21">
        <v>72901</v>
      </c>
      <c r="E150" s="21">
        <v>48275</v>
      </c>
      <c r="F150" s="21">
        <v>52867</v>
      </c>
      <c r="G150" s="21">
        <v>47449</v>
      </c>
      <c r="H150" s="21">
        <v>45558</v>
      </c>
      <c r="I150" s="21">
        <v>44666</v>
      </c>
      <c r="J150" s="21">
        <v>40517</v>
      </c>
      <c r="K150" s="21">
        <v>33828</v>
      </c>
      <c r="L150" s="21">
        <v>44009</v>
      </c>
      <c r="M150" s="21">
        <v>49363</v>
      </c>
      <c r="N150" s="21">
        <v>57106</v>
      </c>
      <c r="O150" s="21">
        <v>77976</v>
      </c>
      <c r="P150" s="21">
        <v>76909</v>
      </c>
      <c r="Q150" s="21">
        <v>63384</v>
      </c>
      <c r="R150" s="21">
        <v>60439</v>
      </c>
      <c r="S150" s="21">
        <v>61637</v>
      </c>
      <c r="T150" s="21">
        <v>59468</v>
      </c>
      <c r="U150" s="21">
        <v>61330</v>
      </c>
      <c r="V150" s="21">
        <v>60756</v>
      </c>
      <c r="W150" s="21">
        <v>59985</v>
      </c>
      <c r="X150" s="21">
        <v>61301</v>
      </c>
      <c r="Y150" s="21">
        <v>57121</v>
      </c>
      <c r="Z150" s="21">
        <v>58319</v>
      </c>
      <c r="AA150" s="21">
        <v>59284</v>
      </c>
      <c r="AB150" s="21">
        <v>3682</v>
      </c>
      <c r="AC150" s="35">
        <v>-93.789218001484386</v>
      </c>
    </row>
    <row r="151" spans="1:29" s="1" customFormat="1" ht="15.9" customHeight="1">
      <c r="A151" s="27" t="s">
        <v>110</v>
      </c>
      <c r="B151" s="22" t="s">
        <v>8</v>
      </c>
      <c r="C151" s="23">
        <v>109548</v>
      </c>
      <c r="D151" s="23">
        <v>121985</v>
      </c>
      <c r="E151" s="23">
        <v>104194</v>
      </c>
      <c r="F151" s="23">
        <v>162423</v>
      </c>
      <c r="G151" s="23">
        <v>62807</v>
      </c>
      <c r="H151" s="23">
        <v>65386</v>
      </c>
      <c r="I151" s="23">
        <v>54622</v>
      </c>
      <c r="J151" s="23">
        <v>49955</v>
      </c>
      <c r="K151" s="23">
        <v>38834</v>
      </c>
      <c r="L151" s="23">
        <v>45412</v>
      </c>
      <c r="M151" s="23">
        <v>50206</v>
      </c>
      <c r="N151" s="23">
        <v>57797</v>
      </c>
      <c r="O151" s="23">
        <v>78530</v>
      </c>
      <c r="P151" s="23">
        <v>77177</v>
      </c>
      <c r="Q151" s="23">
        <v>63497</v>
      </c>
      <c r="R151" s="23">
        <v>60459</v>
      </c>
      <c r="S151" s="23">
        <v>61655</v>
      </c>
      <c r="T151" s="23">
        <v>59488</v>
      </c>
      <c r="U151" s="23">
        <v>61332</v>
      </c>
      <c r="V151" s="23">
        <v>60774</v>
      </c>
      <c r="W151" s="23">
        <v>59995</v>
      </c>
      <c r="X151" s="23">
        <v>61312</v>
      </c>
      <c r="Y151" s="23">
        <v>57122</v>
      </c>
      <c r="Z151" s="23">
        <v>58326</v>
      </c>
      <c r="AA151" s="23">
        <v>59286</v>
      </c>
      <c r="AB151" s="23">
        <v>3681</v>
      </c>
      <c r="AC151" s="36">
        <v>-93.791114259690318</v>
      </c>
    </row>
    <row r="152" spans="1:29" s="1" customFormat="1" ht="15.9" customHeight="1">
      <c r="A152" s="26" t="s">
        <v>111</v>
      </c>
      <c r="B152" s="19" t="s">
        <v>12</v>
      </c>
      <c r="C152" s="21">
        <v>4458</v>
      </c>
      <c r="D152" s="21">
        <v>3970</v>
      </c>
      <c r="E152" s="21" t="s">
        <v>9</v>
      </c>
      <c r="F152" s="21">
        <v>3636</v>
      </c>
      <c r="G152" s="21">
        <v>4148</v>
      </c>
      <c r="H152" s="21">
        <v>4802</v>
      </c>
      <c r="I152" s="21">
        <v>5106</v>
      </c>
      <c r="J152" s="21">
        <v>2467</v>
      </c>
      <c r="K152" s="21">
        <v>5152</v>
      </c>
      <c r="L152" s="21">
        <v>6864</v>
      </c>
      <c r="M152" s="21">
        <v>6732</v>
      </c>
      <c r="N152" s="21">
        <v>7594</v>
      </c>
      <c r="O152" s="21">
        <v>10687</v>
      </c>
      <c r="P152" s="21">
        <v>15000</v>
      </c>
      <c r="Q152" s="21">
        <v>3253</v>
      </c>
      <c r="R152" s="21">
        <v>3920</v>
      </c>
      <c r="S152" s="21">
        <v>9213</v>
      </c>
      <c r="T152" s="21">
        <v>9029</v>
      </c>
      <c r="U152" s="21">
        <v>4008</v>
      </c>
      <c r="V152" s="21">
        <v>4247</v>
      </c>
      <c r="W152" s="21">
        <v>3167</v>
      </c>
      <c r="X152" s="21">
        <v>7512</v>
      </c>
      <c r="Y152" s="21">
        <v>2700</v>
      </c>
      <c r="Z152" s="21">
        <v>3561</v>
      </c>
      <c r="AA152" s="21">
        <v>5212</v>
      </c>
      <c r="AB152" s="21">
        <v>3864</v>
      </c>
      <c r="AC152" s="35">
        <v>-25.863392171910974</v>
      </c>
    </row>
    <row r="153" spans="1:29" s="1" customFormat="1" ht="15.9" customHeight="1">
      <c r="A153" s="27" t="s">
        <v>112</v>
      </c>
      <c r="B153" s="22" t="s">
        <v>12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>
        <v>402207</v>
      </c>
      <c r="U153" s="23">
        <v>413472</v>
      </c>
      <c r="V153" s="23">
        <v>445789</v>
      </c>
      <c r="W153" s="23">
        <v>401019</v>
      </c>
      <c r="X153" s="23">
        <v>400269</v>
      </c>
      <c r="Y153" s="23">
        <v>358818</v>
      </c>
      <c r="Z153" s="23">
        <v>361335</v>
      </c>
      <c r="AA153" s="23">
        <v>346485</v>
      </c>
      <c r="AB153" s="23">
        <v>63868</v>
      </c>
      <c r="AC153" s="36">
        <v>-81.566878797061918</v>
      </c>
    </row>
    <row r="154" spans="1:29" s="1" customFormat="1" ht="15.9" customHeight="1">
      <c r="A154" s="26" t="s">
        <v>113</v>
      </c>
      <c r="B154" s="19" t="s">
        <v>12</v>
      </c>
      <c r="C154" s="21">
        <v>37666</v>
      </c>
      <c r="D154" s="21">
        <v>45288</v>
      </c>
      <c r="E154" s="21">
        <v>51552</v>
      </c>
      <c r="F154" s="21">
        <v>55729</v>
      </c>
      <c r="G154" s="21">
        <v>63919</v>
      </c>
      <c r="H154" s="21">
        <v>71440</v>
      </c>
      <c r="I154" s="21">
        <v>77151</v>
      </c>
      <c r="J154" s="21">
        <v>80377</v>
      </c>
      <c r="K154" s="21">
        <v>93989</v>
      </c>
      <c r="L154" s="21">
        <v>113991</v>
      </c>
      <c r="M154" s="21">
        <v>87264</v>
      </c>
      <c r="N154" s="21">
        <v>107995</v>
      </c>
      <c r="O154" s="21">
        <v>125158</v>
      </c>
      <c r="P154" s="21">
        <v>116821</v>
      </c>
      <c r="Q154" s="21">
        <v>105950</v>
      </c>
      <c r="R154" s="21">
        <v>114158</v>
      </c>
      <c r="S154" s="21">
        <v>104508</v>
      </c>
      <c r="T154" s="21">
        <v>91776</v>
      </c>
      <c r="U154" s="21">
        <v>85869</v>
      </c>
      <c r="V154" s="21">
        <v>88347</v>
      </c>
      <c r="W154" s="21">
        <v>92780</v>
      </c>
      <c r="X154" s="21">
        <v>101843</v>
      </c>
      <c r="Y154" s="21">
        <v>103975</v>
      </c>
      <c r="Z154" s="21">
        <v>114598</v>
      </c>
      <c r="AA154" s="21">
        <v>126183</v>
      </c>
      <c r="AB154" s="21">
        <v>52712</v>
      </c>
      <c r="AC154" s="35">
        <v>-58.225751487918345</v>
      </c>
    </row>
    <row r="155" spans="1:29" s="1" customFormat="1" ht="15.9" customHeight="1">
      <c r="A155" s="27" t="s">
        <v>114</v>
      </c>
      <c r="B155" s="22" t="s">
        <v>14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>
        <v>827</v>
      </c>
      <c r="S155" s="23">
        <v>801</v>
      </c>
      <c r="T155" s="23">
        <v>630</v>
      </c>
      <c r="U155" s="23">
        <v>721</v>
      </c>
      <c r="V155" s="23">
        <v>867</v>
      </c>
      <c r="W155" s="23">
        <v>1319</v>
      </c>
      <c r="X155" s="23">
        <v>548</v>
      </c>
      <c r="Y155" s="23">
        <v>836</v>
      </c>
      <c r="Z155" s="23">
        <v>816</v>
      </c>
      <c r="AA155" s="23">
        <v>941</v>
      </c>
      <c r="AB155" s="23" t="s">
        <v>9</v>
      </c>
      <c r="AC155" s="36" t="s">
        <v>9</v>
      </c>
    </row>
    <row r="156" spans="1:29" s="1" customFormat="1" ht="15.9" customHeight="1">
      <c r="A156" s="26" t="s">
        <v>114</v>
      </c>
      <c r="B156" s="19" t="s">
        <v>12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>
        <v>5357</v>
      </c>
      <c r="Q156" s="21">
        <v>4173</v>
      </c>
      <c r="R156" s="21">
        <v>4422</v>
      </c>
      <c r="S156" s="21">
        <v>3595</v>
      </c>
      <c r="T156" s="21">
        <v>769</v>
      </c>
      <c r="U156" s="21">
        <v>870</v>
      </c>
      <c r="V156" s="21">
        <v>1008</v>
      </c>
      <c r="W156" s="21">
        <v>848</v>
      </c>
      <c r="X156" s="21">
        <v>962</v>
      </c>
      <c r="Y156" s="21" t="s">
        <v>9</v>
      </c>
      <c r="Z156" s="21">
        <v>1120</v>
      </c>
      <c r="AA156" s="21">
        <v>1293</v>
      </c>
      <c r="AB156" s="21">
        <v>61</v>
      </c>
      <c r="AC156" s="35">
        <v>-95.282289249806652</v>
      </c>
    </row>
    <row r="157" spans="1:29" s="1" customFormat="1" ht="15.9" customHeight="1">
      <c r="A157" s="27" t="s">
        <v>114</v>
      </c>
      <c r="B157" s="22" t="s">
        <v>21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>
        <v>485</v>
      </c>
      <c r="U157" s="23">
        <v>3576</v>
      </c>
      <c r="V157" s="23">
        <v>616</v>
      </c>
      <c r="W157" s="23">
        <v>407</v>
      </c>
      <c r="X157" s="23">
        <v>388</v>
      </c>
      <c r="Y157" s="23">
        <v>107</v>
      </c>
      <c r="Z157" s="23">
        <v>181</v>
      </c>
      <c r="AA157" s="23">
        <v>226</v>
      </c>
      <c r="AB157" s="23">
        <v>30</v>
      </c>
      <c r="AC157" s="36">
        <v>-86.725663716814154</v>
      </c>
    </row>
    <row r="158" spans="1:29" s="1" customFormat="1" ht="15.9" customHeight="1">
      <c r="A158" s="26" t="s">
        <v>115</v>
      </c>
      <c r="B158" s="19" t="s">
        <v>14</v>
      </c>
      <c r="C158" s="21">
        <v>461156</v>
      </c>
      <c r="D158" s="21">
        <v>398899</v>
      </c>
      <c r="E158" s="21">
        <v>436899</v>
      </c>
      <c r="F158" s="21">
        <v>448763</v>
      </c>
      <c r="G158" s="21">
        <v>422368</v>
      </c>
      <c r="H158" s="21">
        <v>428779</v>
      </c>
      <c r="I158" s="21">
        <v>451530</v>
      </c>
      <c r="J158" s="21">
        <v>444335</v>
      </c>
      <c r="K158" s="21">
        <v>459565</v>
      </c>
      <c r="L158" s="21">
        <v>452880</v>
      </c>
      <c r="M158" s="21">
        <v>482615</v>
      </c>
      <c r="N158" s="21">
        <v>431344</v>
      </c>
      <c r="O158" s="21">
        <v>482404</v>
      </c>
      <c r="P158" s="21">
        <v>454356</v>
      </c>
      <c r="Q158" s="21">
        <v>398472</v>
      </c>
      <c r="R158" s="21">
        <v>415099</v>
      </c>
      <c r="S158" s="21">
        <v>438783</v>
      </c>
      <c r="T158" s="21">
        <v>441275</v>
      </c>
      <c r="U158" s="21">
        <v>454659</v>
      </c>
      <c r="V158" s="21">
        <v>487714</v>
      </c>
      <c r="W158" s="21">
        <v>525996</v>
      </c>
      <c r="X158" s="21">
        <v>559988</v>
      </c>
      <c r="Y158" s="21">
        <v>560893</v>
      </c>
      <c r="Z158" s="21">
        <v>640570</v>
      </c>
      <c r="AA158" s="21">
        <v>649623</v>
      </c>
      <c r="AB158" s="21">
        <v>135944</v>
      </c>
      <c r="AC158" s="35">
        <v>-79.073401034138257</v>
      </c>
    </row>
    <row r="159" spans="1:29" s="1" customFormat="1" ht="15.9" customHeight="1">
      <c r="A159" s="27" t="s">
        <v>116</v>
      </c>
      <c r="B159" s="22" t="s">
        <v>14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>
        <v>31</v>
      </c>
      <c r="I159" s="23">
        <v>41</v>
      </c>
      <c r="J159" s="23">
        <v>72</v>
      </c>
      <c r="K159" s="23">
        <v>85</v>
      </c>
      <c r="L159" s="23">
        <v>42</v>
      </c>
      <c r="M159" s="23">
        <v>50</v>
      </c>
      <c r="N159" s="23">
        <v>80</v>
      </c>
      <c r="O159" s="23">
        <v>33</v>
      </c>
      <c r="P159" s="23">
        <v>13</v>
      </c>
      <c r="Q159" s="23">
        <v>14</v>
      </c>
      <c r="R159" s="23">
        <v>26</v>
      </c>
      <c r="S159" s="23">
        <v>37</v>
      </c>
      <c r="T159" s="23">
        <v>31</v>
      </c>
      <c r="U159" s="23" t="s">
        <v>9</v>
      </c>
      <c r="V159" s="23">
        <v>27</v>
      </c>
      <c r="W159" s="23">
        <v>92</v>
      </c>
      <c r="X159" s="23">
        <v>15</v>
      </c>
      <c r="Y159" s="23">
        <v>19</v>
      </c>
      <c r="Z159" s="23" t="s">
        <v>9</v>
      </c>
      <c r="AA159" s="23" t="s">
        <v>9</v>
      </c>
      <c r="AB159" s="23" t="s">
        <v>9</v>
      </c>
      <c r="AC159" s="36" t="s">
        <v>9</v>
      </c>
    </row>
    <row r="160" spans="1:29" s="1" customFormat="1" ht="15.9" customHeight="1">
      <c r="A160" s="26" t="s">
        <v>117</v>
      </c>
      <c r="B160" s="19" t="s">
        <v>14</v>
      </c>
      <c r="C160" s="21">
        <v>31324</v>
      </c>
      <c r="D160" s="21">
        <v>35271</v>
      </c>
      <c r="E160" s="21">
        <v>46022</v>
      </c>
      <c r="F160" s="21">
        <v>52299</v>
      </c>
      <c r="G160" s="21">
        <v>58683</v>
      </c>
      <c r="H160" s="21">
        <v>74488</v>
      </c>
      <c r="I160" s="21">
        <v>77888</v>
      </c>
      <c r="J160" s="21">
        <v>80667</v>
      </c>
      <c r="K160" s="21">
        <v>91210</v>
      </c>
      <c r="L160" s="21">
        <v>92652</v>
      </c>
      <c r="M160" s="21">
        <v>95407</v>
      </c>
      <c r="N160" s="21">
        <v>102333</v>
      </c>
      <c r="O160" s="21">
        <v>107297</v>
      </c>
      <c r="P160" s="21">
        <v>107919</v>
      </c>
      <c r="Q160" s="21">
        <v>101996</v>
      </c>
      <c r="R160" s="21">
        <v>97548</v>
      </c>
      <c r="S160" s="21">
        <v>88182</v>
      </c>
      <c r="T160" s="21">
        <v>87648</v>
      </c>
      <c r="U160" s="21">
        <v>97963</v>
      </c>
      <c r="V160" s="21">
        <v>115239</v>
      </c>
      <c r="W160" s="21">
        <v>129754</v>
      </c>
      <c r="X160" s="21">
        <v>141904</v>
      </c>
      <c r="Y160" s="21">
        <v>149807</v>
      </c>
      <c r="Z160" s="21">
        <v>151913</v>
      </c>
      <c r="AA160" s="21">
        <v>141520</v>
      </c>
      <c r="AB160" s="21">
        <v>22687</v>
      </c>
      <c r="AC160" s="35">
        <v>-83.96905031091012</v>
      </c>
    </row>
    <row r="161" spans="1:29" s="1" customFormat="1" ht="15.9" customHeight="1">
      <c r="A161" s="27" t="s">
        <v>118</v>
      </c>
      <c r="B161" s="22" t="s">
        <v>14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 t="s">
        <v>9</v>
      </c>
      <c r="S161" s="23">
        <v>330071</v>
      </c>
      <c r="T161" s="23">
        <v>339071</v>
      </c>
      <c r="U161" s="23">
        <v>391837</v>
      </c>
      <c r="V161" s="23">
        <v>432305</v>
      </c>
      <c r="W161" s="23">
        <v>477284</v>
      </c>
      <c r="X161" s="23">
        <v>513794</v>
      </c>
      <c r="Y161" s="23">
        <v>531935</v>
      </c>
      <c r="Z161" s="23">
        <v>556827</v>
      </c>
      <c r="AA161" s="23">
        <v>559037</v>
      </c>
      <c r="AB161" s="23">
        <v>91495</v>
      </c>
      <c r="AC161" s="36">
        <v>-83.63346254362412</v>
      </c>
    </row>
    <row r="162" spans="1:29" s="1" customFormat="1" ht="15.9" customHeight="1">
      <c r="A162" s="26" t="s">
        <v>118</v>
      </c>
      <c r="B162" s="19" t="s">
        <v>12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>
        <v>231421</v>
      </c>
      <c r="N162" s="21">
        <v>258677</v>
      </c>
      <c r="O162" s="21">
        <v>283025</v>
      </c>
      <c r="P162" s="21">
        <v>311113</v>
      </c>
      <c r="Q162" s="21">
        <v>257367</v>
      </c>
      <c r="R162" s="21">
        <v>295831</v>
      </c>
      <c r="S162" s="21">
        <v>330071</v>
      </c>
      <c r="T162" s="21">
        <v>363142</v>
      </c>
      <c r="U162" s="21">
        <v>414039</v>
      </c>
      <c r="V162" s="21">
        <v>458932</v>
      </c>
      <c r="W162" s="21">
        <v>505954</v>
      </c>
      <c r="X162" s="21">
        <v>545055</v>
      </c>
      <c r="Y162" s="21">
        <v>563099</v>
      </c>
      <c r="Z162" s="21">
        <v>590945</v>
      </c>
      <c r="AA162" s="21">
        <v>581245</v>
      </c>
      <c r="AB162" s="21">
        <v>103889</v>
      </c>
      <c r="AC162" s="35">
        <v>-82.12646990511746</v>
      </c>
    </row>
    <row r="163" spans="1:29" s="1" customFormat="1" ht="15.9" customHeight="1">
      <c r="A163" s="27" t="s">
        <v>119</v>
      </c>
      <c r="B163" s="22" t="s">
        <v>62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>
        <v>3686</v>
      </c>
      <c r="M163" s="23">
        <v>1933</v>
      </c>
      <c r="N163" s="23">
        <v>1724</v>
      </c>
      <c r="O163" s="23">
        <v>2057</v>
      </c>
      <c r="P163" s="23">
        <v>1851</v>
      </c>
      <c r="Q163" s="23">
        <v>1842</v>
      </c>
      <c r="R163" s="23">
        <v>1593</v>
      </c>
      <c r="S163" s="23">
        <v>1898</v>
      </c>
      <c r="T163" s="23">
        <v>3254</v>
      </c>
      <c r="U163" s="23">
        <v>2625</v>
      </c>
      <c r="V163" s="23">
        <v>2827</v>
      </c>
      <c r="W163" s="23">
        <v>2312</v>
      </c>
      <c r="X163" s="23">
        <v>3884</v>
      </c>
      <c r="Y163" s="23">
        <v>4554</v>
      </c>
      <c r="Z163" s="23">
        <v>4255</v>
      </c>
      <c r="AA163" s="23">
        <v>4927</v>
      </c>
      <c r="AB163" s="23">
        <v>733</v>
      </c>
      <c r="AC163" s="36">
        <v>-85.122792774507815</v>
      </c>
    </row>
    <row r="164" spans="1:29" s="1" customFormat="1" ht="15.9" customHeight="1">
      <c r="A164" s="26" t="s">
        <v>120</v>
      </c>
      <c r="B164" s="19" t="s">
        <v>36</v>
      </c>
      <c r="C164" s="21">
        <v>19074</v>
      </c>
      <c r="D164" s="21">
        <v>18054</v>
      </c>
      <c r="E164" s="21">
        <v>22051</v>
      </c>
      <c r="F164" s="21">
        <v>27142</v>
      </c>
      <c r="G164" s="21">
        <v>29520</v>
      </c>
      <c r="H164" s="21">
        <v>32993</v>
      </c>
      <c r="I164" s="21">
        <v>34437</v>
      </c>
      <c r="J164" s="21">
        <v>38071</v>
      </c>
      <c r="K164" s="21">
        <v>32582</v>
      </c>
      <c r="L164" s="21">
        <v>36147</v>
      </c>
      <c r="M164" s="21">
        <v>39571</v>
      </c>
      <c r="N164" s="21">
        <v>44994</v>
      </c>
      <c r="O164" s="21">
        <v>48332</v>
      </c>
      <c r="P164" s="21">
        <v>47681</v>
      </c>
      <c r="Q164" s="21">
        <v>31067</v>
      </c>
      <c r="R164" s="21">
        <v>31649</v>
      </c>
      <c r="S164" s="21">
        <v>31351</v>
      </c>
      <c r="T164" s="21">
        <v>31823</v>
      </c>
      <c r="U164" s="21">
        <v>30261</v>
      </c>
      <c r="V164" s="21">
        <v>35357</v>
      </c>
      <c r="W164" s="21">
        <v>40993</v>
      </c>
      <c r="X164" s="21">
        <v>39743</v>
      </c>
      <c r="Y164" s="21">
        <v>38722</v>
      </c>
      <c r="Z164" s="21">
        <v>36299</v>
      </c>
      <c r="AA164" s="21">
        <v>42581</v>
      </c>
      <c r="AB164" s="21">
        <v>9847</v>
      </c>
      <c r="AC164" s="35">
        <v>-76.874662408116293</v>
      </c>
    </row>
    <row r="165" spans="1:29" s="1" customFormat="1" ht="15.9" customHeight="1">
      <c r="A165" s="27" t="s">
        <v>121</v>
      </c>
      <c r="B165" s="22" t="s">
        <v>12</v>
      </c>
      <c r="C165" s="23" t="s">
        <v>9</v>
      </c>
      <c r="D165" s="23" t="s">
        <v>9</v>
      </c>
      <c r="E165" s="23" t="s">
        <v>9</v>
      </c>
      <c r="F165" s="23">
        <v>1029</v>
      </c>
      <c r="G165" s="23">
        <v>2197</v>
      </c>
      <c r="H165" s="23">
        <v>2795</v>
      </c>
      <c r="I165" s="23">
        <v>3101</v>
      </c>
      <c r="J165" s="23">
        <v>3474</v>
      </c>
      <c r="K165" s="23">
        <v>2854</v>
      </c>
      <c r="L165" s="23">
        <v>4965</v>
      </c>
      <c r="M165" s="23">
        <v>5206</v>
      </c>
      <c r="N165" s="23">
        <v>5590</v>
      </c>
      <c r="O165" s="23">
        <v>6717</v>
      </c>
      <c r="P165" s="23">
        <v>6781</v>
      </c>
      <c r="Q165" s="23">
        <v>5847</v>
      </c>
      <c r="R165" s="23">
        <v>6209</v>
      </c>
      <c r="S165" s="23">
        <v>7120</v>
      </c>
      <c r="T165" s="23">
        <v>6804</v>
      </c>
      <c r="U165" s="23">
        <v>6391</v>
      </c>
      <c r="V165" s="23">
        <v>5758</v>
      </c>
      <c r="W165" s="23">
        <v>6148</v>
      </c>
      <c r="X165" s="23">
        <v>6161</v>
      </c>
      <c r="Y165" s="23">
        <v>5996</v>
      </c>
      <c r="Z165" s="23">
        <v>5905</v>
      </c>
      <c r="AA165" s="23">
        <v>5931</v>
      </c>
      <c r="AB165" s="23">
        <v>302</v>
      </c>
      <c r="AC165" s="36">
        <v>-94.908109930871689</v>
      </c>
    </row>
    <row r="166" spans="1:29" s="1" customFormat="1" ht="15.9" customHeight="1">
      <c r="A166" s="26" t="s">
        <v>121</v>
      </c>
      <c r="B166" s="19" t="s">
        <v>8</v>
      </c>
      <c r="C166" s="21">
        <v>1752</v>
      </c>
      <c r="D166" s="21">
        <v>2940</v>
      </c>
      <c r="E166" s="21">
        <v>2497</v>
      </c>
      <c r="F166" s="21">
        <v>2251</v>
      </c>
      <c r="G166" s="21">
        <v>2220</v>
      </c>
      <c r="H166" s="21">
        <v>2800</v>
      </c>
      <c r="I166" s="21">
        <v>3122</v>
      </c>
      <c r="J166" s="21">
        <v>3538</v>
      </c>
      <c r="K166" s="21">
        <v>2859</v>
      </c>
      <c r="L166" s="21">
        <v>4987</v>
      </c>
      <c r="M166" s="21">
        <v>5224</v>
      </c>
      <c r="N166" s="21">
        <v>5635</v>
      </c>
      <c r="O166" s="21">
        <v>6743</v>
      </c>
      <c r="P166" s="21">
        <v>6808</v>
      </c>
      <c r="Q166" s="21">
        <v>5895</v>
      </c>
      <c r="R166" s="21">
        <v>6228</v>
      </c>
      <c r="S166" s="21">
        <v>7436</v>
      </c>
      <c r="T166" s="21">
        <v>7369</v>
      </c>
      <c r="U166" s="21">
        <v>6939</v>
      </c>
      <c r="V166" s="21">
        <v>6167</v>
      </c>
      <c r="W166" s="21">
        <v>6467</v>
      </c>
      <c r="X166" s="21">
        <v>6567</v>
      </c>
      <c r="Y166" s="21">
        <v>6486</v>
      </c>
      <c r="Z166" s="21">
        <v>6581</v>
      </c>
      <c r="AA166" s="21">
        <v>6660</v>
      </c>
      <c r="AB166" s="21">
        <v>461</v>
      </c>
      <c r="AC166" s="35">
        <v>-93.078078078078079</v>
      </c>
    </row>
    <row r="167" spans="1:29" s="1" customFormat="1" ht="15.9" customHeight="1">
      <c r="A167" s="27" t="s">
        <v>122</v>
      </c>
      <c r="B167" s="22" t="s">
        <v>62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>
        <v>1673</v>
      </c>
      <c r="K167" s="23">
        <v>2597</v>
      </c>
      <c r="L167" s="23">
        <v>5462</v>
      </c>
      <c r="M167" s="23">
        <v>7817</v>
      </c>
      <c r="N167" s="23">
        <v>13084</v>
      </c>
      <c r="O167" s="23">
        <v>15324</v>
      </c>
      <c r="P167" s="23">
        <v>12935</v>
      </c>
      <c r="Q167" s="23">
        <v>14108</v>
      </c>
      <c r="R167" s="23">
        <v>20496</v>
      </c>
      <c r="S167" s="23">
        <v>23904</v>
      </c>
      <c r="T167" s="23">
        <v>19369</v>
      </c>
      <c r="U167" s="23">
        <v>23885</v>
      </c>
      <c r="V167" s="23">
        <v>24313</v>
      </c>
      <c r="W167" s="23">
        <v>29950</v>
      </c>
      <c r="X167" s="23">
        <v>37464</v>
      </c>
      <c r="Y167" s="23">
        <v>42360</v>
      </c>
      <c r="Z167" s="23">
        <v>62460</v>
      </c>
      <c r="AA167" s="23">
        <v>80876</v>
      </c>
      <c r="AB167" s="23">
        <v>7748</v>
      </c>
      <c r="AC167" s="36">
        <v>-90.419902072308219</v>
      </c>
    </row>
    <row r="168" spans="1:29" s="1" customFormat="1" ht="15.9" customHeight="1">
      <c r="A168" s="26" t="s">
        <v>122</v>
      </c>
      <c r="B168" s="19" t="s">
        <v>36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>
        <v>5179</v>
      </c>
      <c r="M168" s="21">
        <v>7518</v>
      </c>
      <c r="N168" s="21">
        <v>12583</v>
      </c>
      <c r="O168" s="21">
        <v>14838</v>
      </c>
      <c r="P168" s="21">
        <v>12420</v>
      </c>
      <c r="Q168" s="21">
        <v>12124</v>
      </c>
      <c r="R168" s="21">
        <v>12717</v>
      </c>
      <c r="S168" s="21">
        <v>13062</v>
      </c>
      <c r="T168" s="21">
        <v>13694</v>
      </c>
      <c r="U168" s="21">
        <v>16129</v>
      </c>
      <c r="V168" s="21">
        <v>16941</v>
      </c>
      <c r="W168" s="21">
        <v>18272</v>
      </c>
      <c r="X168" s="21">
        <v>25855</v>
      </c>
      <c r="Y168" s="21">
        <v>29024</v>
      </c>
      <c r="Z168" s="21">
        <v>45786</v>
      </c>
      <c r="AA168" s="21">
        <v>59406</v>
      </c>
      <c r="AB168" s="21">
        <v>5771</v>
      </c>
      <c r="AC168" s="35">
        <v>-90.285493047840291</v>
      </c>
    </row>
    <row r="169" spans="1:29" s="1" customFormat="1" ht="15.9" customHeight="1">
      <c r="A169" s="27" t="s">
        <v>123</v>
      </c>
      <c r="B169" s="22" t="s">
        <v>14</v>
      </c>
      <c r="C169" s="23">
        <v>2462</v>
      </c>
      <c r="D169" s="23">
        <v>1464</v>
      </c>
      <c r="E169" s="23">
        <v>964</v>
      </c>
      <c r="F169" s="23">
        <v>1403</v>
      </c>
      <c r="G169" s="23">
        <v>2178</v>
      </c>
      <c r="H169" s="23">
        <v>2592</v>
      </c>
      <c r="I169" s="23">
        <v>2419</v>
      </c>
      <c r="J169" s="23">
        <v>2581</v>
      </c>
      <c r="K169" s="23">
        <v>2269</v>
      </c>
      <c r="L169" s="23">
        <v>3021</v>
      </c>
      <c r="M169" s="23">
        <v>2968</v>
      </c>
      <c r="N169" s="23">
        <v>2321</v>
      </c>
      <c r="O169" s="23">
        <v>2190</v>
      </c>
      <c r="P169" s="23">
        <v>2152</v>
      </c>
      <c r="Q169" s="23">
        <v>1864</v>
      </c>
      <c r="R169" s="23">
        <v>1380</v>
      </c>
      <c r="S169" s="23">
        <v>1329</v>
      </c>
      <c r="T169" s="23">
        <v>2138</v>
      </c>
      <c r="U169" s="23">
        <v>1821</v>
      </c>
      <c r="V169" s="23">
        <v>2164</v>
      </c>
      <c r="W169" s="23">
        <v>2339</v>
      </c>
      <c r="X169" s="23">
        <v>2359</v>
      </c>
      <c r="Y169" s="23">
        <v>2686</v>
      </c>
      <c r="Z169" s="23">
        <v>2871</v>
      </c>
      <c r="AA169" s="23">
        <v>2825</v>
      </c>
      <c r="AB169" s="23">
        <v>1630</v>
      </c>
      <c r="AC169" s="36">
        <v>-42.300884955752217</v>
      </c>
    </row>
    <row r="170" spans="1:29" s="1" customFormat="1" ht="15.9" customHeight="1">
      <c r="A170" s="26" t="s">
        <v>123</v>
      </c>
      <c r="B170" s="19" t="s">
        <v>16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>
        <v>3818</v>
      </c>
      <c r="J170" s="21">
        <v>4111</v>
      </c>
      <c r="K170" s="21">
        <v>4199</v>
      </c>
      <c r="L170" s="21">
        <v>5353</v>
      </c>
      <c r="M170" s="21">
        <v>4230</v>
      </c>
      <c r="N170" s="21">
        <v>2695</v>
      </c>
      <c r="O170" s="21">
        <v>2407</v>
      </c>
      <c r="P170" s="21">
        <v>2304</v>
      </c>
      <c r="Q170" s="21">
        <v>1991</v>
      </c>
      <c r="R170" s="21">
        <v>1848</v>
      </c>
      <c r="S170" s="21">
        <v>1851</v>
      </c>
      <c r="T170" s="21">
        <v>2794</v>
      </c>
      <c r="U170" s="21">
        <v>2175</v>
      </c>
      <c r="V170" s="21">
        <v>2494</v>
      </c>
      <c r="W170" s="21">
        <v>2705</v>
      </c>
      <c r="X170" s="21">
        <v>2591</v>
      </c>
      <c r="Y170" s="21">
        <v>3089</v>
      </c>
      <c r="Z170" s="21">
        <v>3235</v>
      </c>
      <c r="AA170" s="21">
        <v>3230</v>
      </c>
      <c r="AB170" s="21">
        <v>1661</v>
      </c>
      <c r="AC170" s="35">
        <v>-48.575851393188849</v>
      </c>
    </row>
    <row r="171" spans="1:29" s="1" customFormat="1" ht="15.9" customHeight="1">
      <c r="A171" s="27" t="s">
        <v>124</v>
      </c>
      <c r="B171" s="22" t="s">
        <v>12</v>
      </c>
      <c r="C171" s="23">
        <v>128913</v>
      </c>
      <c r="D171" s="23">
        <v>103015</v>
      </c>
      <c r="E171" s="23">
        <v>83017</v>
      </c>
      <c r="F171" s="23">
        <v>102108</v>
      </c>
      <c r="G171" s="23">
        <v>132335</v>
      </c>
      <c r="H171" s="23">
        <v>137247</v>
      </c>
      <c r="I171" s="23">
        <v>135734</v>
      </c>
      <c r="J171" s="23">
        <v>146576</v>
      </c>
      <c r="K171" s="23">
        <v>134059</v>
      </c>
      <c r="L171" s="23">
        <v>150354</v>
      </c>
      <c r="M171" s="23">
        <v>193552</v>
      </c>
      <c r="N171" s="23">
        <v>265536</v>
      </c>
      <c r="O171" s="23">
        <v>338304</v>
      </c>
      <c r="P171" s="23">
        <v>274762</v>
      </c>
      <c r="Q171" s="23">
        <v>252945</v>
      </c>
      <c r="R171" s="23">
        <v>338060</v>
      </c>
      <c r="S171" s="23">
        <v>352141</v>
      </c>
      <c r="T171" s="23">
        <v>357347</v>
      </c>
      <c r="U171" s="23">
        <v>403325</v>
      </c>
      <c r="V171" s="23">
        <v>476550</v>
      </c>
      <c r="W171" s="23">
        <v>504475</v>
      </c>
      <c r="X171" s="23">
        <v>458561</v>
      </c>
      <c r="Y171" s="23">
        <v>486262</v>
      </c>
      <c r="Z171" s="23">
        <v>510516</v>
      </c>
      <c r="AA171" s="23">
        <v>551499</v>
      </c>
      <c r="AB171" s="23">
        <v>113258</v>
      </c>
      <c r="AC171" s="36">
        <v>-79.463607368281714</v>
      </c>
    </row>
    <row r="172" spans="1:29" s="1" customFormat="1" ht="15.9" customHeight="1">
      <c r="A172" s="26" t="s">
        <v>124</v>
      </c>
      <c r="B172" s="19" t="s">
        <v>36</v>
      </c>
      <c r="C172" s="21">
        <v>104031</v>
      </c>
      <c r="D172" s="21">
        <v>75187</v>
      </c>
      <c r="E172" s="21">
        <v>74981</v>
      </c>
      <c r="F172" s="21">
        <v>105064</v>
      </c>
      <c r="G172" s="21">
        <v>117085</v>
      </c>
      <c r="H172" s="21">
        <v>135859</v>
      </c>
      <c r="I172" s="21">
        <v>145700</v>
      </c>
      <c r="J172" s="21">
        <v>129659</v>
      </c>
      <c r="K172" s="21">
        <v>112407</v>
      </c>
      <c r="L172" s="21">
        <v>137462</v>
      </c>
      <c r="M172" s="21">
        <v>194087</v>
      </c>
      <c r="N172" s="21">
        <v>258647</v>
      </c>
      <c r="O172" s="21">
        <v>312151</v>
      </c>
      <c r="P172" s="21">
        <v>258404</v>
      </c>
      <c r="Q172" s="21">
        <v>224566</v>
      </c>
      <c r="R172" s="21">
        <v>299484</v>
      </c>
      <c r="S172" s="21">
        <v>285163</v>
      </c>
      <c r="T172" s="21">
        <v>278937</v>
      </c>
      <c r="U172" s="21">
        <v>309835</v>
      </c>
      <c r="V172" s="21">
        <v>343816</v>
      </c>
      <c r="W172" s="21">
        <v>331449</v>
      </c>
      <c r="X172" s="21">
        <v>328023</v>
      </c>
      <c r="Y172" s="21">
        <v>363357</v>
      </c>
      <c r="Z172" s="21">
        <v>404046</v>
      </c>
      <c r="AA172" s="21">
        <v>444288</v>
      </c>
      <c r="AB172" s="21">
        <v>81221</v>
      </c>
      <c r="AC172" s="35">
        <v>-81.718840031691158</v>
      </c>
    </row>
    <row r="173" spans="1:29" s="1" customFormat="1" ht="15.9" customHeight="1">
      <c r="A173" s="27" t="s">
        <v>125</v>
      </c>
      <c r="B173" s="22" t="s">
        <v>16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>
        <v>5900</v>
      </c>
      <c r="J173" s="23">
        <v>13638</v>
      </c>
      <c r="K173" s="23">
        <v>5798</v>
      </c>
      <c r="L173" s="23">
        <v>6700</v>
      </c>
      <c r="M173" s="23">
        <v>8993</v>
      </c>
      <c r="N173" s="23">
        <v>10319</v>
      </c>
      <c r="O173" s="23">
        <v>13537</v>
      </c>
      <c r="P173" s="23">
        <v>27900</v>
      </c>
      <c r="Q173" s="23">
        <v>33184</v>
      </c>
      <c r="R173" s="23">
        <v>50420</v>
      </c>
      <c r="S173" s="23">
        <v>70442</v>
      </c>
      <c r="T173" s="23">
        <v>57322</v>
      </c>
      <c r="U173" s="23">
        <v>51186</v>
      </c>
      <c r="V173" s="23">
        <v>43932</v>
      </c>
      <c r="W173" s="23">
        <v>33944</v>
      </c>
      <c r="X173" s="23">
        <v>35956</v>
      </c>
      <c r="Y173" s="23">
        <v>31728</v>
      </c>
      <c r="Z173" s="23">
        <v>60156</v>
      </c>
      <c r="AA173" s="23">
        <v>79437</v>
      </c>
      <c r="AB173" s="23">
        <v>39882</v>
      </c>
      <c r="AC173" s="36">
        <v>-49.794176517240075</v>
      </c>
    </row>
    <row r="174" spans="1:29" s="1" customFormat="1" ht="15.9" customHeight="1">
      <c r="A174" s="26" t="s">
        <v>126</v>
      </c>
      <c r="B174" s="19" t="s">
        <v>12</v>
      </c>
      <c r="C174" s="21">
        <v>6727</v>
      </c>
      <c r="D174" s="21">
        <v>10090</v>
      </c>
      <c r="E174" s="21">
        <v>10897</v>
      </c>
      <c r="F174" s="21">
        <v>9494</v>
      </c>
      <c r="G174" s="21">
        <v>9267</v>
      </c>
      <c r="H174" s="21">
        <v>9020</v>
      </c>
      <c r="I174" s="21">
        <v>8424</v>
      </c>
      <c r="J174" s="21">
        <v>8620</v>
      </c>
      <c r="K174" s="21">
        <v>7848</v>
      </c>
      <c r="L174" s="21">
        <v>7720</v>
      </c>
      <c r="M174" s="21">
        <v>8126</v>
      </c>
      <c r="N174" s="21">
        <v>7465</v>
      </c>
      <c r="O174" s="21">
        <v>6356</v>
      </c>
      <c r="P174" s="21">
        <v>5397</v>
      </c>
      <c r="Q174" s="21">
        <v>6171</v>
      </c>
      <c r="R174" s="21">
        <v>7340</v>
      </c>
      <c r="S174" s="21">
        <v>11056</v>
      </c>
      <c r="T174" s="21">
        <v>24296</v>
      </c>
      <c r="U174" s="21">
        <v>33203</v>
      </c>
      <c r="V174" s="21">
        <v>40921</v>
      </c>
      <c r="W174" s="21">
        <v>45120</v>
      </c>
      <c r="X174" s="21">
        <v>50807</v>
      </c>
      <c r="Y174" s="21">
        <v>47717</v>
      </c>
      <c r="Z174" s="21">
        <v>36609</v>
      </c>
      <c r="AA174" s="21">
        <v>33857</v>
      </c>
      <c r="AB174" s="21">
        <v>9317</v>
      </c>
      <c r="AC174" s="35">
        <v>-72.481318486575887</v>
      </c>
    </row>
    <row r="175" spans="1:29" s="1" customFormat="1" ht="15.9" customHeight="1">
      <c r="A175" s="27" t="s">
        <v>127</v>
      </c>
      <c r="B175" s="22" t="s">
        <v>12</v>
      </c>
      <c r="C175" s="23" t="s">
        <v>9</v>
      </c>
      <c r="D175" s="23">
        <v>11562</v>
      </c>
      <c r="E175" s="23">
        <v>12555</v>
      </c>
      <c r="F175" s="23">
        <v>15909</v>
      </c>
      <c r="G175" s="23" t="s">
        <v>9</v>
      </c>
      <c r="H175" s="23" t="s">
        <v>9</v>
      </c>
      <c r="I175" s="23">
        <v>13941</v>
      </c>
      <c r="J175" s="23">
        <v>19560</v>
      </c>
      <c r="K175" s="23">
        <v>19291</v>
      </c>
      <c r="L175" s="23" t="s">
        <v>9</v>
      </c>
      <c r="M175" s="23">
        <v>20978</v>
      </c>
      <c r="N175" s="23">
        <v>24736</v>
      </c>
      <c r="O175" s="23">
        <v>28214</v>
      </c>
      <c r="P175" s="23">
        <v>28111</v>
      </c>
      <c r="Q175" s="23">
        <v>28039</v>
      </c>
      <c r="R175" s="23">
        <v>25717</v>
      </c>
      <c r="S175" s="23">
        <v>21584</v>
      </c>
      <c r="T175" s="23">
        <v>21035</v>
      </c>
      <c r="U175" s="23">
        <v>23185</v>
      </c>
      <c r="V175" s="23">
        <v>25653</v>
      </c>
      <c r="W175" s="23">
        <v>25412</v>
      </c>
      <c r="X175" s="23">
        <v>31558</v>
      </c>
      <c r="Y175" s="23">
        <v>33450</v>
      </c>
      <c r="Z175" s="23">
        <v>30520</v>
      </c>
      <c r="AA175" s="23">
        <v>27351</v>
      </c>
      <c r="AB175" s="23">
        <v>5156</v>
      </c>
      <c r="AC175" s="36">
        <v>-81.148769697634464</v>
      </c>
    </row>
    <row r="176" spans="1:29" s="1" customFormat="1" ht="15.9" customHeight="1">
      <c r="A176" s="26" t="s">
        <v>127</v>
      </c>
      <c r="B176" s="19" t="s">
        <v>8</v>
      </c>
      <c r="C176" s="21" t="s">
        <v>9</v>
      </c>
      <c r="D176" s="21">
        <v>13473</v>
      </c>
      <c r="E176" s="21">
        <v>14625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>
        <v>22807</v>
      </c>
      <c r="N176" s="21">
        <v>27621</v>
      </c>
      <c r="O176" s="21">
        <v>31182</v>
      </c>
      <c r="P176" s="21" t="s">
        <v>9</v>
      </c>
      <c r="Q176" s="21" t="s">
        <v>9</v>
      </c>
      <c r="R176" s="21">
        <v>27460</v>
      </c>
      <c r="S176" s="21">
        <v>23368</v>
      </c>
      <c r="T176" s="21">
        <v>23150</v>
      </c>
      <c r="U176" s="21">
        <v>24678</v>
      </c>
      <c r="V176" s="21">
        <v>27677</v>
      </c>
      <c r="W176" s="21">
        <v>26857</v>
      </c>
      <c r="X176" s="21">
        <v>32086</v>
      </c>
      <c r="Y176" s="21">
        <v>33850</v>
      </c>
      <c r="Z176" s="21">
        <v>30978</v>
      </c>
      <c r="AA176" s="21">
        <v>27351</v>
      </c>
      <c r="AB176" s="21">
        <v>5304</v>
      </c>
      <c r="AC176" s="35">
        <v>-80.607656027201926</v>
      </c>
    </row>
    <row r="177" spans="1:29" s="1" customFormat="1" ht="15.9" customHeight="1">
      <c r="A177" s="27" t="s">
        <v>128</v>
      </c>
      <c r="B177" s="22" t="s">
        <v>12</v>
      </c>
      <c r="C177" s="23">
        <v>26768</v>
      </c>
      <c r="D177" s="23">
        <v>29466</v>
      </c>
      <c r="E177" s="23">
        <v>29998</v>
      </c>
      <c r="F177" s="23">
        <v>35499</v>
      </c>
      <c r="G177" s="23">
        <v>36852</v>
      </c>
      <c r="H177" s="23">
        <v>37765</v>
      </c>
      <c r="I177" s="23">
        <v>33533</v>
      </c>
      <c r="J177" s="23">
        <v>21007</v>
      </c>
      <c r="K177" s="23">
        <v>22101</v>
      </c>
      <c r="L177" s="23">
        <v>24667</v>
      </c>
      <c r="M177" s="23">
        <v>25151</v>
      </c>
      <c r="N177" s="23">
        <v>22708</v>
      </c>
      <c r="O177" s="23">
        <v>32367</v>
      </c>
      <c r="P177" s="23">
        <v>33658</v>
      </c>
      <c r="Q177" s="23">
        <v>35382</v>
      </c>
      <c r="R177" s="23">
        <v>35091</v>
      </c>
      <c r="S177" s="23">
        <v>39091</v>
      </c>
      <c r="T177" s="23">
        <v>41294</v>
      </c>
      <c r="U177" s="23">
        <v>35668</v>
      </c>
      <c r="V177" s="23">
        <v>36759</v>
      </c>
      <c r="W177" s="23">
        <v>29730</v>
      </c>
      <c r="X177" s="23">
        <v>46295</v>
      </c>
      <c r="Y177" s="23">
        <v>54564</v>
      </c>
      <c r="Z177" s="23">
        <v>63086</v>
      </c>
      <c r="AA177" s="23">
        <v>61144</v>
      </c>
      <c r="AB177" s="23">
        <v>11762</v>
      </c>
      <c r="AC177" s="36">
        <v>-80.763443673950022</v>
      </c>
    </row>
    <row r="178" spans="1:29" s="1" customFormat="1" ht="15.9" customHeight="1">
      <c r="A178" s="26" t="s">
        <v>129</v>
      </c>
      <c r="B178" s="19" t="s">
        <v>24</v>
      </c>
      <c r="C178" s="21">
        <v>870900</v>
      </c>
      <c r="D178" s="21">
        <v>954200</v>
      </c>
      <c r="E178" s="21">
        <v>1274000</v>
      </c>
      <c r="F178" s="21">
        <v>1598000</v>
      </c>
      <c r="G178" s="21">
        <v>1726000</v>
      </c>
      <c r="H178" s="21">
        <v>1837900</v>
      </c>
      <c r="I178" s="21">
        <v>1939200</v>
      </c>
      <c r="J178" s="21">
        <v>1851200</v>
      </c>
      <c r="K178" s="21">
        <v>1646000</v>
      </c>
      <c r="L178" s="21">
        <v>1759800</v>
      </c>
      <c r="M178" s="21">
        <v>1852600</v>
      </c>
      <c r="N178" s="21">
        <v>1912700</v>
      </c>
      <c r="O178" s="21">
        <v>1902500</v>
      </c>
      <c r="P178" s="21">
        <v>1638900</v>
      </c>
      <c r="Q178" s="21">
        <v>1408700</v>
      </c>
      <c r="R178" s="21">
        <v>1555500</v>
      </c>
      <c r="S178" s="21">
        <v>1508300</v>
      </c>
      <c r="T178" s="21">
        <v>1613600</v>
      </c>
      <c r="U178" s="21">
        <v>1680000</v>
      </c>
      <c r="V178" s="21">
        <v>1857000</v>
      </c>
      <c r="W178" s="21">
        <v>1967000</v>
      </c>
      <c r="X178" s="21">
        <v>2045000</v>
      </c>
      <c r="Y178" s="21">
        <v>2229000</v>
      </c>
      <c r="Z178" s="21">
        <v>2212000</v>
      </c>
      <c r="AA178" s="21">
        <v>2402000</v>
      </c>
      <c r="AB178" s="21">
        <v>595000</v>
      </c>
      <c r="AC178" s="35">
        <v>-75.228975853455452</v>
      </c>
    </row>
    <row r="179" spans="1:29" s="1" customFormat="1" ht="15.9" customHeight="1">
      <c r="A179" s="27" t="s">
        <v>129</v>
      </c>
      <c r="B179" s="22" t="s">
        <v>21</v>
      </c>
      <c r="C179" s="23">
        <v>783200</v>
      </c>
      <c r="D179" s="23">
        <v>876000</v>
      </c>
      <c r="E179" s="23">
        <v>1150000</v>
      </c>
      <c r="F179" s="23">
        <v>1517000</v>
      </c>
      <c r="G179" s="23">
        <v>1626000</v>
      </c>
      <c r="H179" s="23">
        <v>1725200</v>
      </c>
      <c r="I179" s="23">
        <v>1834700</v>
      </c>
      <c r="J179" s="23">
        <v>1743600</v>
      </c>
      <c r="K179" s="23">
        <v>1554700</v>
      </c>
      <c r="L179" s="23">
        <v>1679100</v>
      </c>
      <c r="M179" s="23">
        <v>1762200</v>
      </c>
      <c r="N179" s="23">
        <v>1819300</v>
      </c>
      <c r="O179" s="23">
        <v>1783500</v>
      </c>
      <c r="P179" s="23">
        <v>1541200</v>
      </c>
      <c r="Q179" s="23">
        <v>1330200</v>
      </c>
      <c r="R179" s="23">
        <v>1477400</v>
      </c>
      <c r="S179" s="23">
        <v>1433400</v>
      </c>
      <c r="T179" s="23">
        <v>1523400</v>
      </c>
      <c r="U179" s="23">
        <v>1595000</v>
      </c>
      <c r="V179" s="23">
        <v>1753000</v>
      </c>
      <c r="W179" s="23">
        <v>1855000</v>
      </c>
      <c r="X179" s="23">
        <v>1924000</v>
      </c>
      <c r="Y179" s="23">
        <v>2107000</v>
      </c>
      <c r="Z179" s="23">
        <v>2080000</v>
      </c>
      <c r="AA179" s="23">
        <v>2263000</v>
      </c>
      <c r="AB179" s="23">
        <v>571000</v>
      </c>
      <c r="AC179" s="36">
        <v>-74.768007070260722</v>
      </c>
    </row>
    <row r="180" spans="1:29" s="1" customFormat="1" ht="15.9" customHeight="1">
      <c r="A180" s="26" t="s">
        <v>130</v>
      </c>
      <c r="B180" s="19" t="s">
        <v>14</v>
      </c>
      <c r="C180" s="21">
        <v>324</v>
      </c>
      <c r="D180" s="21">
        <v>301</v>
      </c>
      <c r="E180" s="21">
        <v>350</v>
      </c>
      <c r="F180" s="21">
        <v>370</v>
      </c>
      <c r="G180" s="21">
        <v>374</v>
      </c>
      <c r="H180" s="21">
        <v>527</v>
      </c>
      <c r="I180" s="21">
        <v>376</v>
      </c>
      <c r="J180" s="21">
        <v>551</v>
      </c>
      <c r="K180" s="21">
        <v>473</v>
      </c>
      <c r="L180" s="21">
        <v>409</v>
      </c>
      <c r="M180" s="21">
        <v>468</v>
      </c>
      <c r="N180" s="21">
        <v>573</v>
      </c>
      <c r="O180" s="21">
        <v>576</v>
      </c>
      <c r="P180" s="21">
        <v>713</v>
      </c>
      <c r="Q180" s="21">
        <v>495</v>
      </c>
      <c r="R180" s="21">
        <v>474</v>
      </c>
      <c r="S180" s="21">
        <v>598</v>
      </c>
      <c r="T180" s="21">
        <v>567</v>
      </c>
      <c r="U180" s="21">
        <v>576</v>
      </c>
      <c r="V180" s="21">
        <v>583</v>
      </c>
      <c r="W180" s="21">
        <v>659</v>
      </c>
      <c r="X180" s="21">
        <v>646</v>
      </c>
      <c r="Y180" s="21">
        <v>710</v>
      </c>
      <c r="Z180" s="21">
        <v>697</v>
      </c>
      <c r="AA180" s="21">
        <v>656</v>
      </c>
      <c r="AB180" s="21">
        <v>188</v>
      </c>
      <c r="AC180" s="35">
        <v>-71.341463414634148</v>
      </c>
    </row>
    <row r="181" spans="1:29" s="1" customFormat="1" ht="15.9" customHeight="1">
      <c r="A181" s="27" t="s">
        <v>131</v>
      </c>
      <c r="B181" s="22" t="s">
        <v>16</v>
      </c>
      <c r="C181" s="23">
        <v>121155</v>
      </c>
      <c r="D181" s="23">
        <v>135696</v>
      </c>
      <c r="E181" s="23">
        <v>148182</v>
      </c>
      <c r="F181" s="23">
        <v>155290</v>
      </c>
      <c r="G181" s="23">
        <v>168271</v>
      </c>
      <c r="H181" s="23">
        <v>199051</v>
      </c>
      <c r="I181" s="23">
        <v>210272</v>
      </c>
      <c r="J181" s="23">
        <v>235436</v>
      </c>
      <c r="K181" s="23">
        <v>263238</v>
      </c>
      <c r="L181" s="23">
        <v>281726</v>
      </c>
      <c r="M181" s="23">
        <v>304988</v>
      </c>
      <c r="N181" s="23">
        <v>293001</v>
      </c>
      <c r="O181" s="23">
        <v>291008</v>
      </c>
      <c r="P181" s="23">
        <v>283428</v>
      </c>
      <c r="Q181" s="23">
        <v>258438</v>
      </c>
      <c r="R181" s="23">
        <v>234314</v>
      </c>
      <c r="S181" s="23">
        <v>230316</v>
      </c>
      <c r="T181" s="23">
        <v>189648</v>
      </c>
      <c r="U181" s="23">
        <v>191632</v>
      </c>
      <c r="V181" s="23">
        <v>194416</v>
      </c>
      <c r="W181" s="23">
        <v>203952</v>
      </c>
      <c r="X181" s="23">
        <v>220976</v>
      </c>
      <c r="Y181" s="23">
        <v>249264</v>
      </c>
      <c r="Z181" s="23">
        <v>237166</v>
      </c>
      <c r="AA181" s="23">
        <v>231712</v>
      </c>
      <c r="AB181" s="23">
        <v>94255</v>
      </c>
      <c r="AC181" s="36">
        <v>-59.322348432536941</v>
      </c>
    </row>
    <row r="182" spans="1:29" s="1" customFormat="1" ht="15.9" customHeight="1">
      <c r="A182" s="26" t="s">
        <v>132</v>
      </c>
      <c r="B182" s="19" t="s">
        <v>12</v>
      </c>
      <c r="C182" s="21">
        <v>2457</v>
      </c>
      <c r="D182" s="21">
        <v>2330</v>
      </c>
      <c r="E182" s="21">
        <v>2331</v>
      </c>
      <c r="F182" s="21">
        <v>2776</v>
      </c>
      <c r="G182" s="21">
        <v>2853</v>
      </c>
      <c r="H182" s="21">
        <v>3480</v>
      </c>
      <c r="I182" s="21">
        <v>4040</v>
      </c>
      <c r="J182" s="21">
        <v>5173</v>
      </c>
      <c r="K182" s="21">
        <v>6600</v>
      </c>
      <c r="L182" s="21">
        <v>6022</v>
      </c>
      <c r="M182" s="21">
        <v>10889</v>
      </c>
      <c r="N182" s="21">
        <v>10699</v>
      </c>
      <c r="O182" s="21">
        <v>6486</v>
      </c>
      <c r="P182" s="21">
        <v>10011</v>
      </c>
      <c r="Q182" s="21">
        <v>10761</v>
      </c>
      <c r="R182" s="21">
        <v>9524</v>
      </c>
      <c r="S182" s="21">
        <v>10107</v>
      </c>
      <c r="T182" s="21">
        <v>9652</v>
      </c>
      <c r="U182" s="21">
        <v>10604</v>
      </c>
      <c r="V182" s="21">
        <v>15596</v>
      </c>
      <c r="W182" s="21">
        <v>14737</v>
      </c>
      <c r="X182" s="21">
        <v>16923</v>
      </c>
      <c r="Y182" s="21">
        <v>17389</v>
      </c>
      <c r="Z182" s="21">
        <v>8455</v>
      </c>
      <c r="AA182" s="21">
        <v>6182</v>
      </c>
      <c r="AB182" s="21">
        <v>2536</v>
      </c>
      <c r="AC182" s="35">
        <v>-58.977677127143316</v>
      </c>
    </row>
    <row r="183" spans="1:29" s="1" customFormat="1" ht="15.9" customHeight="1">
      <c r="A183" s="27" t="s">
        <v>133</v>
      </c>
      <c r="B183" s="22" t="s">
        <v>8</v>
      </c>
      <c r="C183" s="23">
        <v>12256</v>
      </c>
      <c r="D183" s="23">
        <v>16227</v>
      </c>
      <c r="E183" s="23">
        <v>17038</v>
      </c>
      <c r="F183" s="23">
        <v>18000</v>
      </c>
      <c r="G183" s="23">
        <v>18900</v>
      </c>
      <c r="H183" s="23">
        <v>19800</v>
      </c>
      <c r="I183" s="23">
        <v>22678</v>
      </c>
      <c r="J183" s="23">
        <v>26647</v>
      </c>
      <c r="K183" s="23">
        <v>31310</v>
      </c>
      <c r="L183" s="23">
        <v>36789</v>
      </c>
      <c r="M183" s="23">
        <v>38628</v>
      </c>
      <c r="N183" s="23">
        <v>42491</v>
      </c>
      <c r="O183" s="23">
        <v>72857</v>
      </c>
      <c r="P183" s="23">
        <v>80904</v>
      </c>
      <c r="Q183" s="23">
        <v>84058</v>
      </c>
      <c r="R183" s="23">
        <v>84229</v>
      </c>
      <c r="S183" s="23">
        <v>189280</v>
      </c>
      <c r="T183" s="23">
        <v>171064</v>
      </c>
      <c r="U183" s="23">
        <v>140311</v>
      </c>
      <c r="V183" s="23">
        <v>152296</v>
      </c>
      <c r="W183" s="23">
        <v>303754</v>
      </c>
      <c r="X183" s="23">
        <v>213384</v>
      </c>
      <c r="Y183" s="23" t="s">
        <v>9</v>
      </c>
      <c r="Z183" s="23" t="s">
        <v>9</v>
      </c>
      <c r="AA183" s="23" t="s">
        <v>9</v>
      </c>
      <c r="AB183" s="23" t="s">
        <v>9</v>
      </c>
      <c r="AC183" s="36" t="s">
        <v>9</v>
      </c>
    </row>
    <row r="184" spans="1:29" s="1" customFormat="1" ht="15.9" customHeight="1">
      <c r="A184" s="26" t="s">
        <v>134</v>
      </c>
      <c r="B184" s="19" t="s">
        <v>14</v>
      </c>
      <c r="C184" s="21">
        <v>5</v>
      </c>
      <c r="D184" s="21">
        <v>7</v>
      </c>
      <c r="E184" s="21">
        <v>14</v>
      </c>
      <c r="F184" s="21">
        <v>16</v>
      </c>
      <c r="G184" s="21">
        <v>49</v>
      </c>
      <c r="H184" s="21">
        <v>46</v>
      </c>
      <c r="I184" s="21">
        <v>62</v>
      </c>
      <c r="J184" s="21">
        <v>93</v>
      </c>
      <c r="K184" s="21">
        <v>82</v>
      </c>
      <c r="L184" s="21">
        <v>53</v>
      </c>
      <c r="M184" s="21">
        <v>99</v>
      </c>
      <c r="N184" s="21">
        <v>84</v>
      </c>
      <c r="O184" s="21">
        <v>82</v>
      </c>
      <c r="P184" s="21">
        <v>113</v>
      </c>
      <c r="Q184" s="21">
        <v>47</v>
      </c>
      <c r="R184" s="21">
        <v>103</v>
      </c>
      <c r="S184" s="21">
        <v>108</v>
      </c>
      <c r="T184" s="21">
        <v>75</v>
      </c>
      <c r="U184" s="21">
        <v>105</v>
      </c>
      <c r="V184" s="21">
        <v>73</v>
      </c>
      <c r="W184" s="21">
        <v>87</v>
      </c>
      <c r="X184" s="21">
        <v>114</v>
      </c>
      <c r="Y184" s="21">
        <v>146</v>
      </c>
      <c r="Z184" s="21" t="s">
        <v>9</v>
      </c>
      <c r="AA184" s="21" t="s">
        <v>9</v>
      </c>
      <c r="AB184" s="21" t="s">
        <v>9</v>
      </c>
      <c r="AC184" s="35" t="s">
        <v>9</v>
      </c>
    </row>
    <row r="185" spans="1:29" s="1" customFormat="1" ht="15.9" customHeight="1">
      <c r="A185" s="27" t="s">
        <v>135</v>
      </c>
      <c r="B185" s="22" t="s">
        <v>62</v>
      </c>
      <c r="C185" s="23">
        <v>1493</v>
      </c>
      <c r="D185" s="23">
        <v>2145</v>
      </c>
      <c r="E185" s="23">
        <v>2379</v>
      </c>
      <c r="F185" s="23">
        <v>3792</v>
      </c>
      <c r="G185" s="23">
        <v>9126</v>
      </c>
      <c r="H185" s="23">
        <v>6693</v>
      </c>
      <c r="I185" s="23">
        <v>4357</v>
      </c>
      <c r="J185" s="23">
        <v>3916</v>
      </c>
      <c r="K185" s="23">
        <v>4517</v>
      </c>
      <c r="L185" s="23">
        <v>4049</v>
      </c>
      <c r="M185" s="23">
        <v>5099</v>
      </c>
      <c r="N185" s="23">
        <v>5318</v>
      </c>
      <c r="O185" s="23">
        <v>5789</v>
      </c>
      <c r="P185" s="23">
        <v>7690</v>
      </c>
      <c r="Q185" s="23">
        <v>5309</v>
      </c>
      <c r="R185" s="23">
        <v>5647</v>
      </c>
      <c r="S185" s="23">
        <v>6139</v>
      </c>
      <c r="T185" s="23">
        <v>6278</v>
      </c>
      <c r="U185" s="23">
        <v>6935</v>
      </c>
      <c r="V185" s="23">
        <v>7317</v>
      </c>
      <c r="W185" s="23">
        <v>8465</v>
      </c>
      <c r="X185" s="23">
        <v>8856</v>
      </c>
      <c r="Y185" s="23">
        <v>11396</v>
      </c>
      <c r="Z185" s="23">
        <v>13269</v>
      </c>
      <c r="AA185" s="23">
        <v>12215</v>
      </c>
      <c r="AB185" s="23">
        <v>1874</v>
      </c>
      <c r="AC185" s="36">
        <v>-84.658207122390507</v>
      </c>
    </row>
    <row r="186" spans="1:29" s="1" customFormat="1" ht="15.9" customHeight="1">
      <c r="A186" s="26" t="s">
        <v>135</v>
      </c>
      <c r="B186" s="19" t="s">
        <v>36</v>
      </c>
      <c r="C186" s="21">
        <v>1297</v>
      </c>
      <c r="D186" s="21">
        <v>1731</v>
      </c>
      <c r="E186" s="21">
        <v>2278</v>
      </c>
      <c r="F186" s="21">
        <v>3669</v>
      </c>
      <c r="G186" s="21">
        <v>9000</v>
      </c>
      <c r="H186" s="21">
        <v>6559</v>
      </c>
      <c r="I186" s="21">
        <v>4293</v>
      </c>
      <c r="J186" s="21">
        <v>3901</v>
      </c>
      <c r="K186" s="21">
        <v>4462</v>
      </c>
      <c r="L186" s="21">
        <v>3988</v>
      </c>
      <c r="M186" s="21">
        <v>4976</v>
      </c>
      <c r="N186" s="21">
        <v>5219</v>
      </c>
      <c r="O186" s="21">
        <v>5658</v>
      </c>
      <c r="P186" s="21">
        <v>6765</v>
      </c>
      <c r="Q186" s="21">
        <v>4627</v>
      </c>
      <c r="R186" s="21">
        <v>5246</v>
      </c>
      <c r="S186" s="21">
        <v>5754</v>
      </c>
      <c r="T186" s="21">
        <v>5795</v>
      </c>
      <c r="U186" s="21">
        <v>6521</v>
      </c>
      <c r="V186" s="21">
        <v>6860</v>
      </c>
      <c r="W186" s="21">
        <v>8040</v>
      </c>
      <c r="X186" s="21">
        <v>8446</v>
      </c>
      <c r="Y186" s="21">
        <v>10931</v>
      </c>
      <c r="Z186" s="21">
        <v>12606</v>
      </c>
      <c r="AA186" s="21">
        <v>11391</v>
      </c>
      <c r="AB186" s="21">
        <v>1814</v>
      </c>
      <c r="AC186" s="35">
        <v>-84.07514704591344</v>
      </c>
    </row>
    <row r="187" spans="1:29" s="1" customFormat="1" ht="15.9" customHeight="1">
      <c r="A187" s="27" t="s">
        <v>136</v>
      </c>
      <c r="B187" s="22" t="s">
        <v>24</v>
      </c>
      <c r="C187" s="23" t="s">
        <v>9</v>
      </c>
      <c r="D187" s="23" t="s">
        <v>9</v>
      </c>
      <c r="E187" s="23" t="s">
        <v>9</v>
      </c>
      <c r="F187" s="23">
        <v>316119</v>
      </c>
      <c r="G187" s="23">
        <v>319861</v>
      </c>
      <c r="H187" s="23">
        <v>295189</v>
      </c>
      <c r="I187" s="23">
        <v>326258</v>
      </c>
      <c r="J187" s="23">
        <v>326913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>
        <v>323675</v>
      </c>
      <c r="U187" s="23">
        <v>335228</v>
      </c>
      <c r="V187" s="23">
        <v>347584</v>
      </c>
      <c r="W187" s="23">
        <v>391315</v>
      </c>
      <c r="X187" s="23">
        <v>419109</v>
      </c>
      <c r="Y187" s="23">
        <v>415617</v>
      </c>
      <c r="Z187" s="23">
        <v>352000</v>
      </c>
      <c r="AA187" s="23">
        <v>357076</v>
      </c>
      <c r="AB187" s="23">
        <v>105794</v>
      </c>
      <c r="AC187" s="36">
        <v>-70.372133663421792</v>
      </c>
    </row>
    <row r="188" spans="1:29" s="1" customFormat="1" ht="15.9" customHeight="1">
      <c r="A188" s="26" t="s">
        <v>136</v>
      </c>
      <c r="B188" s="19" t="s">
        <v>21</v>
      </c>
      <c r="C188" s="21">
        <v>239773</v>
      </c>
      <c r="D188" s="21">
        <v>240131</v>
      </c>
      <c r="E188" s="21">
        <v>239200</v>
      </c>
      <c r="F188" s="21">
        <v>274271</v>
      </c>
      <c r="G188" s="21">
        <v>285264</v>
      </c>
      <c r="H188" s="21">
        <v>253534</v>
      </c>
      <c r="I188" s="21">
        <v>273624</v>
      </c>
      <c r="J188" s="21">
        <v>272107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 t="s">
        <v>9</v>
      </c>
      <c r="T188" s="21">
        <v>289044</v>
      </c>
      <c r="U188" s="21">
        <v>292735</v>
      </c>
      <c r="V188" s="21">
        <v>302845</v>
      </c>
      <c r="W188" s="21">
        <v>347912</v>
      </c>
      <c r="X188" s="21">
        <v>372017</v>
      </c>
      <c r="Y188" s="21">
        <v>362548</v>
      </c>
      <c r="Z188" s="21">
        <v>325256</v>
      </c>
      <c r="AA188" s="21">
        <v>286633</v>
      </c>
      <c r="AB188" s="21">
        <v>95050</v>
      </c>
      <c r="AC188" s="35">
        <v>-66.839128781403389</v>
      </c>
    </row>
    <row r="189" spans="1:29" s="1" customFormat="1" ht="15.9" customHeight="1">
      <c r="A189" s="27" t="s">
        <v>137</v>
      </c>
      <c r="B189" s="22" t="s">
        <v>16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 t="s">
        <v>9</v>
      </c>
      <c r="T189" s="23" t="s">
        <v>9</v>
      </c>
      <c r="U189" s="23" t="s">
        <v>9</v>
      </c>
      <c r="V189" s="23" t="s">
        <v>9</v>
      </c>
      <c r="W189" s="23" t="s">
        <v>9</v>
      </c>
      <c r="X189" s="23" t="s">
        <v>9</v>
      </c>
      <c r="Y189" s="23" t="s">
        <v>9</v>
      </c>
      <c r="Z189" s="23">
        <v>98160</v>
      </c>
      <c r="AA189" s="23">
        <v>106174</v>
      </c>
      <c r="AB189" s="23">
        <v>26300</v>
      </c>
      <c r="AC189" s="36">
        <v>-75.229340516510632</v>
      </c>
    </row>
    <row r="190" spans="1:29" s="1" customFormat="1" ht="15.9" customHeight="1">
      <c r="A190" s="26" t="s">
        <v>137</v>
      </c>
      <c r="B190" s="19" t="s">
        <v>8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 t="s">
        <v>9</v>
      </c>
      <c r="S190" s="21" t="s">
        <v>9</v>
      </c>
      <c r="T190" s="21" t="s">
        <v>9</v>
      </c>
      <c r="U190" s="21">
        <v>133529</v>
      </c>
      <c r="V190" s="21">
        <v>143923</v>
      </c>
      <c r="W190" s="21">
        <v>150902</v>
      </c>
      <c r="X190" s="21">
        <v>173684</v>
      </c>
      <c r="Y190" s="21">
        <v>170366</v>
      </c>
      <c r="Z190" s="21">
        <v>151257</v>
      </c>
      <c r="AA190" s="21">
        <v>157351</v>
      </c>
      <c r="AB190" s="21">
        <v>37739</v>
      </c>
      <c r="AC190" s="35">
        <v>-76.016040571715465</v>
      </c>
    </row>
    <row r="191" spans="1:29" s="1" customFormat="1" ht="15.9" customHeight="1">
      <c r="A191" s="27" t="s">
        <v>138</v>
      </c>
      <c r="B191" s="22" t="s">
        <v>12</v>
      </c>
      <c r="C191" s="23" t="s">
        <v>9</v>
      </c>
      <c r="D191" s="23" t="s">
        <v>9</v>
      </c>
      <c r="E191" s="23" t="s">
        <v>9</v>
      </c>
      <c r="F191" s="23">
        <v>450</v>
      </c>
      <c r="G191" s="23">
        <v>300</v>
      </c>
      <c r="H191" s="23">
        <v>311</v>
      </c>
      <c r="I191" s="23">
        <v>288</v>
      </c>
      <c r="J191" s="23">
        <v>250</v>
      </c>
      <c r="K191" s="23">
        <v>158</v>
      </c>
      <c r="L191" s="23">
        <v>264</v>
      </c>
      <c r="M191" s="23">
        <v>292</v>
      </c>
      <c r="N191" s="23">
        <v>239</v>
      </c>
      <c r="O191" s="23">
        <v>389</v>
      </c>
      <c r="P191" s="23">
        <v>521</v>
      </c>
      <c r="Q191" s="23">
        <v>584</v>
      </c>
      <c r="R191" s="23">
        <v>465</v>
      </c>
      <c r="S191" s="23">
        <v>487</v>
      </c>
      <c r="T191" s="23">
        <v>536</v>
      </c>
      <c r="U191" s="23">
        <v>596</v>
      </c>
      <c r="V191" s="23">
        <v>665</v>
      </c>
      <c r="W191" s="23">
        <v>626</v>
      </c>
      <c r="X191" s="23">
        <v>689</v>
      </c>
      <c r="Y191" s="23">
        <v>545</v>
      </c>
      <c r="Z191" s="23">
        <v>507</v>
      </c>
      <c r="AA191" s="23">
        <v>520</v>
      </c>
      <c r="AB191" s="23">
        <v>112</v>
      </c>
      <c r="AC191" s="36">
        <v>-78.461538461538453</v>
      </c>
    </row>
    <row r="192" spans="1:29" s="1" customFormat="1" ht="15.9" customHeight="1">
      <c r="A192" s="26" t="s">
        <v>139</v>
      </c>
      <c r="B192" s="19" t="s">
        <v>16</v>
      </c>
      <c r="C192" s="21">
        <v>2215</v>
      </c>
      <c r="D192" s="21">
        <v>2347</v>
      </c>
      <c r="E192" s="21">
        <v>3163</v>
      </c>
      <c r="F192" s="21">
        <v>3282</v>
      </c>
      <c r="G192" s="21">
        <v>3380</v>
      </c>
      <c r="H192" s="21">
        <v>3288</v>
      </c>
      <c r="I192" s="21">
        <v>3254</v>
      </c>
      <c r="J192" s="21">
        <v>3924</v>
      </c>
      <c r="K192" s="21">
        <v>4197</v>
      </c>
      <c r="L192" s="21">
        <v>4820</v>
      </c>
      <c r="M192" s="21">
        <v>5828</v>
      </c>
      <c r="N192" s="21">
        <v>7064</v>
      </c>
      <c r="O192" s="21">
        <v>9404</v>
      </c>
      <c r="P192" s="21">
        <v>12682</v>
      </c>
      <c r="Q192" s="21">
        <v>10818</v>
      </c>
      <c r="R192" s="21">
        <v>11181</v>
      </c>
      <c r="S192" s="21">
        <v>11560</v>
      </c>
      <c r="T192" s="21">
        <v>12413</v>
      </c>
      <c r="U192" s="21">
        <v>12290</v>
      </c>
      <c r="V192" s="21">
        <v>13796</v>
      </c>
      <c r="W192" s="21">
        <v>16338</v>
      </c>
      <c r="X192" s="21">
        <v>14680</v>
      </c>
      <c r="Y192" s="21">
        <v>16041</v>
      </c>
      <c r="Z192" s="21">
        <v>17496</v>
      </c>
      <c r="AA192" s="21">
        <v>16100</v>
      </c>
      <c r="AB192" s="21">
        <v>5039</v>
      </c>
      <c r="AC192" s="35">
        <v>-68.701863354037272</v>
      </c>
    </row>
    <row r="193" spans="1:29" s="1" customFormat="1" ht="15.9" customHeight="1">
      <c r="A193" s="27" t="s">
        <v>140</v>
      </c>
      <c r="B193" s="22" t="s">
        <v>16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>
        <v>3669</v>
      </c>
      <c r="R193" s="23">
        <v>5102</v>
      </c>
      <c r="S193" s="23">
        <v>5753</v>
      </c>
      <c r="T193" s="23">
        <v>4893</v>
      </c>
      <c r="U193" s="23">
        <v>4962</v>
      </c>
      <c r="V193" s="23">
        <v>6994</v>
      </c>
      <c r="W193" s="23">
        <v>7399</v>
      </c>
      <c r="X193" s="23">
        <v>6974</v>
      </c>
      <c r="Y193" s="23">
        <v>4238</v>
      </c>
      <c r="Z193" s="23">
        <v>4386</v>
      </c>
      <c r="AA193" s="23">
        <v>6069</v>
      </c>
      <c r="AB193" s="23">
        <v>1099</v>
      </c>
      <c r="AC193" s="36">
        <v>-81.891580161476355</v>
      </c>
    </row>
    <row r="194" spans="1:29" s="1" customFormat="1" ht="15.9" customHeight="1">
      <c r="A194" s="26" t="s">
        <v>141</v>
      </c>
      <c r="B194" s="19" t="s">
        <v>12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>
        <v>1501</v>
      </c>
      <c r="M194" s="21">
        <v>1393</v>
      </c>
      <c r="N194" s="21">
        <v>2077</v>
      </c>
      <c r="O194" s="21">
        <v>2254</v>
      </c>
      <c r="P194" s="21">
        <v>2075</v>
      </c>
      <c r="Q194" s="21">
        <v>2050</v>
      </c>
      <c r="R194" s="21">
        <v>1382</v>
      </c>
      <c r="S194" s="21">
        <v>1977</v>
      </c>
      <c r="T194" s="21">
        <v>2466</v>
      </c>
      <c r="U194" s="21">
        <v>2350</v>
      </c>
      <c r="V194" s="21">
        <v>2355</v>
      </c>
      <c r="W194" s="21">
        <v>2511</v>
      </c>
      <c r="X194" s="21">
        <v>2569</v>
      </c>
      <c r="Y194" s="21">
        <v>2318</v>
      </c>
      <c r="Z194" s="21">
        <v>2004</v>
      </c>
      <c r="AA194" s="21">
        <v>2918</v>
      </c>
      <c r="AB194" s="21">
        <v>688</v>
      </c>
      <c r="AC194" s="35">
        <v>-76.42220699108978</v>
      </c>
    </row>
    <row r="195" spans="1:29" s="1" customFormat="1" ht="15.9" customHeight="1">
      <c r="A195" s="27" t="s">
        <v>142</v>
      </c>
      <c r="B195" s="22" t="s">
        <v>14</v>
      </c>
      <c r="C195" s="23">
        <v>16758</v>
      </c>
      <c r="D195" s="23">
        <v>19720</v>
      </c>
      <c r="E195" s="23">
        <v>22888</v>
      </c>
      <c r="F195" s="23">
        <v>26161</v>
      </c>
      <c r="G195" s="23">
        <v>27306</v>
      </c>
      <c r="H195" s="23">
        <v>33353</v>
      </c>
      <c r="I195" s="23">
        <v>40743</v>
      </c>
      <c r="J195" s="23">
        <v>41680</v>
      </c>
      <c r="K195" s="23">
        <v>48410</v>
      </c>
      <c r="L195" s="23">
        <v>49396</v>
      </c>
      <c r="M195" s="23">
        <v>58712</v>
      </c>
      <c r="N195" s="23">
        <v>59876</v>
      </c>
      <c r="O195" s="23">
        <v>67067</v>
      </c>
      <c r="P195" s="23">
        <v>66455</v>
      </c>
      <c r="Q195" s="23">
        <v>58629</v>
      </c>
      <c r="R195" s="23">
        <v>54182</v>
      </c>
      <c r="S195" s="23">
        <v>55415</v>
      </c>
      <c r="T195" s="23">
        <v>56386</v>
      </c>
      <c r="U195" s="23">
        <v>56783</v>
      </c>
      <c r="V195" s="23">
        <v>61234</v>
      </c>
      <c r="W195" s="23">
        <v>63213</v>
      </c>
      <c r="X195" s="23">
        <v>69302</v>
      </c>
      <c r="Y195" s="23">
        <v>69506</v>
      </c>
      <c r="Z195" s="23">
        <v>74124</v>
      </c>
      <c r="AA195" s="23">
        <v>71322</v>
      </c>
      <c r="AB195" s="23">
        <v>11682</v>
      </c>
      <c r="AC195" s="36">
        <v>-83.620762177168331</v>
      </c>
    </row>
    <row r="196" spans="1:29" s="1" customFormat="1" ht="15.9" customHeight="1">
      <c r="A196" s="26" t="s">
        <v>142</v>
      </c>
      <c r="B196" s="19" t="s">
        <v>36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 t="s">
        <v>9</v>
      </c>
      <c r="S196" s="21" t="s">
        <v>9</v>
      </c>
      <c r="T196" s="21" t="s">
        <v>9</v>
      </c>
      <c r="U196" s="21" t="s">
        <v>9</v>
      </c>
      <c r="V196" s="21">
        <v>302006</v>
      </c>
      <c r="W196" s="21">
        <v>299442</v>
      </c>
      <c r="X196" s="21">
        <v>338598</v>
      </c>
      <c r="Y196" s="21">
        <v>311012</v>
      </c>
      <c r="Z196" s="21">
        <v>310779</v>
      </c>
      <c r="AA196" s="21">
        <v>293348</v>
      </c>
      <c r="AB196" s="21">
        <v>34686</v>
      </c>
      <c r="AC196" s="35">
        <v>-88.175818481803176</v>
      </c>
    </row>
    <row r="197" spans="1:29" s="1" customFormat="1" ht="15.9" customHeight="1">
      <c r="A197" s="27" t="s">
        <v>143</v>
      </c>
      <c r="B197" s="22" t="s">
        <v>14</v>
      </c>
      <c r="C197" s="23">
        <v>70591</v>
      </c>
      <c r="D197" s="23">
        <v>83513</v>
      </c>
      <c r="E197" s="23">
        <v>95044</v>
      </c>
      <c r="F197" s="23">
        <v>97704</v>
      </c>
      <c r="G197" s="23">
        <v>88920</v>
      </c>
      <c r="H197" s="23">
        <v>74507</v>
      </c>
      <c r="I197" s="23">
        <v>60147</v>
      </c>
      <c r="J197" s="23">
        <v>48478</v>
      </c>
      <c r="K197" s="23">
        <v>47447</v>
      </c>
      <c r="L197" s="23">
        <v>56770</v>
      </c>
      <c r="M197" s="23">
        <v>63002</v>
      </c>
      <c r="N197" s="23">
        <v>68490</v>
      </c>
      <c r="O197" s="23">
        <v>79670</v>
      </c>
      <c r="P197" s="23">
        <v>87422</v>
      </c>
      <c r="Q197" s="23">
        <v>91009</v>
      </c>
      <c r="R197" s="23">
        <v>96925</v>
      </c>
      <c r="S197" s="23">
        <v>104466</v>
      </c>
      <c r="T197" s="23">
        <v>113282</v>
      </c>
      <c r="U197" s="23">
        <v>122759</v>
      </c>
      <c r="V197" s="23">
        <v>133665</v>
      </c>
      <c r="W197" s="23">
        <v>154589</v>
      </c>
      <c r="X197" s="23">
        <v>173299</v>
      </c>
      <c r="Y197" s="23">
        <v>182708</v>
      </c>
      <c r="Z197" s="23">
        <v>201044</v>
      </c>
      <c r="AA197" s="23">
        <v>209206</v>
      </c>
      <c r="AB197" s="23">
        <v>39980</v>
      </c>
      <c r="AC197" s="36">
        <v>-80.889649436440635</v>
      </c>
    </row>
    <row r="198" spans="1:29" s="1" customFormat="1" ht="15.9" customHeight="1">
      <c r="A198" s="26" t="s">
        <v>143</v>
      </c>
      <c r="B198" s="19" t="s">
        <v>24</v>
      </c>
      <c r="C198" s="21">
        <v>69526</v>
      </c>
      <c r="D198" s="21">
        <v>82738</v>
      </c>
      <c r="E198" s="21">
        <v>92076</v>
      </c>
      <c r="F198" s="21">
        <v>92614</v>
      </c>
      <c r="G198" s="21">
        <v>87089</v>
      </c>
      <c r="H198" s="21">
        <v>72760</v>
      </c>
      <c r="I198" s="21">
        <v>59100</v>
      </c>
      <c r="J198" s="21">
        <v>45938</v>
      </c>
      <c r="K198" s="21">
        <v>45037</v>
      </c>
      <c r="L198" s="21">
        <v>54152</v>
      </c>
      <c r="M198" s="21">
        <v>61809</v>
      </c>
      <c r="N198" s="21">
        <v>67921</v>
      </c>
      <c r="O198" s="21">
        <v>76679</v>
      </c>
      <c r="P198" s="21">
        <v>82989</v>
      </c>
      <c r="Q198" s="21">
        <v>86426</v>
      </c>
      <c r="R198" s="21">
        <v>91288</v>
      </c>
      <c r="S198" s="21">
        <v>102392</v>
      </c>
      <c r="T198" s="21">
        <v>110795</v>
      </c>
      <c r="U198" s="21">
        <v>121345</v>
      </c>
      <c r="V198" s="21">
        <v>130743</v>
      </c>
      <c r="W198" s="21">
        <v>150052</v>
      </c>
      <c r="X198" s="21">
        <v>167429</v>
      </c>
      <c r="Y198" s="21">
        <v>179047</v>
      </c>
      <c r="Z198" s="21">
        <v>195870</v>
      </c>
      <c r="AA198" s="21">
        <v>207215</v>
      </c>
      <c r="AB198" s="21">
        <v>38857</v>
      </c>
      <c r="AC198" s="35">
        <v>-81.247979152088405</v>
      </c>
    </row>
    <row r="199" spans="1:29" s="1" customFormat="1" ht="15.9" customHeight="1">
      <c r="A199" s="27" t="s">
        <v>144</v>
      </c>
      <c r="B199" s="22" t="s">
        <v>24</v>
      </c>
      <c r="C199" s="23">
        <v>135322</v>
      </c>
      <c r="D199" s="23">
        <v>179358</v>
      </c>
      <c r="E199" s="23">
        <v>185585</v>
      </c>
      <c r="F199" s="23">
        <v>169755</v>
      </c>
      <c r="G199" s="23">
        <v>167314</v>
      </c>
      <c r="H199" s="23">
        <v>177181</v>
      </c>
      <c r="I199" s="23">
        <v>166401</v>
      </c>
      <c r="J199" s="23">
        <v>157780</v>
      </c>
      <c r="K199" s="23">
        <v>164550</v>
      </c>
      <c r="L199" s="23">
        <v>217352</v>
      </c>
      <c r="M199" s="23">
        <v>274475</v>
      </c>
      <c r="N199" s="23">
        <v>334298</v>
      </c>
      <c r="O199" s="23">
        <v>380872</v>
      </c>
      <c r="P199" s="23">
        <v>388300</v>
      </c>
      <c r="Q199" s="23">
        <v>340549</v>
      </c>
      <c r="R199" s="23">
        <v>355979</v>
      </c>
      <c r="S199" s="23">
        <v>343551</v>
      </c>
      <c r="T199" s="23">
        <v>367340</v>
      </c>
      <c r="U199" s="23">
        <v>378069</v>
      </c>
      <c r="V199" s="23">
        <v>364561</v>
      </c>
      <c r="W199" s="23">
        <v>414088</v>
      </c>
      <c r="X199" s="23">
        <v>476830</v>
      </c>
      <c r="Y199" s="23">
        <v>534695</v>
      </c>
      <c r="Z199" s="23">
        <v>555098</v>
      </c>
      <c r="AA199" s="23">
        <v>604950</v>
      </c>
      <c r="AB199" s="23">
        <v>185700</v>
      </c>
      <c r="AC199" s="36">
        <v>-69.303248202330764</v>
      </c>
    </row>
    <row r="200" spans="1:29" s="1" customFormat="1" ht="15.9" customHeight="1">
      <c r="A200" s="26" t="s">
        <v>144</v>
      </c>
      <c r="B200" s="19" t="s">
        <v>21</v>
      </c>
      <c r="C200" s="21">
        <v>150257</v>
      </c>
      <c r="D200" s="21">
        <v>157464</v>
      </c>
      <c r="E200" s="21">
        <v>146056</v>
      </c>
      <c r="F200" s="21">
        <v>148343</v>
      </c>
      <c r="G200" s="21">
        <v>146933</v>
      </c>
      <c r="H200" s="21">
        <v>160514</v>
      </c>
      <c r="I200" s="21">
        <v>147795</v>
      </c>
      <c r="J200" s="21">
        <v>142885</v>
      </c>
      <c r="K200" s="21">
        <v>152293</v>
      </c>
      <c r="L200" s="21">
        <v>205466</v>
      </c>
      <c r="M200" s="21">
        <v>261512</v>
      </c>
      <c r="N200" s="21">
        <v>318072</v>
      </c>
      <c r="O200" s="21">
        <v>363536</v>
      </c>
      <c r="P200" s="21">
        <v>370242</v>
      </c>
      <c r="Q200" s="21">
        <v>324268</v>
      </c>
      <c r="R200" s="21">
        <v>334600</v>
      </c>
      <c r="S200" s="21">
        <v>324304</v>
      </c>
      <c r="T200" s="21">
        <v>342281</v>
      </c>
      <c r="U200" s="21">
        <v>355828</v>
      </c>
      <c r="V200" s="21">
        <v>343359</v>
      </c>
      <c r="W200" s="21">
        <v>388378</v>
      </c>
      <c r="X200" s="21">
        <v>445036</v>
      </c>
      <c r="Y200" s="21">
        <v>501471</v>
      </c>
      <c r="Z200" s="21">
        <v>515420</v>
      </c>
      <c r="AA200" s="21">
        <v>563287</v>
      </c>
      <c r="AB200" s="21">
        <v>171961</v>
      </c>
      <c r="AC200" s="35">
        <v>-69.471867804511731</v>
      </c>
    </row>
    <row r="201" spans="1:29" s="1" customFormat="1" ht="15.9" customHeight="1">
      <c r="A201" s="27" t="s">
        <v>144</v>
      </c>
      <c r="B201" s="22" t="s">
        <v>8</v>
      </c>
      <c r="C201" s="23">
        <v>191802</v>
      </c>
      <c r="D201" s="23">
        <v>217490</v>
      </c>
      <c r="E201" s="23">
        <v>232015</v>
      </c>
      <c r="F201" s="23">
        <v>247552</v>
      </c>
      <c r="G201" s="23">
        <v>235990</v>
      </c>
      <c r="H201" s="23">
        <v>240326</v>
      </c>
      <c r="I201" s="23">
        <v>221725</v>
      </c>
      <c r="J201" s="23">
        <v>201512</v>
      </c>
      <c r="K201" s="23">
        <v>210646</v>
      </c>
      <c r="L201" s="23">
        <v>247076</v>
      </c>
      <c r="M201" s="23">
        <v>345070</v>
      </c>
      <c r="N201" s="23">
        <v>455383</v>
      </c>
      <c r="O201" s="23">
        <v>548105</v>
      </c>
      <c r="P201" s="23">
        <v>555000</v>
      </c>
      <c r="Q201" s="23">
        <v>500000</v>
      </c>
      <c r="R201" s="23">
        <v>540000</v>
      </c>
      <c r="S201" s="23">
        <v>500000</v>
      </c>
      <c r="T201" s="23">
        <v>540000</v>
      </c>
      <c r="U201" s="23">
        <v>620000</v>
      </c>
      <c r="V201" s="23">
        <v>862000</v>
      </c>
      <c r="W201" s="23">
        <v>949000</v>
      </c>
      <c r="X201" s="23">
        <v>996000</v>
      </c>
      <c r="Y201" s="23">
        <v>1056000</v>
      </c>
      <c r="Z201" s="23">
        <v>1135000</v>
      </c>
      <c r="AA201" s="23">
        <v>1228000</v>
      </c>
      <c r="AB201" s="23">
        <v>426500</v>
      </c>
      <c r="AC201" s="36">
        <v>-65.26872964169381</v>
      </c>
    </row>
    <row r="202" spans="1:29" s="1" customFormat="1" ht="15.9" customHeight="1">
      <c r="A202" s="26" t="s">
        <v>145</v>
      </c>
      <c r="B202" s="19" t="s">
        <v>24</v>
      </c>
      <c r="C202" s="21">
        <v>726903</v>
      </c>
      <c r="D202" s="21">
        <v>732335</v>
      </c>
      <c r="E202" s="21">
        <v>809185</v>
      </c>
      <c r="F202" s="21">
        <v>878859</v>
      </c>
      <c r="G202" s="21">
        <v>951260</v>
      </c>
      <c r="H202" s="21">
        <v>1036880</v>
      </c>
      <c r="I202" s="21">
        <v>1035182</v>
      </c>
      <c r="J202" s="21">
        <v>1067965</v>
      </c>
      <c r="K202" s="21">
        <v>1052840</v>
      </c>
      <c r="L202" s="21">
        <v>1084392</v>
      </c>
      <c r="M202" s="21">
        <v>1135065</v>
      </c>
      <c r="N202" s="21">
        <v>1166933</v>
      </c>
      <c r="O202" s="21">
        <v>1245914</v>
      </c>
      <c r="P202" s="21">
        <v>1261871</v>
      </c>
      <c r="Q202" s="21">
        <v>989123</v>
      </c>
      <c r="R202" s="21">
        <v>1008141</v>
      </c>
      <c r="S202" s="21">
        <v>1113398</v>
      </c>
      <c r="T202" s="21">
        <v>1162476</v>
      </c>
      <c r="U202" s="21">
        <v>1447390</v>
      </c>
      <c r="V202" s="21">
        <v>1610303</v>
      </c>
      <c r="W202" s="21">
        <v>1851735</v>
      </c>
      <c r="X202" s="21">
        <v>2069895</v>
      </c>
      <c r="Y202" s="21">
        <v>2177090</v>
      </c>
      <c r="Z202" s="21">
        <v>2127389</v>
      </c>
      <c r="AA202" s="21">
        <v>2220240</v>
      </c>
      <c r="AB202" s="21">
        <v>491881</v>
      </c>
      <c r="AC202" s="35">
        <v>-77.845593269196115</v>
      </c>
    </row>
    <row r="203" spans="1:29" s="1" customFormat="1" ht="15.9" customHeight="1">
      <c r="A203" s="27" t="s">
        <v>145</v>
      </c>
      <c r="B203" s="22" t="s">
        <v>21</v>
      </c>
      <c r="C203" s="23">
        <v>700479</v>
      </c>
      <c r="D203" s="23">
        <v>707738</v>
      </c>
      <c r="E203" s="23">
        <v>785504</v>
      </c>
      <c r="F203" s="23">
        <v>853003</v>
      </c>
      <c r="G203" s="23">
        <v>925728</v>
      </c>
      <c r="H203" s="23">
        <v>1008002</v>
      </c>
      <c r="I203" s="23">
        <v>1007312</v>
      </c>
      <c r="J203" s="23">
        <v>1037856</v>
      </c>
      <c r="K203" s="23">
        <v>1020441</v>
      </c>
      <c r="L203" s="23">
        <v>1047931</v>
      </c>
      <c r="M203" s="23">
        <v>1103208</v>
      </c>
      <c r="N203" s="23">
        <v>1132525</v>
      </c>
      <c r="O203" s="23">
        <v>1208389</v>
      </c>
      <c r="P203" s="23">
        <v>1219810</v>
      </c>
      <c r="Q203" s="23">
        <v>951240</v>
      </c>
      <c r="R203" s="23">
        <v>972175</v>
      </c>
      <c r="S203" s="23">
        <v>1084254</v>
      </c>
      <c r="T203" s="23">
        <v>1131173</v>
      </c>
      <c r="U203" s="23">
        <v>1348231</v>
      </c>
      <c r="V203" s="23">
        <v>1512810</v>
      </c>
      <c r="W203" s="23">
        <v>1672832</v>
      </c>
      <c r="X203" s="23">
        <v>1840796</v>
      </c>
      <c r="Y203" s="23">
        <v>1892670</v>
      </c>
      <c r="Z203" s="23">
        <v>1831067</v>
      </c>
      <c r="AA203" s="23">
        <v>1904588</v>
      </c>
      <c r="AB203" s="23">
        <v>403495</v>
      </c>
      <c r="AC203" s="36">
        <v>-78.814578270996137</v>
      </c>
    </row>
    <row r="204" spans="1:29" s="1" customFormat="1" ht="15.9" customHeight="1">
      <c r="A204" s="26" t="s">
        <v>146</v>
      </c>
      <c r="B204" s="19" t="s">
        <v>21</v>
      </c>
      <c r="C204" s="21">
        <v>4316</v>
      </c>
      <c r="D204" s="21">
        <v>6237</v>
      </c>
      <c r="E204" s="21">
        <v>4153</v>
      </c>
      <c r="F204" s="21">
        <v>7722</v>
      </c>
      <c r="G204" s="21">
        <v>10931</v>
      </c>
      <c r="H204" s="21">
        <v>4673</v>
      </c>
      <c r="I204" s="21">
        <v>6123</v>
      </c>
      <c r="J204" s="21">
        <v>5521</v>
      </c>
      <c r="K204" s="21">
        <v>5703</v>
      </c>
      <c r="L204" s="21">
        <v>5732</v>
      </c>
      <c r="M204" s="21">
        <v>5224</v>
      </c>
      <c r="N204" s="21">
        <v>7358</v>
      </c>
      <c r="O204" s="21">
        <v>6207</v>
      </c>
      <c r="P204" s="21">
        <v>4258</v>
      </c>
      <c r="Q204" s="21">
        <v>2888</v>
      </c>
      <c r="R204" s="21">
        <v>3535</v>
      </c>
      <c r="S204" s="21">
        <v>3471</v>
      </c>
      <c r="T204" s="21">
        <v>3762</v>
      </c>
      <c r="U204" s="21">
        <v>4148</v>
      </c>
      <c r="V204" s="21">
        <v>4451</v>
      </c>
      <c r="W204" s="21">
        <v>5966</v>
      </c>
      <c r="X204" s="21">
        <v>5721</v>
      </c>
      <c r="Y204" s="21">
        <v>5236</v>
      </c>
      <c r="Z204" s="21">
        <v>3222</v>
      </c>
      <c r="AA204" s="21">
        <v>6730</v>
      </c>
      <c r="AB204" s="21">
        <v>5931</v>
      </c>
      <c r="AC204" s="35">
        <v>-11.872213967310557</v>
      </c>
    </row>
    <row r="205" spans="1:29" s="1" customFormat="1" ht="15.9" customHeight="1">
      <c r="A205" s="27" t="s">
        <v>147</v>
      </c>
      <c r="B205" s="22" t="s">
        <v>8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 t="s">
        <v>9</v>
      </c>
      <c r="M205" s="23" t="s">
        <v>9</v>
      </c>
      <c r="N205" s="23" t="s">
        <v>9</v>
      </c>
      <c r="O205" s="23" t="s">
        <v>9</v>
      </c>
      <c r="P205" s="23" t="s">
        <v>9</v>
      </c>
      <c r="Q205" s="23" t="s">
        <v>9</v>
      </c>
      <c r="R205" s="23" t="s">
        <v>9</v>
      </c>
      <c r="S205" s="23" t="s">
        <v>9</v>
      </c>
      <c r="T205" s="23" t="s">
        <v>9</v>
      </c>
      <c r="U205" s="23" t="s">
        <v>9</v>
      </c>
      <c r="V205" s="23" t="s">
        <v>9</v>
      </c>
      <c r="W205" s="23" t="s">
        <v>9</v>
      </c>
      <c r="X205" s="23" t="s">
        <v>9</v>
      </c>
      <c r="Y205" s="23">
        <v>120495</v>
      </c>
      <c r="Z205" s="23">
        <v>106873</v>
      </c>
      <c r="AA205" s="23">
        <v>133418</v>
      </c>
      <c r="AB205" s="23">
        <v>35077</v>
      </c>
      <c r="AC205" s="36">
        <v>-73.708944820039278</v>
      </c>
    </row>
    <row r="206" spans="1:29" s="1" customFormat="1" ht="15.9" customHeight="1">
      <c r="A206" s="26" t="s">
        <v>148</v>
      </c>
      <c r="B206" s="19" t="s">
        <v>24</v>
      </c>
      <c r="C206" s="21">
        <v>35114</v>
      </c>
      <c r="D206" s="21">
        <v>35910</v>
      </c>
      <c r="E206" s="21">
        <v>37698</v>
      </c>
      <c r="F206" s="21">
        <v>45087</v>
      </c>
      <c r="G206" s="21">
        <v>44134</v>
      </c>
      <c r="H206" s="21">
        <v>44382</v>
      </c>
      <c r="I206" s="21">
        <v>47575</v>
      </c>
      <c r="J206" s="21">
        <v>54205</v>
      </c>
      <c r="K206" s="21">
        <v>66343</v>
      </c>
      <c r="L206" s="21">
        <v>75638</v>
      </c>
      <c r="M206" s="21">
        <v>82714</v>
      </c>
      <c r="N206" s="21">
        <v>78732</v>
      </c>
      <c r="O206" s="21">
        <v>89887</v>
      </c>
      <c r="P206" s="21">
        <v>82461</v>
      </c>
      <c r="Q206" s="21">
        <v>71357</v>
      </c>
      <c r="R206" s="21">
        <v>71820</v>
      </c>
      <c r="S206" s="21">
        <v>81036</v>
      </c>
      <c r="T206" s="21">
        <v>91694</v>
      </c>
      <c r="U206" s="21">
        <v>92756</v>
      </c>
      <c r="V206" s="21">
        <v>110601</v>
      </c>
      <c r="W206" s="21">
        <v>125589</v>
      </c>
      <c r="X206" s="21">
        <v>140594</v>
      </c>
      <c r="Y206" s="21">
        <v>154787</v>
      </c>
      <c r="Z206" s="21">
        <v>151803</v>
      </c>
      <c r="AA206" s="21">
        <v>139134</v>
      </c>
      <c r="AB206" s="21">
        <v>26971</v>
      </c>
      <c r="AC206" s="35">
        <v>-80.615090488306237</v>
      </c>
    </row>
    <row r="207" spans="1:29" s="1" customFormat="1" ht="15.9" customHeight="1">
      <c r="A207" s="27" t="s">
        <v>148</v>
      </c>
      <c r="B207" s="22" t="s">
        <v>21</v>
      </c>
      <c r="C207" s="23">
        <v>34799</v>
      </c>
      <c r="D207" s="23">
        <v>35727</v>
      </c>
      <c r="E207" s="23">
        <v>37417</v>
      </c>
      <c r="F207" s="23">
        <v>44928</v>
      </c>
      <c r="G207" s="23">
        <v>43733</v>
      </c>
      <c r="H207" s="23">
        <v>43805</v>
      </c>
      <c r="I207" s="23">
        <v>46272</v>
      </c>
      <c r="J207" s="23">
        <v>53848</v>
      </c>
      <c r="K207" s="23">
        <v>65942</v>
      </c>
      <c r="L207" s="23">
        <v>74709</v>
      </c>
      <c r="M207" s="23">
        <v>82400</v>
      </c>
      <c r="N207" s="23">
        <v>78540</v>
      </c>
      <c r="O207" s="23">
        <v>89519</v>
      </c>
      <c r="P207" s="23">
        <v>81549</v>
      </c>
      <c r="Q207" s="23">
        <v>70781</v>
      </c>
      <c r="R207" s="23">
        <v>71425</v>
      </c>
      <c r="S207" s="23">
        <v>80782</v>
      </c>
      <c r="T207" s="23">
        <v>87615</v>
      </c>
      <c r="U207" s="23">
        <v>88363</v>
      </c>
      <c r="V207" s="23">
        <v>105845</v>
      </c>
      <c r="W207" s="23">
        <v>119821</v>
      </c>
      <c r="X207" s="23">
        <v>140317</v>
      </c>
      <c r="Y207" s="23">
        <v>154141</v>
      </c>
      <c r="Z207" s="23">
        <v>150950</v>
      </c>
      <c r="AA207" s="23">
        <v>138198</v>
      </c>
      <c r="AB207" s="23">
        <v>26904</v>
      </c>
      <c r="AC207" s="36">
        <v>-80.532279772500317</v>
      </c>
    </row>
    <row r="208" spans="1:29" s="1" customFormat="1" ht="15.9" customHeight="1">
      <c r="A208" s="26" t="s">
        <v>148</v>
      </c>
      <c r="B208" s="19" t="s">
        <v>16</v>
      </c>
      <c r="C208" s="21">
        <v>47596</v>
      </c>
      <c r="D208" s="21">
        <v>49270</v>
      </c>
      <c r="E208" s="21">
        <v>54831</v>
      </c>
      <c r="F208" s="21">
        <v>54252</v>
      </c>
      <c r="G208" s="21">
        <v>52457</v>
      </c>
      <c r="H208" s="21">
        <v>53260</v>
      </c>
      <c r="I208" s="21">
        <v>56396</v>
      </c>
      <c r="J208" s="21">
        <v>59627</v>
      </c>
      <c r="K208" s="21">
        <v>68661</v>
      </c>
      <c r="L208" s="21">
        <v>54611</v>
      </c>
      <c r="M208" s="21">
        <v>76509</v>
      </c>
      <c r="N208" s="21">
        <v>90404</v>
      </c>
      <c r="O208" s="21">
        <v>118495</v>
      </c>
      <c r="P208" s="21">
        <v>128150</v>
      </c>
      <c r="Q208" s="21">
        <v>103614</v>
      </c>
      <c r="R208" s="21">
        <v>91629</v>
      </c>
      <c r="S208" s="21">
        <v>109104</v>
      </c>
      <c r="T208" s="21">
        <v>112582</v>
      </c>
      <c r="U208" s="21">
        <v>104344</v>
      </c>
      <c r="V208" s="21">
        <v>139939</v>
      </c>
      <c r="W208" s="21">
        <v>122076</v>
      </c>
      <c r="X208" s="21">
        <v>179265</v>
      </c>
      <c r="Y208" s="21">
        <v>212504</v>
      </c>
      <c r="Z208" s="21">
        <v>215925</v>
      </c>
      <c r="AA208" s="21">
        <v>243991</v>
      </c>
      <c r="AB208" s="21">
        <v>67257</v>
      </c>
      <c r="AC208" s="35">
        <v>-72.434638982585426</v>
      </c>
    </row>
    <row r="209" spans="1:29" s="1" customFormat="1" ht="15.9" customHeight="1">
      <c r="A209" s="27" t="s">
        <v>149</v>
      </c>
      <c r="B209" s="22" t="s">
        <v>8</v>
      </c>
      <c r="C209" s="23">
        <v>121286</v>
      </c>
      <c r="D209" s="23">
        <v>102584</v>
      </c>
      <c r="E209" s="23">
        <v>133326</v>
      </c>
      <c r="F209" s="23">
        <v>139833</v>
      </c>
      <c r="G209" s="23">
        <v>121207</v>
      </c>
      <c r="H209" s="23">
        <v>118100</v>
      </c>
      <c r="I209" s="23">
        <v>138734</v>
      </c>
      <c r="J209" s="23">
        <v>149384</v>
      </c>
      <c r="K209" s="23">
        <v>176767</v>
      </c>
      <c r="L209" s="23">
        <v>214939</v>
      </c>
      <c r="M209" s="23">
        <v>216997</v>
      </c>
      <c r="N209" s="23">
        <v>233308</v>
      </c>
      <c r="O209" s="23">
        <v>238544</v>
      </c>
      <c r="P209" s="23">
        <v>274135</v>
      </c>
      <c r="Q209" s="23">
        <v>239795</v>
      </c>
      <c r="R209" s="23">
        <v>212847</v>
      </c>
      <c r="S209" s="23">
        <v>221418</v>
      </c>
      <c r="T209" s="23">
        <v>231670</v>
      </c>
      <c r="U209" s="23">
        <v>259676</v>
      </c>
      <c r="V209" s="23">
        <v>228346</v>
      </c>
      <c r="W209" s="23">
        <v>182497</v>
      </c>
      <c r="X209" s="23">
        <v>177080</v>
      </c>
      <c r="Y209" s="23">
        <v>178496</v>
      </c>
      <c r="Z209" s="23">
        <v>197472</v>
      </c>
      <c r="AA209" s="23">
        <v>176750</v>
      </c>
      <c r="AB209" s="23">
        <v>16615</v>
      </c>
      <c r="AC209" s="36">
        <v>-90.599717114568605</v>
      </c>
    </row>
    <row r="210" spans="1:29" s="1" customFormat="1" ht="15.9" customHeight="1">
      <c r="A210" s="26" t="s">
        <v>150</v>
      </c>
      <c r="B210" s="19" t="s">
        <v>8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>
        <v>8714</v>
      </c>
      <c r="P210" s="21">
        <v>10238</v>
      </c>
      <c r="Q210" s="21">
        <v>10295</v>
      </c>
      <c r="R210" s="21">
        <v>10824</v>
      </c>
      <c r="S210" s="21">
        <v>13915</v>
      </c>
      <c r="T210" s="21">
        <v>12503</v>
      </c>
      <c r="U210" s="21">
        <v>12138</v>
      </c>
      <c r="V210" s="21">
        <v>12320</v>
      </c>
      <c r="W210" s="21">
        <v>13517</v>
      </c>
      <c r="X210" s="21">
        <v>13277</v>
      </c>
      <c r="Y210" s="21">
        <v>16016</v>
      </c>
      <c r="Z210" s="21">
        <v>15655</v>
      </c>
      <c r="AA210" s="21">
        <v>16107</v>
      </c>
      <c r="AB210" s="21" t="s">
        <v>9</v>
      </c>
      <c r="AC210" s="35" t="s">
        <v>9</v>
      </c>
    </row>
    <row r="211" spans="1:29" s="1" customFormat="1" ht="15.9" customHeight="1">
      <c r="A211" s="27" t="s">
        <v>151</v>
      </c>
      <c r="B211" s="22" t="s">
        <v>14</v>
      </c>
      <c r="C211" s="23">
        <v>54557</v>
      </c>
      <c r="D211" s="23">
        <v>50393</v>
      </c>
      <c r="E211" s="23">
        <v>59592</v>
      </c>
      <c r="F211" s="23">
        <v>63160</v>
      </c>
      <c r="G211" s="23">
        <v>71108</v>
      </c>
      <c r="H211" s="23">
        <v>73433</v>
      </c>
      <c r="I211" s="23">
        <v>67046</v>
      </c>
      <c r="J211" s="23">
        <v>63277</v>
      </c>
      <c r="K211" s="23">
        <v>75426</v>
      </c>
      <c r="L211" s="23">
        <v>81370</v>
      </c>
      <c r="M211" s="23">
        <v>84725</v>
      </c>
      <c r="N211" s="23">
        <v>73312</v>
      </c>
      <c r="O211" s="23">
        <v>79180</v>
      </c>
      <c r="P211" s="23">
        <v>83693</v>
      </c>
      <c r="Q211" s="23">
        <v>71853</v>
      </c>
      <c r="R211" s="23">
        <v>67417</v>
      </c>
      <c r="S211" s="23">
        <v>73059</v>
      </c>
      <c r="T211" s="23">
        <v>75677</v>
      </c>
      <c r="U211" s="23">
        <v>70868</v>
      </c>
      <c r="V211" s="23">
        <v>73960</v>
      </c>
      <c r="W211" s="23">
        <v>68175</v>
      </c>
      <c r="X211" s="23">
        <v>64514</v>
      </c>
      <c r="Y211" s="23">
        <v>72580</v>
      </c>
      <c r="Z211" s="23">
        <v>76142</v>
      </c>
      <c r="AA211" s="23">
        <v>80260</v>
      </c>
      <c r="AB211" s="23">
        <v>27778</v>
      </c>
      <c r="AC211" s="36">
        <v>-65.389982556690754</v>
      </c>
    </row>
    <row r="212" spans="1:29" s="1" customFormat="1" ht="15.9" customHeight="1">
      <c r="A212" s="26" t="s">
        <v>152</v>
      </c>
      <c r="B212" s="19" t="s">
        <v>14</v>
      </c>
      <c r="C212" s="21">
        <v>8518</v>
      </c>
      <c r="D212" s="21">
        <v>8632</v>
      </c>
      <c r="E212" s="21">
        <v>9370</v>
      </c>
      <c r="F212" s="21">
        <v>11984</v>
      </c>
      <c r="G212" s="21">
        <v>11901</v>
      </c>
      <c r="H212" s="21" t="s">
        <v>9</v>
      </c>
      <c r="I212" s="21">
        <v>10844</v>
      </c>
      <c r="J212" s="21">
        <v>11631</v>
      </c>
      <c r="K212" s="21">
        <v>11547</v>
      </c>
      <c r="L212" s="21">
        <v>12610</v>
      </c>
      <c r="M212" s="21">
        <v>13941</v>
      </c>
      <c r="N212" s="21">
        <v>14837</v>
      </c>
      <c r="O212" s="21">
        <v>16742</v>
      </c>
      <c r="P212" s="21">
        <v>15442</v>
      </c>
      <c r="Q212" s="21">
        <v>13347</v>
      </c>
      <c r="R212" s="21">
        <v>12136</v>
      </c>
      <c r="S212" s="21">
        <v>14895</v>
      </c>
      <c r="T212" s="21">
        <v>15023</v>
      </c>
      <c r="U212" s="21">
        <v>15183</v>
      </c>
      <c r="V212" s="21">
        <v>15960</v>
      </c>
      <c r="W212" s="21">
        <v>17045</v>
      </c>
      <c r="X212" s="21">
        <v>16696</v>
      </c>
      <c r="Y212" s="21">
        <v>11870</v>
      </c>
      <c r="Z212" s="21">
        <v>12959</v>
      </c>
      <c r="AA212" s="21">
        <v>13132</v>
      </c>
      <c r="AB212" s="21">
        <v>5635</v>
      </c>
      <c r="AC212" s="35">
        <v>-57.089552238805972</v>
      </c>
    </row>
    <row r="213" spans="1:29" s="1" customFormat="1" ht="15.9" customHeight="1">
      <c r="A213" s="27" t="s">
        <v>152</v>
      </c>
      <c r="B213" s="22" t="s">
        <v>16</v>
      </c>
      <c r="C213" s="23">
        <v>18915</v>
      </c>
      <c r="D213" s="23">
        <v>19367</v>
      </c>
      <c r="E213" s="23">
        <v>19703</v>
      </c>
      <c r="F213" s="23">
        <v>21373</v>
      </c>
      <c r="G213" s="23">
        <v>20354</v>
      </c>
      <c r="H213" s="23" t="s">
        <v>9</v>
      </c>
      <c r="I213" s="23">
        <v>17471</v>
      </c>
      <c r="J213" s="23">
        <v>16440</v>
      </c>
      <c r="K213" s="23">
        <v>17592</v>
      </c>
      <c r="L213" s="23">
        <v>18579</v>
      </c>
      <c r="M213" s="23">
        <v>16942</v>
      </c>
      <c r="N213" s="23">
        <v>18003</v>
      </c>
      <c r="O213" s="23">
        <v>19481</v>
      </c>
      <c r="P213" s="23">
        <v>18312</v>
      </c>
      <c r="Q213" s="23">
        <v>15243</v>
      </c>
      <c r="R213" s="23">
        <v>13827</v>
      </c>
      <c r="S213" s="23">
        <v>16085</v>
      </c>
      <c r="T213" s="23">
        <v>16110</v>
      </c>
      <c r="U213" s="23">
        <v>15806</v>
      </c>
      <c r="V213" s="23">
        <v>16509</v>
      </c>
      <c r="W213" s="23">
        <v>17459</v>
      </c>
      <c r="X213" s="23">
        <v>16980</v>
      </c>
      <c r="Y213" s="23">
        <v>12119</v>
      </c>
      <c r="Z213" s="23" t="s">
        <v>9</v>
      </c>
      <c r="AA213" s="23" t="s">
        <v>9</v>
      </c>
      <c r="AB213" s="23" t="s">
        <v>9</v>
      </c>
      <c r="AC213" s="36" t="s">
        <v>9</v>
      </c>
    </row>
    <row r="214" spans="1:29" s="1" customFormat="1" ht="15.9" customHeight="1">
      <c r="A214" s="26" t="s">
        <v>153</v>
      </c>
      <c r="B214" s="19" t="s">
        <v>16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 t="s">
        <v>9</v>
      </c>
      <c r="K214" s="21" t="s">
        <v>9</v>
      </c>
      <c r="L214" s="21" t="s">
        <v>9</v>
      </c>
      <c r="M214" s="21" t="s">
        <v>9</v>
      </c>
      <c r="N214" s="21">
        <v>1580</v>
      </c>
      <c r="O214" s="21">
        <v>1525</v>
      </c>
      <c r="P214" s="21">
        <v>1707</v>
      </c>
      <c r="Q214" s="21">
        <v>1719</v>
      </c>
      <c r="R214" s="21">
        <v>1306</v>
      </c>
      <c r="S214" s="21">
        <v>1163</v>
      </c>
      <c r="T214" s="21">
        <v>1031</v>
      </c>
      <c r="U214" s="21">
        <v>862</v>
      </c>
      <c r="V214" s="21">
        <v>814</v>
      </c>
      <c r="W214" s="21">
        <v>1773</v>
      </c>
      <c r="X214" s="21">
        <v>1852</v>
      </c>
      <c r="Y214" s="21">
        <v>1505</v>
      </c>
      <c r="Z214" s="21">
        <v>1631</v>
      </c>
      <c r="AA214" s="21">
        <v>2147</v>
      </c>
      <c r="AB214" s="21">
        <v>210</v>
      </c>
      <c r="AC214" s="35">
        <v>-90.21891010712622</v>
      </c>
    </row>
    <row r="215" spans="1:29" s="1" customFormat="1" ht="15.9" customHeight="1">
      <c r="A215" s="27" t="s">
        <v>154</v>
      </c>
      <c r="B215" s="22" t="s">
        <v>8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 t="s">
        <v>9</v>
      </c>
      <c r="K215" s="23" t="s">
        <v>9</v>
      </c>
      <c r="L215" s="23" t="s">
        <v>9</v>
      </c>
      <c r="M215" s="23">
        <v>11886</v>
      </c>
      <c r="N215" s="23">
        <v>11659</v>
      </c>
      <c r="O215" s="23">
        <v>12314</v>
      </c>
      <c r="P215" s="23">
        <v>6639</v>
      </c>
      <c r="Q215" s="23">
        <v>5868</v>
      </c>
      <c r="R215" s="23">
        <v>2748</v>
      </c>
      <c r="S215" s="23">
        <v>3923</v>
      </c>
      <c r="T215" s="23">
        <v>3528</v>
      </c>
      <c r="U215" s="23">
        <v>4733</v>
      </c>
      <c r="V215" s="23">
        <v>3435</v>
      </c>
      <c r="W215" s="23">
        <v>4352</v>
      </c>
      <c r="X215" s="23">
        <v>14320</v>
      </c>
      <c r="Y215" s="23">
        <v>14107</v>
      </c>
      <c r="Z215" s="23">
        <v>11649</v>
      </c>
      <c r="AA215" s="23">
        <v>13210</v>
      </c>
      <c r="AB215" s="23">
        <v>6654</v>
      </c>
      <c r="AC215" s="36">
        <v>-49.629068887206664</v>
      </c>
    </row>
    <row r="216" spans="1:29" s="1" customFormat="1" ht="15.9" customHeight="1">
      <c r="A216" s="26" t="s">
        <v>155</v>
      </c>
      <c r="B216" s="19" t="s">
        <v>12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>
        <v>77672</v>
      </c>
      <c r="I216" s="21">
        <v>65606</v>
      </c>
      <c r="J216" s="21">
        <v>74850</v>
      </c>
      <c r="K216" s="21">
        <v>69552</v>
      </c>
      <c r="L216" s="21">
        <v>82602</v>
      </c>
      <c r="M216" s="21">
        <v>62023</v>
      </c>
      <c r="N216" s="21">
        <v>62479</v>
      </c>
      <c r="O216" s="21">
        <v>243245</v>
      </c>
      <c r="P216" s="21">
        <v>284685</v>
      </c>
      <c r="Q216" s="21">
        <v>170467</v>
      </c>
      <c r="R216" s="21">
        <v>98144</v>
      </c>
      <c r="S216" s="21">
        <v>142137.24867187999</v>
      </c>
      <c r="T216" s="21">
        <v>204674.86265606908</v>
      </c>
      <c r="U216" s="21">
        <v>232482.09136060506</v>
      </c>
      <c r="V216" s="21">
        <v>307227.14422657009</v>
      </c>
      <c r="W216" s="21">
        <v>245338</v>
      </c>
      <c r="X216" s="21">
        <v>261070</v>
      </c>
      <c r="Y216" s="21">
        <v>229672</v>
      </c>
      <c r="Z216" s="21">
        <v>265128</v>
      </c>
      <c r="AA216" s="21">
        <v>355266</v>
      </c>
      <c r="AB216" s="21">
        <v>78655</v>
      </c>
      <c r="AC216" s="35">
        <v>-77.860251192064538</v>
      </c>
    </row>
    <row r="217" spans="1:29" s="1" customFormat="1" ht="15.9" customHeight="1">
      <c r="A217" s="27" t="s">
        <v>156</v>
      </c>
      <c r="B217" s="22" t="s">
        <v>36</v>
      </c>
      <c r="C217" s="23">
        <v>3063</v>
      </c>
      <c r="D217" s="23">
        <v>2600</v>
      </c>
      <c r="E217" s="23">
        <v>2232</v>
      </c>
      <c r="F217" s="23">
        <v>2942</v>
      </c>
      <c r="G217" s="23">
        <v>2054</v>
      </c>
      <c r="H217" s="23">
        <v>4533</v>
      </c>
      <c r="I217" s="23">
        <v>3792</v>
      </c>
      <c r="J217" s="23">
        <v>5072</v>
      </c>
      <c r="K217" s="23">
        <v>3063</v>
      </c>
      <c r="L217" s="23">
        <v>4092</v>
      </c>
      <c r="M217" s="23">
        <v>4380</v>
      </c>
      <c r="N217" s="23">
        <v>5582</v>
      </c>
      <c r="O217" s="23">
        <v>5416</v>
      </c>
      <c r="P217" s="23" t="s">
        <v>9</v>
      </c>
      <c r="Q217" s="23" t="s">
        <v>9</v>
      </c>
      <c r="R217" s="23" t="s">
        <v>9</v>
      </c>
      <c r="S217" s="23" t="s">
        <v>9</v>
      </c>
      <c r="T217" s="23" t="s">
        <v>9</v>
      </c>
      <c r="U217" s="23" t="s">
        <v>9</v>
      </c>
      <c r="V217" s="23">
        <v>21011</v>
      </c>
      <c r="W217" s="23">
        <v>8543</v>
      </c>
      <c r="X217" s="23">
        <v>10294</v>
      </c>
      <c r="Y217" s="23">
        <v>11989</v>
      </c>
      <c r="Z217" s="23" t="s">
        <v>9</v>
      </c>
      <c r="AA217" s="23" t="s">
        <v>9</v>
      </c>
      <c r="AB217" s="23" t="s">
        <v>9</v>
      </c>
      <c r="AC217" s="36" t="s">
        <v>9</v>
      </c>
    </row>
    <row r="218" spans="1:29" s="1" customFormat="1" ht="15.9" customHeight="1">
      <c r="A218" s="26" t="s">
        <v>157</v>
      </c>
      <c r="B218" s="19" t="s">
        <v>62</v>
      </c>
      <c r="C218" s="21" t="s">
        <v>9</v>
      </c>
      <c r="D218" s="21" t="s">
        <v>9</v>
      </c>
      <c r="E218" s="21" t="s">
        <v>9</v>
      </c>
      <c r="F218" s="21" t="s">
        <v>9</v>
      </c>
      <c r="G218" s="21" t="s">
        <v>9</v>
      </c>
      <c r="H218" s="21" t="s">
        <v>9</v>
      </c>
      <c r="I218" s="21" t="s">
        <v>9</v>
      </c>
      <c r="J218" s="21">
        <v>8768</v>
      </c>
      <c r="K218" s="21">
        <v>11357</v>
      </c>
      <c r="L218" s="21">
        <v>11740</v>
      </c>
      <c r="M218" s="21">
        <v>14474</v>
      </c>
      <c r="N218" s="21">
        <v>15731</v>
      </c>
      <c r="O218" s="21">
        <v>21966</v>
      </c>
      <c r="P218" s="21">
        <v>17752</v>
      </c>
      <c r="Q218" s="21">
        <v>15622</v>
      </c>
      <c r="R218" s="21">
        <v>18026</v>
      </c>
      <c r="S218" s="21">
        <v>19998</v>
      </c>
      <c r="T218" s="21">
        <v>20291</v>
      </c>
      <c r="U218" s="21">
        <v>21855</v>
      </c>
      <c r="V218" s="21">
        <v>23447</v>
      </c>
      <c r="W218" s="21">
        <v>25310</v>
      </c>
      <c r="X218" s="21">
        <v>28092</v>
      </c>
      <c r="Y218" s="21">
        <v>31658</v>
      </c>
      <c r="Z218" s="21">
        <v>32802</v>
      </c>
      <c r="AA218" s="21">
        <v>32767</v>
      </c>
      <c r="AB218" s="21">
        <v>7877</v>
      </c>
      <c r="AC218" s="35">
        <v>-75.960570085757013</v>
      </c>
    </row>
    <row r="219" spans="1:29" s="1" customFormat="1" ht="15.9" customHeight="1">
      <c r="A219" s="27" t="s">
        <v>157</v>
      </c>
      <c r="B219" s="22" t="s">
        <v>36</v>
      </c>
      <c r="C219" s="23" t="s">
        <v>9</v>
      </c>
      <c r="D219" s="23" t="s">
        <v>9</v>
      </c>
      <c r="E219" s="23" t="s">
        <v>9</v>
      </c>
      <c r="F219" s="23" t="s">
        <v>9</v>
      </c>
      <c r="G219" s="23" t="s">
        <v>9</v>
      </c>
      <c r="H219" s="23" t="s">
        <v>9</v>
      </c>
      <c r="I219" s="23" t="s">
        <v>9</v>
      </c>
      <c r="J219" s="23">
        <v>8671</v>
      </c>
      <c r="K219" s="23">
        <v>11232</v>
      </c>
      <c r="L219" s="23">
        <v>11483</v>
      </c>
      <c r="M219" s="23">
        <v>14318</v>
      </c>
      <c r="N219" s="23">
        <v>15625</v>
      </c>
      <c r="O219" s="23">
        <v>20671</v>
      </c>
      <c r="P219" s="23">
        <v>16905</v>
      </c>
      <c r="Q219" s="23">
        <v>14383</v>
      </c>
      <c r="R219" s="23">
        <v>15672</v>
      </c>
      <c r="S219" s="23">
        <v>17431</v>
      </c>
      <c r="T219" s="23">
        <v>17673</v>
      </c>
      <c r="U219" s="23">
        <v>17840</v>
      </c>
      <c r="V219" s="23">
        <v>19526</v>
      </c>
      <c r="W219" s="23">
        <v>22268</v>
      </c>
      <c r="X219" s="23">
        <v>25640</v>
      </c>
      <c r="Y219" s="23">
        <v>29062</v>
      </c>
      <c r="Z219" s="23">
        <v>30239</v>
      </c>
      <c r="AA219" s="23">
        <v>30187</v>
      </c>
      <c r="AB219" s="23">
        <v>7491</v>
      </c>
      <c r="AC219" s="36">
        <v>-75.184682147944471</v>
      </c>
    </row>
    <row r="220" spans="1:29" s="1" customFormat="1" ht="15.9" customHeight="1">
      <c r="A220" s="26" t="s">
        <v>158</v>
      </c>
      <c r="B220" s="19" t="s">
        <v>14</v>
      </c>
      <c r="C220" s="21">
        <v>17330</v>
      </c>
      <c r="D220" s="21">
        <v>14986</v>
      </c>
      <c r="E220" s="21">
        <v>15630</v>
      </c>
      <c r="F220" s="21">
        <v>15943</v>
      </c>
      <c r="G220" s="21">
        <v>15306</v>
      </c>
      <c r="H220" s="21">
        <v>16117</v>
      </c>
      <c r="I220" s="21">
        <v>17076</v>
      </c>
      <c r="J220" s="21">
        <v>18890</v>
      </c>
      <c r="K220" s="21">
        <v>18765</v>
      </c>
      <c r="L220" s="21">
        <v>17629</v>
      </c>
      <c r="M220" s="21">
        <v>16497</v>
      </c>
      <c r="N220" s="21">
        <v>15529</v>
      </c>
      <c r="O220" s="21">
        <v>16372</v>
      </c>
      <c r="P220" s="21">
        <v>13755</v>
      </c>
      <c r="Q220" s="21">
        <v>11292</v>
      </c>
      <c r="R220" s="21">
        <v>12322</v>
      </c>
      <c r="S220" s="21">
        <v>13335</v>
      </c>
      <c r="T220" s="21">
        <v>11253</v>
      </c>
      <c r="U220" s="21">
        <v>12564</v>
      </c>
      <c r="V220" s="21">
        <v>12585</v>
      </c>
      <c r="W220" s="21">
        <v>16637</v>
      </c>
      <c r="X220" s="21">
        <v>19011</v>
      </c>
      <c r="Y220" s="21">
        <v>21991</v>
      </c>
      <c r="Z220" s="21">
        <v>26761</v>
      </c>
      <c r="AA220" s="21">
        <v>29971</v>
      </c>
      <c r="AB220" s="21">
        <v>7337</v>
      </c>
      <c r="AC220" s="35">
        <v>-75.519669013379598</v>
      </c>
    </row>
    <row r="221" spans="1:29" s="1" customFormat="1" ht="15.9" customHeight="1">
      <c r="A221" s="27" t="s">
        <v>159</v>
      </c>
      <c r="B221" s="22" t="s">
        <v>14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 t="s">
        <v>9</v>
      </c>
      <c r="O221" s="23" t="s">
        <v>9</v>
      </c>
      <c r="P221" s="23" t="s">
        <v>9</v>
      </c>
      <c r="Q221" s="23" t="s">
        <v>9</v>
      </c>
      <c r="R221" s="23">
        <v>3851</v>
      </c>
      <c r="S221" s="23">
        <v>6591</v>
      </c>
      <c r="T221" s="23">
        <v>9455</v>
      </c>
      <c r="U221" s="23">
        <v>17091</v>
      </c>
      <c r="V221" s="23">
        <v>8065</v>
      </c>
      <c r="W221" s="23">
        <v>2641</v>
      </c>
      <c r="X221" s="23">
        <v>5404</v>
      </c>
      <c r="Y221" s="23">
        <v>2154</v>
      </c>
      <c r="Z221" s="23">
        <v>2101</v>
      </c>
      <c r="AA221" s="23">
        <v>8921</v>
      </c>
      <c r="AB221" s="23">
        <v>2924</v>
      </c>
      <c r="AC221" s="36">
        <v>-67.223405447819744</v>
      </c>
    </row>
    <row r="222" spans="1:29" s="1" customFormat="1" ht="15.9" customHeight="1">
      <c r="A222" s="26" t="s">
        <v>160</v>
      </c>
      <c r="B222" s="19" t="s">
        <v>16</v>
      </c>
      <c r="C222" s="21">
        <v>288670</v>
      </c>
      <c r="D222" s="21">
        <v>312509</v>
      </c>
      <c r="E222" s="21">
        <v>333156</v>
      </c>
      <c r="F222" s="21">
        <v>357939</v>
      </c>
      <c r="G222" s="21">
        <v>401474</v>
      </c>
      <c r="H222" s="21">
        <v>444976</v>
      </c>
      <c r="I222" s="21">
        <v>460018</v>
      </c>
      <c r="J222" s="21">
        <v>458528</v>
      </c>
      <c r="K222" s="21">
        <v>387982</v>
      </c>
      <c r="L222" s="21">
        <v>457262</v>
      </c>
      <c r="M222" s="21">
        <v>467154</v>
      </c>
      <c r="N222" s="21">
        <v>488167</v>
      </c>
      <c r="O222" s="21">
        <v>495693</v>
      </c>
      <c r="P222" s="21">
        <v>492933</v>
      </c>
      <c r="Q222" s="21">
        <v>469756</v>
      </c>
      <c r="R222" s="21">
        <v>461769</v>
      </c>
      <c r="S222" s="21">
        <v>442611</v>
      </c>
      <c r="T222" s="21">
        <v>446497</v>
      </c>
      <c r="U222" s="21">
        <v>461459</v>
      </c>
      <c r="V222" s="21">
        <v>451931</v>
      </c>
      <c r="W222" s="21">
        <v>473961</v>
      </c>
      <c r="X222" s="21">
        <v>489349</v>
      </c>
      <c r="Y222" s="21">
        <v>519039</v>
      </c>
      <c r="Z222" s="21">
        <v>589009</v>
      </c>
      <c r="AA222" s="21">
        <v>607821</v>
      </c>
      <c r="AB222" s="21">
        <v>133367</v>
      </c>
      <c r="AC222" s="35">
        <v>-78.058178312364987</v>
      </c>
    </row>
    <row r="223" spans="1:29" s="1" customFormat="1" ht="15.9" customHeight="1">
      <c r="A223" s="27" t="s">
        <v>161</v>
      </c>
      <c r="B223" s="22" t="s">
        <v>62</v>
      </c>
      <c r="C223" s="23">
        <v>15805</v>
      </c>
      <c r="D223" s="23">
        <v>17063</v>
      </c>
      <c r="E223" s="23">
        <v>19366</v>
      </c>
      <c r="F223" s="23">
        <v>18557</v>
      </c>
      <c r="G223" s="23">
        <v>18049</v>
      </c>
      <c r="H223" s="23">
        <v>19092</v>
      </c>
      <c r="I223" s="23">
        <v>21634</v>
      </c>
      <c r="J223" s="23">
        <v>28092</v>
      </c>
      <c r="K223" s="23">
        <v>26062</v>
      </c>
      <c r="L223" s="23">
        <v>34349</v>
      </c>
      <c r="M223" s="23">
        <v>51720</v>
      </c>
      <c r="N223" s="23">
        <v>63137</v>
      </c>
      <c r="O223" s="23">
        <v>63193</v>
      </c>
      <c r="P223" s="23">
        <v>66628</v>
      </c>
      <c r="Q223" s="23">
        <v>42315</v>
      </c>
      <c r="R223" s="23">
        <v>40961</v>
      </c>
      <c r="S223" s="23">
        <v>39476</v>
      </c>
      <c r="T223" s="23">
        <v>46641</v>
      </c>
      <c r="U223" s="23">
        <v>50255</v>
      </c>
      <c r="V223" s="23">
        <v>44107</v>
      </c>
      <c r="W223" s="23">
        <v>64891</v>
      </c>
      <c r="X223" s="23">
        <v>77837</v>
      </c>
      <c r="Y223" s="23">
        <v>79797</v>
      </c>
      <c r="Z223" s="23">
        <v>83734</v>
      </c>
      <c r="AA223" s="23">
        <v>88997</v>
      </c>
      <c r="AB223" s="23">
        <v>19471</v>
      </c>
      <c r="AC223" s="36">
        <v>-78.121734440486762</v>
      </c>
    </row>
    <row r="224" spans="1:29" s="1" customFormat="1" ht="15.9" customHeight="1">
      <c r="A224" s="26" t="s">
        <v>162</v>
      </c>
      <c r="B224" s="19" t="s">
        <v>62</v>
      </c>
      <c r="C224" s="21">
        <v>13910</v>
      </c>
      <c r="D224" s="21">
        <v>18998</v>
      </c>
      <c r="E224" s="21">
        <v>25398</v>
      </c>
      <c r="F224" s="21">
        <v>27077</v>
      </c>
      <c r="G224" s="21">
        <v>23703</v>
      </c>
      <c r="H224" s="21">
        <v>31213</v>
      </c>
      <c r="I224" s="21">
        <v>40423</v>
      </c>
      <c r="J224" s="21">
        <v>46117</v>
      </c>
      <c r="K224" s="21">
        <v>50220</v>
      </c>
      <c r="L224" s="21">
        <v>76273</v>
      </c>
      <c r="M224" s="21">
        <v>90872</v>
      </c>
      <c r="N224" s="21">
        <v>91001</v>
      </c>
      <c r="O224" s="21">
        <v>87122</v>
      </c>
      <c r="P224" s="21">
        <v>86903</v>
      </c>
      <c r="Q224" s="21">
        <v>69428</v>
      </c>
      <c r="R224" s="21">
        <v>76149</v>
      </c>
      <c r="S224" s="21">
        <v>78904</v>
      </c>
      <c r="T224" s="21">
        <v>77418</v>
      </c>
      <c r="U224" s="21">
        <v>84099</v>
      </c>
      <c r="V224" s="21">
        <v>85201</v>
      </c>
      <c r="W224" s="21">
        <v>106997</v>
      </c>
      <c r="X224" s="21">
        <v>125274</v>
      </c>
      <c r="Y224" s="21">
        <v>149863</v>
      </c>
      <c r="Z224" s="21">
        <v>163996</v>
      </c>
      <c r="AA224" s="21">
        <v>159767</v>
      </c>
      <c r="AB224" s="21">
        <v>20189</v>
      </c>
      <c r="AC224" s="35">
        <v>-87.363473057640192</v>
      </c>
    </row>
    <row r="225" spans="1:29" s="1" customFormat="1" ht="15.9" customHeight="1">
      <c r="A225" s="27" t="s">
        <v>162</v>
      </c>
      <c r="B225" s="22" t="s">
        <v>36</v>
      </c>
      <c r="C225" s="23">
        <v>12531</v>
      </c>
      <c r="D225" s="23">
        <v>17127</v>
      </c>
      <c r="E225" s="23">
        <v>23062</v>
      </c>
      <c r="F225" s="23">
        <v>24126</v>
      </c>
      <c r="G225" s="23">
        <v>21255</v>
      </c>
      <c r="H225" s="23">
        <v>27576</v>
      </c>
      <c r="I225" s="23">
        <v>32377</v>
      </c>
      <c r="J225" s="23">
        <v>36389</v>
      </c>
      <c r="K225" s="23">
        <v>39239</v>
      </c>
      <c r="L225" s="23">
        <v>56892</v>
      </c>
      <c r="M225" s="23">
        <v>69233</v>
      </c>
      <c r="N225" s="23">
        <v>69751</v>
      </c>
      <c r="O225" s="23">
        <v>66680</v>
      </c>
      <c r="P225" s="23">
        <v>69246</v>
      </c>
      <c r="Q225" s="23">
        <v>54636</v>
      </c>
      <c r="R225" s="23">
        <v>50661</v>
      </c>
      <c r="S225" s="23">
        <v>51140</v>
      </c>
      <c r="T225" s="23">
        <v>49385</v>
      </c>
      <c r="U225" s="23">
        <v>51154</v>
      </c>
      <c r="V225" s="23">
        <v>50937</v>
      </c>
      <c r="W225" s="23">
        <v>58117</v>
      </c>
      <c r="X225" s="23">
        <v>67346</v>
      </c>
      <c r="Y225" s="23">
        <v>77173</v>
      </c>
      <c r="Z225" s="23">
        <v>75058</v>
      </c>
      <c r="AA225" s="23">
        <v>74452</v>
      </c>
      <c r="AB225" s="23">
        <v>11026</v>
      </c>
      <c r="AC225" s="36">
        <v>-85.19045828184602</v>
      </c>
    </row>
    <row r="226" spans="1:29" s="1" customFormat="1" ht="15.9" customHeight="1">
      <c r="A226" s="26" t="s">
        <v>163</v>
      </c>
      <c r="B226" s="19" t="s">
        <v>14</v>
      </c>
      <c r="C226" s="21">
        <v>859</v>
      </c>
      <c r="D226" s="21" t="s">
        <v>9</v>
      </c>
      <c r="E226" s="21">
        <v>485</v>
      </c>
      <c r="F226" s="21">
        <v>584</v>
      </c>
      <c r="G226" s="21" t="s">
        <v>9</v>
      </c>
      <c r="H226" s="21">
        <v>166</v>
      </c>
      <c r="I226" s="21" t="s">
        <v>9</v>
      </c>
      <c r="J226" s="21" t="s">
        <v>9</v>
      </c>
      <c r="K226" s="21">
        <v>218</v>
      </c>
      <c r="L226" s="21">
        <v>156</v>
      </c>
      <c r="M226" s="21">
        <v>252</v>
      </c>
      <c r="N226" s="21">
        <v>327</v>
      </c>
      <c r="O226" s="21">
        <v>318</v>
      </c>
      <c r="P226" s="21">
        <v>457</v>
      </c>
      <c r="Q226" s="21">
        <v>419</v>
      </c>
      <c r="R226" s="21">
        <v>432</v>
      </c>
      <c r="S226" s="21">
        <v>380</v>
      </c>
      <c r="T226" s="21">
        <v>385</v>
      </c>
      <c r="U226" s="21">
        <v>460</v>
      </c>
      <c r="V226" s="21">
        <v>337</v>
      </c>
      <c r="W226" s="21">
        <v>387</v>
      </c>
      <c r="X226" s="21">
        <v>347</v>
      </c>
      <c r="Y226" s="21">
        <v>496</v>
      </c>
      <c r="Z226" s="21">
        <v>602</v>
      </c>
      <c r="AA226" s="21">
        <v>598</v>
      </c>
      <c r="AB226" s="21">
        <v>72</v>
      </c>
      <c r="AC226" s="35">
        <v>-87.95986622073579</v>
      </c>
    </row>
    <row r="227" spans="1:29" s="1" customFormat="1" ht="15.9" customHeight="1">
      <c r="A227" s="27" t="s">
        <v>164</v>
      </c>
      <c r="B227" s="22" t="s">
        <v>14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>
        <v>349652</v>
      </c>
      <c r="I227" s="23">
        <v>356759</v>
      </c>
      <c r="J227" s="23">
        <v>442910</v>
      </c>
      <c r="K227" s="23">
        <v>456468</v>
      </c>
      <c r="L227" s="23">
        <v>456368</v>
      </c>
      <c r="M227" s="23">
        <v>469599</v>
      </c>
      <c r="N227" s="23">
        <v>488032</v>
      </c>
      <c r="O227" s="23">
        <v>497687</v>
      </c>
      <c r="P227" s="23">
        <v>485166</v>
      </c>
      <c r="Q227" s="23">
        <v>446481</v>
      </c>
      <c r="R227" s="23">
        <v>453057</v>
      </c>
      <c r="S227" s="23">
        <v>420484</v>
      </c>
      <c r="T227" s="23">
        <v>438023</v>
      </c>
      <c r="U227" s="23">
        <v>436599</v>
      </c>
      <c r="V227" s="23">
        <v>401914</v>
      </c>
      <c r="W227" s="23">
        <v>406571</v>
      </c>
      <c r="X227" s="23">
        <v>447840</v>
      </c>
      <c r="Y227" s="23">
        <v>447901</v>
      </c>
      <c r="Z227" s="23">
        <v>430708</v>
      </c>
      <c r="AA227" s="23">
        <v>436559</v>
      </c>
      <c r="AB227" s="23">
        <v>132384</v>
      </c>
      <c r="AC227" s="36">
        <v>-69.675576497105766</v>
      </c>
    </row>
    <row r="228" spans="1:29" s="1" customFormat="1" ht="15.9" customHeight="1">
      <c r="A228" s="26" t="s">
        <v>164</v>
      </c>
      <c r="B228" s="19" t="s">
        <v>16</v>
      </c>
      <c r="C228" s="21">
        <v>252437</v>
      </c>
      <c r="D228" s="21">
        <v>253828</v>
      </c>
      <c r="E228" s="21">
        <v>294788</v>
      </c>
      <c r="F228" s="21">
        <v>332478</v>
      </c>
      <c r="G228" s="21">
        <v>343934</v>
      </c>
      <c r="H228" s="21">
        <v>358072</v>
      </c>
      <c r="I228" s="21">
        <v>363825</v>
      </c>
      <c r="J228" s="21">
        <v>449166</v>
      </c>
      <c r="K228" s="21">
        <v>463021</v>
      </c>
      <c r="L228" s="21">
        <v>463176</v>
      </c>
      <c r="M228" s="21">
        <v>476627</v>
      </c>
      <c r="N228" s="21">
        <v>494955</v>
      </c>
      <c r="O228" s="21">
        <v>506481</v>
      </c>
      <c r="P228" s="21">
        <v>493415</v>
      </c>
      <c r="Q228" s="21">
        <v>482779</v>
      </c>
      <c r="R228" s="21">
        <v>490071</v>
      </c>
      <c r="S228" s="21">
        <v>457777</v>
      </c>
      <c r="T228" s="21">
        <v>471481</v>
      </c>
      <c r="U228" s="21">
        <v>469068</v>
      </c>
      <c r="V228" s="21">
        <v>436601</v>
      </c>
      <c r="W228" s="21">
        <v>441965</v>
      </c>
      <c r="X228" s="21">
        <v>483219</v>
      </c>
      <c r="Y228" s="21">
        <v>481615</v>
      </c>
      <c r="Z228" s="21">
        <v>466573</v>
      </c>
      <c r="AA228" s="21">
        <v>472573</v>
      </c>
      <c r="AB228" s="21">
        <v>139731</v>
      </c>
      <c r="AC228" s="35">
        <v>-70.431869785197208</v>
      </c>
    </row>
    <row r="229" spans="1:29" s="1" customFormat="1" ht="15.9" customHeight="1">
      <c r="A229" s="27" t="s">
        <v>165</v>
      </c>
      <c r="B229" s="22" t="s">
        <v>14</v>
      </c>
      <c r="C229" s="23" t="s">
        <v>9</v>
      </c>
      <c r="D229" s="23" t="s">
        <v>9</v>
      </c>
      <c r="E229" s="23">
        <v>10148193</v>
      </c>
      <c r="F229" s="23">
        <v>10989926</v>
      </c>
      <c r="G229" s="23">
        <v>11636395</v>
      </c>
      <c r="H229" s="23">
        <v>12570734</v>
      </c>
      <c r="I229" s="23">
        <v>13309319</v>
      </c>
      <c r="J229" s="23">
        <v>13846376</v>
      </c>
      <c r="K229" s="23">
        <v>15224026</v>
      </c>
      <c r="L229" s="23">
        <v>15629225</v>
      </c>
      <c r="M229" s="23">
        <v>16090031</v>
      </c>
      <c r="N229" s="23">
        <v>16210327</v>
      </c>
      <c r="O229" s="23">
        <v>16296132</v>
      </c>
      <c r="P229" s="23">
        <v>15775244</v>
      </c>
      <c r="Q229" s="23">
        <v>13296762</v>
      </c>
      <c r="R229" s="23">
        <v>12440240</v>
      </c>
      <c r="S229" s="23">
        <v>13615385</v>
      </c>
      <c r="T229" s="23">
        <v>13624050</v>
      </c>
      <c r="U229" s="23">
        <v>14333773</v>
      </c>
      <c r="V229" s="23">
        <v>15000668</v>
      </c>
      <c r="W229" s="23">
        <v>15764034</v>
      </c>
      <c r="X229" s="23">
        <v>17675367</v>
      </c>
      <c r="Y229" s="23">
        <v>18806775.611530483</v>
      </c>
      <c r="Z229" s="23">
        <v>18523957.041871324</v>
      </c>
      <c r="AA229" s="23">
        <v>18012484.053111289</v>
      </c>
      <c r="AB229" s="23">
        <v>3150204</v>
      </c>
      <c r="AC229" s="36">
        <v>-82.510996313937795</v>
      </c>
    </row>
    <row r="230" spans="1:29" s="1" customFormat="1" ht="15.9" customHeight="1">
      <c r="A230" s="26" t="s">
        <v>165</v>
      </c>
      <c r="B230" s="19" t="s">
        <v>24</v>
      </c>
      <c r="C230" s="21">
        <v>3542982</v>
      </c>
      <c r="D230" s="21">
        <v>3556189</v>
      </c>
      <c r="E230" s="21">
        <v>3929218</v>
      </c>
      <c r="F230" s="21">
        <v>4604542</v>
      </c>
      <c r="G230" s="21">
        <v>5755148</v>
      </c>
      <c r="H230" s="21">
        <v>9109253</v>
      </c>
      <c r="I230" s="21">
        <v>9489543</v>
      </c>
      <c r="J230" s="21">
        <v>9789711</v>
      </c>
      <c r="K230" s="21">
        <v>10296395</v>
      </c>
      <c r="L230" s="21">
        <v>10002309</v>
      </c>
      <c r="M230" s="21">
        <v>9970576</v>
      </c>
      <c r="N230" s="21">
        <v>10900069</v>
      </c>
      <c r="O230" s="21">
        <v>10653284</v>
      </c>
      <c r="P230" s="21">
        <v>10110199</v>
      </c>
      <c r="Q230" s="21">
        <v>8578833</v>
      </c>
      <c r="R230" s="21">
        <v>9028271</v>
      </c>
      <c r="S230" s="21">
        <v>9772285</v>
      </c>
      <c r="T230" s="21">
        <v>10249098</v>
      </c>
      <c r="U230" s="21">
        <v>10680968</v>
      </c>
      <c r="V230" s="21">
        <v>11047414</v>
      </c>
      <c r="W230" s="21">
        <v>11704200</v>
      </c>
      <c r="X230" s="21">
        <v>13249988</v>
      </c>
      <c r="Y230" s="21">
        <v>13624268</v>
      </c>
      <c r="Z230" s="21">
        <v>13398118.539999999</v>
      </c>
      <c r="AA230" s="21">
        <v>13526945.790000001</v>
      </c>
      <c r="AB230" s="21">
        <v>2170423</v>
      </c>
      <c r="AC230" s="35">
        <v>-83.954818525224539</v>
      </c>
    </row>
    <row r="231" spans="1:29" s="1" customFormat="1" ht="15.9" customHeight="1">
      <c r="A231" s="27" t="s">
        <v>165</v>
      </c>
      <c r="B231" s="22" t="s">
        <v>21</v>
      </c>
      <c r="C231" s="23">
        <v>3394228</v>
      </c>
      <c r="D231" s="23">
        <v>3416612</v>
      </c>
      <c r="E231" s="23">
        <v>3775467</v>
      </c>
      <c r="F231" s="23">
        <v>4429701</v>
      </c>
      <c r="G231" s="23">
        <v>5569684</v>
      </c>
      <c r="H231" s="23">
        <v>5625359</v>
      </c>
      <c r="I231" s="23">
        <v>6033454</v>
      </c>
      <c r="J231" s="23">
        <v>6279179</v>
      </c>
      <c r="K231" s="23">
        <v>6808493</v>
      </c>
      <c r="L231" s="23">
        <v>6803961</v>
      </c>
      <c r="M231" s="23">
        <v>7018452</v>
      </c>
      <c r="N231" s="23">
        <v>7979996</v>
      </c>
      <c r="O231" s="23">
        <v>7983273</v>
      </c>
      <c r="P231" s="23">
        <v>7602122</v>
      </c>
      <c r="Q231" s="23">
        <v>6423725</v>
      </c>
      <c r="R231" s="23">
        <v>6786795</v>
      </c>
      <c r="S231" s="23">
        <v>7293020</v>
      </c>
      <c r="T231" s="23">
        <v>7809361</v>
      </c>
      <c r="U231" s="23">
        <v>8099534</v>
      </c>
      <c r="V231" s="23">
        <v>8369634</v>
      </c>
      <c r="W231" s="23">
        <v>8993074</v>
      </c>
      <c r="X231" s="23">
        <v>10092590</v>
      </c>
      <c r="Y231" s="23">
        <v>10245437</v>
      </c>
      <c r="Z231" s="23">
        <v>10188403.619999999</v>
      </c>
      <c r="AA231" s="23">
        <v>10351693.460000001</v>
      </c>
      <c r="AB231" s="23">
        <v>1597437</v>
      </c>
      <c r="AC231" s="36">
        <v>-84.568351002928566</v>
      </c>
    </row>
    <row r="232" spans="1:29" s="1" customFormat="1" ht="15.9" customHeight="1">
      <c r="A232" s="26" t="s">
        <v>166</v>
      </c>
      <c r="B232" s="19" t="s">
        <v>14</v>
      </c>
      <c r="C232" s="21">
        <v>63582</v>
      </c>
      <c r="D232" s="21">
        <v>52095</v>
      </c>
      <c r="E232" s="21">
        <v>62997</v>
      </c>
      <c r="F232" s="21">
        <v>66432</v>
      </c>
      <c r="G232" s="21">
        <v>80919</v>
      </c>
      <c r="H232" s="21">
        <v>84693</v>
      </c>
      <c r="I232" s="21">
        <v>67830</v>
      </c>
      <c r="J232" s="21">
        <v>67533</v>
      </c>
      <c r="K232" s="21">
        <v>93278</v>
      </c>
      <c r="L232" s="21">
        <v>106645</v>
      </c>
      <c r="M232" s="21">
        <v>92629</v>
      </c>
      <c r="N232" s="21">
        <v>88306</v>
      </c>
      <c r="O232" s="21">
        <v>94060</v>
      </c>
      <c r="P232" s="21">
        <v>81331</v>
      </c>
      <c r="Q232" s="21">
        <v>81594</v>
      </c>
      <c r="R232" s="21">
        <v>105496</v>
      </c>
      <c r="S232" s="21">
        <v>106082</v>
      </c>
      <c r="T232" s="21">
        <v>114218</v>
      </c>
      <c r="U232" s="21">
        <v>137416</v>
      </c>
      <c r="V232" s="21">
        <v>144168</v>
      </c>
      <c r="W232" s="21">
        <v>161845</v>
      </c>
      <c r="X232" s="21">
        <v>188159</v>
      </c>
      <c r="Y232" s="21">
        <v>201879</v>
      </c>
      <c r="Z232" s="21">
        <v>254176</v>
      </c>
      <c r="AA232" s="21">
        <v>198776</v>
      </c>
      <c r="AB232" s="21">
        <v>55455</v>
      </c>
      <c r="AC232" s="35">
        <v>-72.101762788264182</v>
      </c>
    </row>
    <row r="233" spans="1:29" s="1" customFormat="1" ht="15.9" customHeight="1">
      <c r="A233" s="27" t="s">
        <v>166</v>
      </c>
      <c r="B233" s="22" t="s">
        <v>12</v>
      </c>
      <c r="C233" s="23">
        <v>64491</v>
      </c>
      <c r="D233" s="23">
        <v>53163</v>
      </c>
      <c r="E233" s="23">
        <v>67641</v>
      </c>
      <c r="F233" s="23">
        <v>68514</v>
      </c>
      <c r="G233" s="23">
        <v>81033</v>
      </c>
      <c r="H233" s="23">
        <v>84807</v>
      </c>
      <c r="I233" s="23">
        <v>68554</v>
      </c>
      <c r="J233" s="23">
        <v>67932</v>
      </c>
      <c r="K233" s="23">
        <v>93306</v>
      </c>
      <c r="L233" s="23">
        <v>107042</v>
      </c>
      <c r="M233" s="23">
        <v>92929</v>
      </c>
      <c r="N233" s="23">
        <v>88531</v>
      </c>
      <c r="O233" s="23">
        <v>94089</v>
      </c>
      <c r="P233" s="23">
        <v>80214</v>
      </c>
      <c r="Q233" s="23">
        <v>81682</v>
      </c>
      <c r="R233" s="23">
        <v>105938</v>
      </c>
      <c r="S233" s="23">
        <v>106895</v>
      </c>
      <c r="T233" s="23">
        <v>111828</v>
      </c>
      <c r="U233" s="23">
        <v>135425</v>
      </c>
      <c r="V233" s="23">
        <v>153875</v>
      </c>
      <c r="W233" s="23">
        <v>175559</v>
      </c>
      <c r="X233" s="23">
        <v>198363</v>
      </c>
      <c r="Y233" s="23">
        <v>204515</v>
      </c>
      <c r="Z233" s="23">
        <v>256415</v>
      </c>
      <c r="AA233" s="23">
        <v>191241</v>
      </c>
      <c r="AB233" s="23">
        <v>52451</v>
      </c>
      <c r="AC233" s="36">
        <v>-72.573349856986738</v>
      </c>
    </row>
    <row r="234" spans="1:29" s="1" customFormat="1" ht="15.9" customHeight="1">
      <c r="A234" s="26" t="s">
        <v>167</v>
      </c>
      <c r="B234" s="19" t="s">
        <v>14</v>
      </c>
      <c r="C234" s="21">
        <v>441</v>
      </c>
      <c r="D234" s="21">
        <v>392</v>
      </c>
      <c r="E234" s="21">
        <v>101</v>
      </c>
      <c r="F234" s="21">
        <v>148</v>
      </c>
      <c r="G234" s="21">
        <v>180</v>
      </c>
      <c r="H234" s="21">
        <v>206</v>
      </c>
      <c r="I234" s="21">
        <v>7</v>
      </c>
      <c r="J234" s="21">
        <v>51</v>
      </c>
      <c r="K234" s="21">
        <v>137</v>
      </c>
      <c r="L234" s="21">
        <v>190</v>
      </c>
      <c r="M234" s="21" t="s">
        <v>9</v>
      </c>
      <c r="N234" s="21">
        <v>979</v>
      </c>
      <c r="O234" s="21">
        <v>534</v>
      </c>
      <c r="P234" s="21">
        <v>508</v>
      </c>
      <c r="Q234" s="21">
        <v>471</v>
      </c>
      <c r="R234" s="21">
        <v>775</v>
      </c>
      <c r="S234" s="21">
        <v>1010</v>
      </c>
      <c r="T234" s="21">
        <v>1119</v>
      </c>
      <c r="U234" s="21">
        <v>955</v>
      </c>
      <c r="V234" s="21">
        <v>1290</v>
      </c>
      <c r="W234" s="21">
        <v>1474</v>
      </c>
      <c r="X234" s="21">
        <v>1185</v>
      </c>
      <c r="Y234" s="21">
        <v>1077</v>
      </c>
      <c r="Z234" s="21" t="s">
        <v>9</v>
      </c>
      <c r="AA234" s="21" t="s">
        <v>9</v>
      </c>
      <c r="AB234" s="21" t="s">
        <v>9</v>
      </c>
      <c r="AC234" s="35" t="s">
        <v>9</v>
      </c>
    </row>
    <row r="235" spans="1:29" s="1" customFormat="1" ht="15.9" customHeight="1">
      <c r="A235" s="27" t="s">
        <v>168</v>
      </c>
      <c r="B235" s="22" t="s">
        <v>24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>
        <v>307395</v>
      </c>
      <c r="J235" s="23">
        <v>305174</v>
      </c>
      <c r="K235" s="23">
        <v>270145</v>
      </c>
      <c r="L235" s="23">
        <v>302124</v>
      </c>
      <c r="M235" s="23">
        <v>314669</v>
      </c>
      <c r="N235" s="23">
        <v>312699</v>
      </c>
      <c r="O235" s="23">
        <v>312360</v>
      </c>
      <c r="P235" s="23">
        <v>314886</v>
      </c>
      <c r="Q235" s="23">
        <v>253298</v>
      </c>
      <c r="R235" s="23">
        <v>260373</v>
      </c>
      <c r="S235" s="23">
        <v>257999</v>
      </c>
      <c r="T235" s="23">
        <v>252316</v>
      </c>
      <c r="U235" s="23">
        <v>260419</v>
      </c>
      <c r="V235" s="23">
        <v>320642</v>
      </c>
      <c r="W235" s="23">
        <v>375207</v>
      </c>
      <c r="X235" s="23">
        <v>419328</v>
      </c>
      <c r="Y235" s="23">
        <v>427294</v>
      </c>
      <c r="Z235" s="23">
        <v>402999</v>
      </c>
      <c r="AA235" s="23">
        <v>436469</v>
      </c>
      <c r="AB235" s="23">
        <v>134044</v>
      </c>
      <c r="AC235" s="36">
        <v>-69.288998760507624</v>
      </c>
    </row>
    <row r="236" spans="1:29" s="1" customFormat="1" ht="15.9" customHeight="1">
      <c r="A236" s="26" t="s">
        <v>168</v>
      </c>
      <c r="B236" s="19" t="s">
        <v>21</v>
      </c>
      <c r="C236" s="21" t="s">
        <v>9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 t="s">
        <v>9</v>
      </c>
      <c r="I236" s="21">
        <v>280978</v>
      </c>
      <c r="J236" s="21">
        <v>268436</v>
      </c>
      <c r="K236" s="21">
        <v>256062</v>
      </c>
      <c r="L236" s="21">
        <v>267911</v>
      </c>
      <c r="M236" s="21">
        <v>281743</v>
      </c>
      <c r="N236" s="21">
        <v>287950</v>
      </c>
      <c r="O236" s="21">
        <v>289403</v>
      </c>
      <c r="P236" s="21">
        <v>287419</v>
      </c>
      <c r="Q236" s="21">
        <v>257337</v>
      </c>
      <c r="R236" s="21">
        <v>263222</v>
      </c>
      <c r="S236" s="21">
        <v>261401</v>
      </c>
      <c r="T236" s="21">
        <v>255889</v>
      </c>
      <c r="U236" s="21">
        <v>265612</v>
      </c>
      <c r="V236" s="21">
        <v>292013</v>
      </c>
      <c r="W236" s="21">
        <v>342723</v>
      </c>
      <c r="X236" s="21">
        <v>380479</v>
      </c>
      <c r="Y236" s="21">
        <v>384600</v>
      </c>
      <c r="Z236" s="21">
        <v>362454</v>
      </c>
      <c r="AA236" s="21">
        <v>390335</v>
      </c>
      <c r="AB236" s="21">
        <v>117612</v>
      </c>
      <c r="AC236" s="35">
        <v>-69.868958714949983</v>
      </c>
    </row>
    <row r="237" spans="1:29" s="1" customFormat="1" ht="15.9" customHeight="1">
      <c r="A237" s="27" t="s">
        <v>169</v>
      </c>
      <c r="B237" s="22" t="s">
        <v>24</v>
      </c>
      <c r="C237" s="23" t="s">
        <v>9</v>
      </c>
      <c r="D237" s="23" t="s">
        <v>9</v>
      </c>
      <c r="E237" s="23" t="s">
        <v>9</v>
      </c>
      <c r="F237" s="23" t="s">
        <v>9</v>
      </c>
      <c r="G237" s="23" t="s">
        <v>9</v>
      </c>
      <c r="H237" s="23" t="s">
        <v>9</v>
      </c>
      <c r="I237" s="23" t="s">
        <v>9</v>
      </c>
      <c r="J237" s="23" t="s">
        <v>9</v>
      </c>
      <c r="K237" s="23" t="s">
        <v>9</v>
      </c>
      <c r="L237" s="23" t="s">
        <v>9</v>
      </c>
      <c r="M237" s="23" t="s">
        <v>9</v>
      </c>
      <c r="N237" s="23" t="s">
        <v>9</v>
      </c>
      <c r="O237" s="23" t="s">
        <v>9</v>
      </c>
      <c r="P237" s="23" t="s">
        <v>9</v>
      </c>
      <c r="Q237" s="23" t="s">
        <v>9</v>
      </c>
      <c r="R237" s="23" t="s">
        <v>9</v>
      </c>
      <c r="S237" s="23" t="s">
        <v>9</v>
      </c>
      <c r="T237" s="23" t="s">
        <v>9</v>
      </c>
      <c r="U237" s="23" t="s">
        <v>9</v>
      </c>
      <c r="V237" s="23" t="s">
        <v>9</v>
      </c>
      <c r="W237" s="23" t="s">
        <v>9</v>
      </c>
      <c r="X237" s="23">
        <v>800102.07250000001</v>
      </c>
      <c r="Y237" s="23">
        <v>807905</v>
      </c>
      <c r="Z237" s="23">
        <v>783882</v>
      </c>
      <c r="AA237" s="23">
        <v>778754</v>
      </c>
      <c r="AB237" s="23">
        <v>223591.23887445155</v>
      </c>
      <c r="AC237" s="36">
        <v>-71.288591920625578</v>
      </c>
    </row>
    <row r="238" spans="1:29" s="1" customFormat="1" ht="15.9" customHeight="1">
      <c r="A238" s="26" t="s">
        <v>169</v>
      </c>
      <c r="B238" s="19" t="s">
        <v>21</v>
      </c>
      <c r="C238" s="21">
        <v>447989</v>
      </c>
      <c r="D238" s="21">
        <v>426715</v>
      </c>
      <c r="E238" s="21">
        <v>495069</v>
      </c>
      <c r="F238" s="21">
        <v>549424</v>
      </c>
      <c r="G238" s="21">
        <v>585637</v>
      </c>
      <c r="H238" s="21">
        <v>652555</v>
      </c>
      <c r="I238" s="21">
        <v>661497</v>
      </c>
      <c r="J238" s="21">
        <v>619313</v>
      </c>
      <c r="K238" s="21">
        <v>612435</v>
      </c>
      <c r="L238" s="21" t="s">
        <v>9</v>
      </c>
      <c r="M238" s="21">
        <v>709155</v>
      </c>
      <c r="N238" s="21">
        <v>784963</v>
      </c>
      <c r="O238" s="21">
        <v>834783</v>
      </c>
      <c r="P238" s="21">
        <v>825719</v>
      </c>
      <c r="Q238" s="21">
        <v>691409</v>
      </c>
      <c r="R238" s="21">
        <v>732050</v>
      </c>
      <c r="S238" s="21">
        <v>682117</v>
      </c>
      <c r="T238" s="21">
        <v>659290</v>
      </c>
      <c r="U238" s="21">
        <v>698375</v>
      </c>
      <c r="V238" s="21">
        <v>711595</v>
      </c>
      <c r="W238" s="21">
        <v>709925</v>
      </c>
      <c r="X238" s="21">
        <v>703933</v>
      </c>
      <c r="Y238" s="21">
        <v>708193</v>
      </c>
      <c r="Z238" s="21">
        <v>720495</v>
      </c>
      <c r="AA238" s="21">
        <v>718092</v>
      </c>
      <c r="AB238" s="21">
        <v>193636</v>
      </c>
      <c r="AC238" s="35">
        <v>-73.034652941405838</v>
      </c>
    </row>
    <row r="239" spans="1:29" s="1" customFormat="1" ht="15.9" customHeight="1">
      <c r="A239" s="27" t="s">
        <v>170</v>
      </c>
      <c r="B239" s="22" t="s">
        <v>8</v>
      </c>
      <c r="C239" s="23">
        <v>9938</v>
      </c>
      <c r="D239" s="23">
        <v>13363</v>
      </c>
      <c r="E239" s="23">
        <v>13777</v>
      </c>
      <c r="F239" s="23">
        <v>15012</v>
      </c>
      <c r="G239" s="23">
        <v>14768</v>
      </c>
      <c r="H239" s="23">
        <v>20101</v>
      </c>
      <c r="I239" s="23">
        <v>23784</v>
      </c>
      <c r="J239" s="23">
        <v>19211</v>
      </c>
      <c r="K239" s="23">
        <v>16908</v>
      </c>
      <c r="L239" s="23">
        <v>19902</v>
      </c>
      <c r="M239" s="23">
        <v>20508</v>
      </c>
      <c r="N239" s="23">
        <v>20955</v>
      </c>
      <c r="O239" s="23">
        <v>22739</v>
      </c>
      <c r="P239" s="23">
        <v>31630</v>
      </c>
      <c r="Q239" s="23">
        <v>39033</v>
      </c>
      <c r="R239" s="23">
        <v>48045</v>
      </c>
      <c r="S239" s="23">
        <v>21212</v>
      </c>
      <c r="T239" s="23" t="s">
        <v>9</v>
      </c>
      <c r="U239" s="23" t="s">
        <v>9</v>
      </c>
      <c r="V239" s="23" t="s">
        <v>9</v>
      </c>
      <c r="W239" s="23" t="s">
        <v>9</v>
      </c>
      <c r="X239" s="23">
        <v>2103</v>
      </c>
      <c r="Y239" s="23">
        <v>2366</v>
      </c>
      <c r="Z239" s="23">
        <v>3757</v>
      </c>
      <c r="AA239" s="23">
        <v>4163</v>
      </c>
      <c r="AB239" s="23">
        <v>883</v>
      </c>
      <c r="AC239" s="36">
        <v>-78.789334614460728</v>
      </c>
    </row>
    <row r="240" spans="1:29" s="1" customFormat="1" ht="15.9" customHeight="1">
      <c r="A240" s="26" t="s">
        <v>170</v>
      </c>
      <c r="B240" s="19" t="s">
        <v>36</v>
      </c>
      <c r="C240" s="21">
        <v>18103</v>
      </c>
      <c r="D240" s="21">
        <v>23947</v>
      </c>
      <c r="E240" s="21">
        <v>19463</v>
      </c>
      <c r="F240" s="21">
        <v>20710</v>
      </c>
      <c r="G240" s="21">
        <v>18418</v>
      </c>
      <c r="H240" s="21">
        <v>9191</v>
      </c>
      <c r="I240" s="21">
        <v>10875</v>
      </c>
      <c r="J240" s="21">
        <v>8784</v>
      </c>
      <c r="K240" s="21">
        <v>7731</v>
      </c>
      <c r="L240" s="21">
        <v>9561</v>
      </c>
      <c r="M240" s="21">
        <v>9852</v>
      </c>
      <c r="N240" s="21">
        <v>14642</v>
      </c>
      <c r="O240" s="21">
        <v>15888</v>
      </c>
      <c r="P240" s="21">
        <v>22100</v>
      </c>
      <c r="Q240" s="21">
        <v>26129</v>
      </c>
      <c r="R240" s="21">
        <v>27066</v>
      </c>
      <c r="S240" s="21">
        <v>11950</v>
      </c>
      <c r="T240" s="21" t="s">
        <v>9</v>
      </c>
      <c r="U240" s="21" t="s">
        <v>9</v>
      </c>
      <c r="V240" s="21" t="s">
        <v>9</v>
      </c>
      <c r="W240" s="21" t="s">
        <v>9</v>
      </c>
      <c r="X240" s="21">
        <v>575</v>
      </c>
      <c r="Y240" s="21">
        <v>552</v>
      </c>
      <c r="Z240" s="21">
        <v>1501</v>
      </c>
      <c r="AA240" s="21">
        <v>1453</v>
      </c>
      <c r="AB240" s="21">
        <v>186</v>
      </c>
      <c r="AC240" s="35">
        <v>-87.198898830006883</v>
      </c>
    </row>
    <row r="241" spans="1:29" s="1" customFormat="1" ht="15.9" customHeight="1">
      <c r="A241" s="27" t="s">
        <v>171</v>
      </c>
      <c r="B241" s="22" t="s">
        <v>24</v>
      </c>
      <c r="C241" s="23">
        <v>26526</v>
      </c>
      <c r="D241" s="23">
        <v>28195</v>
      </c>
      <c r="E241" s="23">
        <v>30381</v>
      </c>
      <c r="F241" s="23">
        <v>31253</v>
      </c>
      <c r="G241" s="23">
        <v>30816</v>
      </c>
      <c r="H241" s="23">
        <v>32388</v>
      </c>
      <c r="I241" s="23">
        <v>30132</v>
      </c>
      <c r="J241" s="23">
        <v>30199</v>
      </c>
      <c r="K241" s="23">
        <v>25258</v>
      </c>
      <c r="L241" s="23">
        <v>33405</v>
      </c>
      <c r="M241" s="23">
        <v>32676</v>
      </c>
      <c r="N241" s="23">
        <v>31239</v>
      </c>
      <c r="O241" s="23">
        <v>34936</v>
      </c>
      <c r="P241" s="23">
        <v>42204</v>
      </c>
      <c r="Q241" s="23">
        <v>37299</v>
      </c>
      <c r="R241" s="23">
        <v>38185</v>
      </c>
      <c r="S241" s="23">
        <v>38136</v>
      </c>
      <c r="T241" s="23">
        <v>38620</v>
      </c>
      <c r="U241" s="23">
        <v>39003</v>
      </c>
      <c r="V241" s="23">
        <v>50762</v>
      </c>
      <c r="W241" s="23">
        <v>52636</v>
      </c>
      <c r="X241" s="23">
        <v>53633</v>
      </c>
      <c r="Y241" s="23">
        <v>56536</v>
      </c>
      <c r="Z241" s="23">
        <v>62558</v>
      </c>
      <c r="AA241" s="23">
        <v>66795</v>
      </c>
      <c r="AB241" s="23">
        <v>10568</v>
      </c>
      <c r="AC241" s="36">
        <v>-84.178456471292762</v>
      </c>
    </row>
    <row r="242" spans="1:29" s="1" customFormat="1" ht="15.9" customHeight="1">
      <c r="A242" s="26" t="s">
        <v>171</v>
      </c>
      <c r="B242" s="19" t="s">
        <v>16</v>
      </c>
      <c r="C242" s="21">
        <v>28947</v>
      </c>
      <c r="D242" s="21">
        <v>30570</v>
      </c>
      <c r="E242" s="21">
        <v>32892</v>
      </c>
      <c r="F242" s="21">
        <v>33628</v>
      </c>
      <c r="G242" s="21">
        <v>33229</v>
      </c>
      <c r="H242" s="21">
        <v>35519</v>
      </c>
      <c r="I242" s="21">
        <v>33769</v>
      </c>
      <c r="J242" s="21">
        <v>34492</v>
      </c>
      <c r="K242" s="21">
        <v>28458</v>
      </c>
      <c r="L242" s="21">
        <v>37146</v>
      </c>
      <c r="M242" s="21">
        <v>35950</v>
      </c>
      <c r="N242" s="21">
        <v>36007</v>
      </c>
      <c r="O242" s="21">
        <v>39968</v>
      </c>
      <c r="P242" s="21">
        <v>48391</v>
      </c>
      <c r="Q242" s="21">
        <v>44815</v>
      </c>
      <c r="R242" s="21">
        <v>44430</v>
      </c>
      <c r="S242" s="21">
        <v>43419</v>
      </c>
      <c r="T242" s="21">
        <v>42776</v>
      </c>
      <c r="U242" s="21">
        <v>42438</v>
      </c>
      <c r="V242" s="21">
        <v>58201</v>
      </c>
      <c r="W242" s="21">
        <v>58784</v>
      </c>
      <c r="X242" s="21">
        <v>59867</v>
      </c>
      <c r="Y242" s="21">
        <v>64858</v>
      </c>
      <c r="Z242" s="21">
        <v>71030</v>
      </c>
      <c r="AA242" s="21">
        <v>76904</v>
      </c>
      <c r="AB242" s="21">
        <v>11879</v>
      </c>
      <c r="AC242" s="35">
        <v>-84.553469260376573</v>
      </c>
    </row>
    <row r="243" spans="1:29" s="1" customFormat="1" ht="15.9" customHeight="1">
      <c r="A243" s="27" t="s">
        <v>172</v>
      </c>
      <c r="B243" s="22" t="s">
        <v>16</v>
      </c>
      <c r="C243" s="23" t="s">
        <v>9</v>
      </c>
      <c r="D243" s="23">
        <v>33</v>
      </c>
      <c r="E243" s="23">
        <v>101</v>
      </c>
      <c r="F243" s="23">
        <v>153</v>
      </c>
      <c r="G243" s="23">
        <v>135</v>
      </c>
      <c r="H243" s="23">
        <v>385</v>
      </c>
      <c r="I243" s="23">
        <v>132</v>
      </c>
      <c r="J243" s="23" t="s">
        <v>9</v>
      </c>
      <c r="K243" s="23" t="s">
        <v>9</v>
      </c>
      <c r="L243" s="23" t="s">
        <v>9</v>
      </c>
      <c r="M243" s="23" t="s">
        <v>9</v>
      </c>
      <c r="N243" s="23" t="s">
        <v>9</v>
      </c>
      <c r="O243" s="23" t="s">
        <v>9</v>
      </c>
      <c r="P243" s="23">
        <v>335</v>
      </c>
      <c r="Q243" s="23">
        <v>362</v>
      </c>
      <c r="R243" s="23">
        <v>381</v>
      </c>
      <c r="S243" s="23">
        <v>327</v>
      </c>
      <c r="T243" s="23">
        <v>1058</v>
      </c>
      <c r="U243" s="23">
        <v>482</v>
      </c>
      <c r="V243" s="23">
        <v>369</v>
      </c>
      <c r="W243" s="23">
        <v>1593</v>
      </c>
      <c r="X243" s="23">
        <v>650</v>
      </c>
      <c r="Y243" s="23">
        <v>981</v>
      </c>
      <c r="Z243" s="23">
        <v>1440</v>
      </c>
      <c r="AA243" s="23">
        <v>2026</v>
      </c>
      <c r="AB243" s="23">
        <v>241</v>
      </c>
      <c r="AC243" s="36">
        <v>-88.104639684106616</v>
      </c>
    </row>
    <row r="244" spans="1:29" s="1" customFormat="1" ht="15.9" customHeight="1">
      <c r="A244" s="26" t="s">
        <v>173</v>
      </c>
      <c r="B244" s="19" t="s">
        <v>16</v>
      </c>
      <c r="C244" s="21">
        <v>20315</v>
      </c>
      <c r="D244" s="21">
        <v>22439</v>
      </c>
      <c r="E244" s="21">
        <v>24799</v>
      </c>
      <c r="F244" s="21">
        <v>33180</v>
      </c>
      <c r="G244" s="21">
        <v>43161</v>
      </c>
      <c r="H244" s="21">
        <v>34511</v>
      </c>
      <c r="I244" s="21">
        <v>34125</v>
      </c>
      <c r="J244" s="21">
        <v>43269</v>
      </c>
      <c r="K244" s="21">
        <v>43656</v>
      </c>
      <c r="L244" s="21">
        <v>59547</v>
      </c>
      <c r="M244" s="21">
        <v>52442</v>
      </c>
      <c r="N244" s="21">
        <v>69160</v>
      </c>
      <c r="O244" s="21">
        <v>55154</v>
      </c>
      <c r="P244" s="21">
        <v>58245</v>
      </c>
      <c r="Q244" s="21">
        <v>53753</v>
      </c>
      <c r="R244" s="21">
        <v>48587</v>
      </c>
      <c r="S244" s="21">
        <v>58369</v>
      </c>
      <c r="T244" s="21">
        <v>69680</v>
      </c>
      <c r="U244" s="21">
        <v>70379</v>
      </c>
      <c r="V244" s="21">
        <v>60034</v>
      </c>
      <c r="W244" s="21">
        <v>54599</v>
      </c>
      <c r="X244" s="21">
        <v>67742</v>
      </c>
      <c r="Y244" s="21">
        <v>60491</v>
      </c>
      <c r="Z244" s="21">
        <v>77199</v>
      </c>
      <c r="AA244" s="21">
        <v>77082</v>
      </c>
      <c r="AB244" s="21">
        <v>27667</v>
      </c>
      <c r="AC244" s="35">
        <v>-64.107054824732103</v>
      </c>
    </row>
    <row r="245" spans="1:29" s="1" customFormat="1" ht="15.9" customHeight="1">
      <c r="A245" s="27" t="s">
        <v>174</v>
      </c>
      <c r="B245" s="22" t="s">
        <v>14</v>
      </c>
      <c r="C245" s="23">
        <v>274366</v>
      </c>
      <c r="D245" s="23">
        <v>286889</v>
      </c>
      <c r="E245" s="23">
        <v>287664</v>
      </c>
      <c r="F245" s="23">
        <v>375912</v>
      </c>
      <c r="G245" s="23">
        <v>425688</v>
      </c>
      <c r="H245" s="23">
        <v>476387</v>
      </c>
      <c r="I245" s="23">
        <v>517974</v>
      </c>
      <c r="J245" s="23">
        <v>569812</v>
      </c>
      <c r="K245" s="23">
        <v>545000</v>
      </c>
      <c r="L245" s="23">
        <v>628679</v>
      </c>
      <c r="M245" s="23">
        <v>680978</v>
      </c>
      <c r="N245" s="23">
        <v>745525</v>
      </c>
      <c r="O245" s="23">
        <v>746422</v>
      </c>
      <c r="P245" s="23">
        <v>758576</v>
      </c>
      <c r="Q245" s="23">
        <v>777313</v>
      </c>
      <c r="R245" s="23">
        <v>760249</v>
      </c>
      <c r="S245" s="23">
        <v>771466</v>
      </c>
      <c r="T245" s="23">
        <v>800072</v>
      </c>
      <c r="U245" s="23">
        <v>847678</v>
      </c>
      <c r="V245" s="23">
        <v>871226</v>
      </c>
      <c r="W245" s="23">
        <v>896591</v>
      </c>
      <c r="X245" s="23">
        <v>961471</v>
      </c>
      <c r="Y245" s="23">
        <v>945061</v>
      </c>
      <c r="Z245" s="23">
        <v>954404</v>
      </c>
      <c r="AA245" s="23">
        <v>946774</v>
      </c>
      <c r="AB245" s="23" t="s">
        <v>9</v>
      </c>
      <c r="AC245" s="36" t="s">
        <v>9</v>
      </c>
    </row>
    <row r="246" spans="1:29" s="1" customFormat="1" ht="15.9" customHeight="1">
      <c r="A246" s="26" t="s">
        <v>174</v>
      </c>
      <c r="B246" s="19" t="s">
        <v>12</v>
      </c>
      <c r="C246" s="21">
        <v>359456</v>
      </c>
      <c r="D246" s="21">
        <v>356392</v>
      </c>
      <c r="E246" s="21">
        <v>364485</v>
      </c>
      <c r="F246" s="21">
        <v>490304</v>
      </c>
      <c r="G246" s="21">
        <v>515162</v>
      </c>
      <c r="H246" s="21">
        <v>619659</v>
      </c>
      <c r="I246" s="21">
        <v>660449</v>
      </c>
      <c r="J246" s="21">
        <v>704416</v>
      </c>
      <c r="K246" s="21">
        <v>736520</v>
      </c>
      <c r="L246" s="21">
        <v>757268</v>
      </c>
      <c r="M246" s="21">
        <v>773843</v>
      </c>
      <c r="N246" s="21">
        <v>850685</v>
      </c>
      <c r="O246" s="21">
        <v>859010</v>
      </c>
      <c r="P246" s="21">
        <v>826523</v>
      </c>
      <c r="Q246" s="21">
        <v>841425</v>
      </c>
      <c r="R246" s="21">
        <v>810727</v>
      </c>
      <c r="S246" s="21">
        <v>844972</v>
      </c>
      <c r="T246" s="21">
        <v>873053</v>
      </c>
      <c r="U246" s="21">
        <v>905024</v>
      </c>
      <c r="V246" s="21">
        <v>907877</v>
      </c>
      <c r="W246" s="21">
        <v>947568</v>
      </c>
      <c r="X246" s="21">
        <v>1004345</v>
      </c>
      <c r="Y246" s="21">
        <v>994755</v>
      </c>
      <c r="Z246" s="21">
        <v>986666</v>
      </c>
      <c r="AA246" s="21">
        <v>992574</v>
      </c>
      <c r="AB246" s="21">
        <v>221392</v>
      </c>
      <c r="AC246" s="35">
        <v>-77.695164290017672</v>
      </c>
    </row>
    <row r="247" spans="1:29" s="1" customFormat="1" ht="15.9" customHeight="1">
      <c r="A247" s="27" t="s">
        <v>174</v>
      </c>
      <c r="B247" s="22" t="s">
        <v>36</v>
      </c>
      <c r="C247" s="23" t="s">
        <v>9</v>
      </c>
      <c r="D247" s="23" t="s">
        <v>9</v>
      </c>
      <c r="E247" s="23" t="s">
        <v>9</v>
      </c>
      <c r="F247" s="23" t="s">
        <v>9</v>
      </c>
      <c r="G247" s="23" t="s">
        <v>9</v>
      </c>
      <c r="H247" s="23" t="s">
        <v>9</v>
      </c>
      <c r="I247" s="23" t="s">
        <v>9</v>
      </c>
      <c r="J247" s="23" t="s">
        <v>9</v>
      </c>
      <c r="K247" s="23" t="s">
        <v>9</v>
      </c>
      <c r="L247" s="23" t="s">
        <v>9</v>
      </c>
      <c r="M247" s="23" t="s">
        <v>9</v>
      </c>
      <c r="N247" s="23">
        <v>1685291</v>
      </c>
      <c r="O247" s="23">
        <v>1604183</v>
      </c>
      <c r="P247" s="23" t="s">
        <v>9</v>
      </c>
      <c r="Q247" s="23" t="s">
        <v>9</v>
      </c>
      <c r="R247" s="23">
        <v>1249419</v>
      </c>
      <c r="S247" s="23">
        <v>1428208</v>
      </c>
      <c r="T247" s="23">
        <v>1616094</v>
      </c>
      <c r="U247" s="23">
        <v>2033079</v>
      </c>
      <c r="V247" s="23">
        <v>2048443</v>
      </c>
      <c r="W247" s="23">
        <v>2378835</v>
      </c>
      <c r="X247" s="23">
        <v>2410857</v>
      </c>
      <c r="Y247" s="23">
        <v>2518332</v>
      </c>
      <c r="Z247" s="23">
        <v>2614379</v>
      </c>
      <c r="AA247" s="23">
        <v>2601736</v>
      </c>
      <c r="AB247" s="23" t="s">
        <v>9</v>
      </c>
      <c r="AC247" s="36" t="s">
        <v>9</v>
      </c>
    </row>
    <row r="248" spans="1:29" s="1" customFormat="1" ht="15.9" customHeight="1">
      <c r="A248" s="26" t="s">
        <v>175</v>
      </c>
      <c r="B248" s="19" t="s">
        <v>14</v>
      </c>
      <c r="C248" s="21" t="s">
        <v>9</v>
      </c>
      <c r="D248" s="21" t="s">
        <v>9</v>
      </c>
      <c r="E248" s="21" t="s">
        <v>9</v>
      </c>
      <c r="F248" s="21" t="s">
        <v>9</v>
      </c>
      <c r="G248" s="21" t="s">
        <v>9</v>
      </c>
      <c r="H248" s="21" t="s">
        <v>9</v>
      </c>
      <c r="I248" s="21" t="s">
        <v>9</v>
      </c>
      <c r="J248" s="21" t="s">
        <v>9</v>
      </c>
      <c r="K248" s="21" t="s">
        <v>9</v>
      </c>
      <c r="L248" s="21" t="s">
        <v>9</v>
      </c>
      <c r="M248" s="21" t="s">
        <v>9</v>
      </c>
      <c r="N248" s="21">
        <v>237</v>
      </c>
      <c r="O248" s="21">
        <v>428</v>
      </c>
      <c r="P248" s="21">
        <v>722</v>
      </c>
      <c r="Q248" s="21">
        <v>806</v>
      </c>
      <c r="R248" s="21">
        <v>929</v>
      </c>
      <c r="S248" s="21">
        <v>1002</v>
      </c>
      <c r="T248" s="21">
        <v>915</v>
      </c>
      <c r="U248" s="21">
        <v>489</v>
      </c>
      <c r="V248" s="21">
        <v>548</v>
      </c>
      <c r="W248" s="21">
        <v>86</v>
      </c>
      <c r="X248" s="21">
        <v>64</v>
      </c>
      <c r="Y248" s="21">
        <v>24</v>
      </c>
      <c r="Z248" s="21">
        <v>1256</v>
      </c>
      <c r="AA248" s="21">
        <v>496</v>
      </c>
      <c r="AB248" s="21">
        <v>122</v>
      </c>
      <c r="AC248" s="35">
        <v>-75.403225806451616</v>
      </c>
    </row>
    <row r="249" spans="1:29" s="1" customFormat="1" ht="15.9" customHeight="1">
      <c r="A249" s="27" t="s">
        <v>176</v>
      </c>
      <c r="B249" s="22" t="s">
        <v>21</v>
      </c>
      <c r="C249" s="23">
        <v>621</v>
      </c>
      <c r="D249" s="23">
        <v>650</v>
      </c>
      <c r="E249" s="23">
        <v>997</v>
      </c>
      <c r="F249" s="23">
        <v>1819</v>
      </c>
      <c r="G249" s="23">
        <v>3970</v>
      </c>
      <c r="H249" s="23">
        <v>414</v>
      </c>
      <c r="I249" s="23">
        <v>352</v>
      </c>
      <c r="J249" s="23">
        <v>526</v>
      </c>
      <c r="K249" s="23">
        <v>655</v>
      </c>
      <c r="L249" s="23">
        <v>879</v>
      </c>
      <c r="M249" s="23">
        <v>619</v>
      </c>
      <c r="N249" s="23">
        <v>859</v>
      </c>
      <c r="O249" s="23">
        <v>1030</v>
      </c>
      <c r="P249" s="23">
        <v>747</v>
      </c>
      <c r="Q249" s="23">
        <v>1073</v>
      </c>
      <c r="R249" s="23">
        <v>1545</v>
      </c>
      <c r="S249" s="23">
        <v>1032</v>
      </c>
      <c r="T249" s="23">
        <v>1073</v>
      </c>
      <c r="U249" s="23">
        <v>2060</v>
      </c>
      <c r="V249" s="23">
        <v>2753</v>
      </c>
      <c r="W249" s="23">
        <v>2221</v>
      </c>
      <c r="X249" s="23">
        <v>6972</v>
      </c>
      <c r="Y249" s="23">
        <v>5079</v>
      </c>
      <c r="Z249" s="23">
        <v>5787</v>
      </c>
      <c r="AA249" s="23">
        <v>7628</v>
      </c>
      <c r="AB249" s="23">
        <v>2907</v>
      </c>
      <c r="AC249" s="36">
        <v>-61.890403775563712</v>
      </c>
    </row>
    <row r="250" spans="1:29" s="1" customFormat="1" ht="15.9" customHeight="1">
      <c r="A250" s="26" t="s">
        <v>177</v>
      </c>
      <c r="B250" s="19" t="s">
        <v>14</v>
      </c>
      <c r="C250" s="21">
        <v>1226</v>
      </c>
      <c r="D250" s="21">
        <v>1163</v>
      </c>
      <c r="E250" s="21">
        <v>1027</v>
      </c>
      <c r="F250" s="21">
        <v>1143</v>
      </c>
      <c r="G250" s="21">
        <v>1390</v>
      </c>
      <c r="H250" s="21">
        <v>1969</v>
      </c>
      <c r="I250" s="21">
        <v>1384</v>
      </c>
      <c r="J250" s="21">
        <v>1091</v>
      </c>
      <c r="K250" s="21">
        <v>1385</v>
      </c>
      <c r="L250" s="21">
        <v>1157</v>
      </c>
      <c r="M250" s="21">
        <v>943</v>
      </c>
      <c r="N250" s="21">
        <v>970</v>
      </c>
      <c r="O250" s="21">
        <v>867</v>
      </c>
      <c r="P250" s="21">
        <v>2033</v>
      </c>
      <c r="Q250" s="21">
        <v>1705</v>
      </c>
      <c r="R250" s="21">
        <v>819</v>
      </c>
      <c r="S250" s="21">
        <v>696</v>
      </c>
      <c r="T250" s="21">
        <v>634</v>
      </c>
      <c r="U250" s="21">
        <v>703</v>
      </c>
      <c r="V250" s="21">
        <v>715</v>
      </c>
      <c r="W250" s="21">
        <v>786</v>
      </c>
      <c r="X250" s="21">
        <v>843</v>
      </c>
      <c r="Y250" s="21">
        <v>971</v>
      </c>
      <c r="Z250" s="21">
        <v>771</v>
      </c>
      <c r="AA250" s="21">
        <v>1009</v>
      </c>
      <c r="AB250" s="21">
        <v>127</v>
      </c>
      <c r="AC250" s="35">
        <v>-87.413280475718537</v>
      </c>
    </row>
    <row r="251" spans="1:29" s="1" customFormat="1" ht="15.9" customHeight="1">
      <c r="A251" s="27" t="s">
        <v>178</v>
      </c>
      <c r="B251" s="22" t="s">
        <v>12</v>
      </c>
      <c r="C251" s="23" t="s">
        <v>9</v>
      </c>
      <c r="D251" s="23" t="s">
        <v>9</v>
      </c>
      <c r="E251" s="23" t="s">
        <v>9</v>
      </c>
      <c r="F251" s="23" t="s">
        <v>9</v>
      </c>
      <c r="G251" s="23" t="s">
        <v>9</v>
      </c>
      <c r="H251" s="23" t="s">
        <v>9</v>
      </c>
      <c r="I251" s="23" t="s">
        <v>9</v>
      </c>
      <c r="J251" s="23" t="s">
        <v>9</v>
      </c>
      <c r="K251" s="23" t="s">
        <v>9</v>
      </c>
      <c r="L251" s="23" t="s">
        <v>9</v>
      </c>
      <c r="M251" s="23" t="s">
        <v>9</v>
      </c>
      <c r="N251" s="23" t="s">
        <v>9</v>
      </c>
      <c r="O251" s="23" t="s">
        <v>9</v>
      </c>
      <c r="P251" s="23" t="s">
        <v>9</v>
      </c>
      <c r="Q251" s="23" t="s">
        <v>9</v>
      </c>
      <c r="R251" s="23" t="s">
        <v>9</v>
      </c>
      <c r="S251" s="23">
        <v>40891</v>
      </c>
      <c r="T251" s="23">
        <v>37400</v>
      </c>
      <c r="U251" s="23">
        <v>43224</v>
      </c>
      <c r="V251" s="23">
        <v>37473</v>
      </c>
      <c r="W251" s="23">
        <v>36787</v>
      </c>
      <c r="X251" s="23">
        <v>32839</v>
      </c>
      <c r="Y251" s="23">
        <v>31845</v>
      </c>
      <c r="Z251" s="23">
        <v>31721</v>
      </c>
      <c r="AA251" s="23">
        <v>32084</v>
      </c>
      <c r="AB251" s="23">
        <v>8949</v>
      </c>
      <c r="AC251" s="36">
        <v>-72.107592569505044</v>
      </c>
    </row>
    <row r="252" spans="1:29" s="1" customFormat="1" ht="15.9" customHeight="1">
      <c r="A252" s="26" t="s">
        <v>179</v>
      </c>
      <c r="B252" s="19" t="s">
        <v>12</v>
      </c>
      <c r="C252" s="21">
        <v>239567</v>
      </c>
      <c r="D252" s="21">
        <v>206068</v>
      </c>
      <c r="E252" s="21">
        <v>248010</v>
      </c>
      <c r="F252" s="21">
        <v>263798</v>
      </c>
      <c r="G252" s="21">
        <v>261877</v>
      </c>
      <c r="H252" s="21">
        <v>299376</v>
      </c>
      <c r="I252" s="21">
        <v>314741</v>
      </c>
      <c r="J252" s="21">
        <v>257799</v>
      </c>
      <c r="K252" s="21">
        <v>223189</v>
      </c>
      <c r="L252" s="21">
        <v>300784</v>
      </c>
      <c r="M252" s="21">
        <v>327542</v>
      </c>
      <c r="N252" s="21">
        <v>350693</v>
      </c>
      <c r="O252" s="21">
        <v>312773</v>
      </c>
      <c r="P252" s="21">
        <v>254922</v>
      </c>
      <c r="Q252" s="21">
        <v>275652</v>
      </c>
      <c r="R252" s="21">
        <v>353282</v>
      </c>
      <c r="S252" s="21">
        <v>227497</v>
      </c>
      <c r="T252" s="21">
        <v>329619</v>
      </c>
      <c r="U252" s="21">
        <v>408655</v>
      </c>
      <c r="V252" s="21">
        <v>424707</v>
      </c>
      <c r="W252" s="21">
        <v>207936</v>
      </c>
      <c r="X252" s="21">
        <v>23428</v>
      </c>
      <c r="Y252" s="21">
        <v>27956</v>
      </c>
      <c r="Z252" s="21">
        <v>123585</v>
      </c>
      <c r="AA252" s="21">
        <v>204147</v>
      </c>
      <c r="AB252" s="21">
        <v>11617</v>
      </c>
      <c r="AC252" s="35">
        <v>-94.309492669497956</v>
      </c>
    </row>
    <row r="253" spans="1:29" s="1" customFormat="1" ht="15.9" customHeight="1">
      <c r="A253" s="27" t="s">
        <v>179</v>
      </c>
      <c r="B253" s="22" t="s">
        <v>36</v>
      </c>
      <c r="C253" s="23">
        <v>277526</v>
      </c>
      <c r="D253" s="23">
        <v>234314</v>
      </c>
      <c r="E253" s="23">
        <v>277118</v>
      </c>
      <c r="F253" s="23">
        <v>310263</v>
      </c>
      <c r="G253" s="23">
        <v>321523</v>
      </c>
      <c r="H253" s="23">
        <v>369298</v>
      </c>
      <c r="I253" s="23">
        <v>398050</v>
      </c>
      <c r="J253" s="23">
        <v>331987</v>
      </c>
      <c r="K253" s="23">
        <v>287872</v>
      </c>
      <c r="L253" s="23">
        <v>364430</v>
      </c>
      <c r="M253" s="23">
        <v>388144</v>
      </c>
      <c r="N253" s="23">
        <v>405606</v>
      </c>
      <c r="O253" s="23">
        <v>360745</v>
      </c>
      <c r="P253" s="23">
        <v>310971</v>
      </c>
      <c r="Q253" s="23">
        <v>327631</v>
      </c>
      <c r="R253" s="23">
        <v>412581</v>
      </c>
      <c r="S253" s="23">
        <v>235960</v>
      </c>
      <c r="T253" s="23">
        <v>353557</v>
      </c>
      <c r="U253" s="23">
        <v>446853</v>
      </c>
      <c r="V253" s="23">
        <v>466567</v>
      </c>
      <c r="W253" s="23">
        <v>213051</v>
      </c>
      <c r="X253" s="23">
        <v>22745</v>
      </c>
      <c r="Y253" s="23">
        <v>22928</v>
      </c>
      <c r="Z253" s="23">
        <v>127734</v>
      </c>
      <c r="AA253" s="23">
        <v>218013</v>
      </c>
      <c r="AB253" s="23">
        <v>10103</v>
      </c>
      <c r="AC253" s="36">
        <v>-95.365872677317412</v>
      </c>
    </row>
    <row r="254" spans="1:29" s="1" customFormat="1" ht="15.9" customHeight="1">
      <c r="A254" s="26" t="s">
        <v>180</v>
      </c>
      <c r="B254" s="19" t="s">
        <v>12</v>
      </c>
      <c r="C254" s="21">
        <v>666699</v>
      </c>
      <c r="D254" s="21">
        <v>706601</v>
      </c>
      <c r="E254" s="21">
        <v>846091</v>
      </c>
      <c r="F254" s="21">
        <v>901963</v>
      </c>
      <c r="G254" s="21">
        <v>704454</v>
      </c>
      <c r="H254" s="21">
        <v>768101</v>
      </c>
      <c r="I254" s="21">
        <v>684102</v>
      </c>
      <c r="J254" s="21">
        <v>917872</v>
      </c>
      <c r="K254" s="21">
        <v>935765</v>
      </c>
      <c r="L254" s="21">
        <v>1248732</v>
      </c>
      <c r="M254" s="21">
        <v>1638343</v>
      </c>
      <c r="N254" s="21">
        <v>1549516</v>
      </c>
      <c r="O254" s="21">
        <v>1788904</v>
      </c>
      <c r="P254" s="21">
        <v>1988717</v>
      </c>
      <c r="Q254" s="21">
        <v>2226465</v>
      </c>
      <c r="R254" s="21">
        <v>2426496</v>
      </c>
      <c r="S254" s="21">
        <v>2278760</v>
      </c>
      <c r="T254" s="21">
        <v>2155293</v>
      </c>
      <c r="U254" s="21">
        <v>2246193</v>
      </c>
      <c r="V254" s="21">
        <v>2351844</v>
      </c>
      <c r="W254" s="21">
        <v>2265965</v>
      </c>
      <c r="X254" s="21">
        <v>1587641</v>
      </c>
      <c r="Y254" s="21">
        <v>1604234</v>
      </c>
      <c r="Z254" s="21">
        <v>2220291</v>
      </c>
      <c r="AA254" s="21">
        <v>2504339</v>
      </c>
      <c r="AB254" s="21">
        <v>820509</v>
      </c>
      <c r="AC254" s="35">
        <v>-67.236504323096838</v>
      </c>
    </row>
    <row r="255" spans="1:29" s="1" customFormat="1" ht="15.9" customHeight="1">
      <c r="A255" s="27" t="s">
        <v>180</v>
      </c>
      <c r="B255" s="22" t="s">
        <v>62</v>
      </c>
      <c r="C255" s="23">
        <v>273098</v>
      </c>
      <c r="D255" s="23">
        <v>435139</v>
      </c>
      <c r="E255" s="23">
        <v>500426</v>
      </c>
      <c r="F255" s="23">
        <v>391212</v>
      </c>
      <c r="G255" s="23">
        <v>334630</v>
      </c>
      <c r="H255" s="23">
        <v>342338</v>
      </c>
      <c r="I255" s="23">
        <v>460732</v>
      </c>
      <c r="J255" s="23">
        <v>459181</v>
      </c>
      <c r="K255" s="23">
        <v>406735</v>
      </c>
      <c r="L255" s="23">
        <v>582981</v>
      </c>
      <c r="M255" s="23">
        <v>911404</v>
      </c>
      <c r="N255" s="23">
        <v>799341</v>
      </c>
      <c r="O255" s="23">
        <v>960625</v>
      </c>
      <c r="P255" s="23">
        <v>867775</v>
      </c>
      <c r="Q255" s="23">
        <v>1180719</v>
      </c>
      <c r="R255" s="23">
        <v>1494013</v>
      </c>
      <c r="S255" s="23">
        <v>1436212</v>
      </c>
      <c r="T255" s="23">
        <v>1333774</v>
      </c>
      <c r="U255" s="23">
        <v>1398921</v>
      </c>
      <c r="V255" s="23">
        <v>1493082</v>
      </c>
      <c r="W255" s="23">
        <v>1497388</v>
      </c>
      <c r="X255" s="23">
        <v>1283836</v>
      </c>
      <c r="Y255" s="23">
        <v>1236471</v>
      </c>
      <c r="Z255" s="23">
        <v>1906455</v>
      </c>
      <c r="AA255" s="23">
        <v>2489583</v>
      </c>
      <c r="AB255" s="23">
        <v>962220</v>
      </c>
      <c r="AC255" s="36">
        <v>-61.350153820941095</v>
      </c>
    </row>
    <row r="256" spans="1:29" s="1" customFormat="1" ht="15.9" customHeight="1">
      <c r="A256" s="26" t="s">
        <v>180</v>
      </c>
      <c r="B256" s="19" t="s">
        <v>36</v>
      </c>
      <c r="C256" s="21">
        <v>272280</v>
      </c>
      <c r="D256" s="21">
        <v>434310</v>
      </c>
      <c r="E256" s="21">
        <v>496814</v>
      </c>
      <c r="F256" s="21">
        <v>387171</v>
      </c>
      <c r="G256" s="21">
        <v>333629</v>
      </c>
      <c r="H256" s="21">
        <v>335786</v>
      </c>
      <c r="I256" s="21">
        <v>460035</v>
      </c>
      <c r="J256" s="21">
        <v>459013</v>
      </c>
      <c r="K256" s="21">
        <v>406644</v>
      </c>
      <c r="L256" s="21">
        <v>582970</v>
      </c>
      <c r="M256" s="21">
        <v>911356</v>
      </c>
      <c r="N256" s="21">
        <v>799334</v>
      </c>
      <c r="O256" s="21">
        <v>960570</v>
      </c>
      <c r="P256" s="21">
        <v>867099</v>
      </c>
      <c r="Q256" s="21">
        <v>1179722</v>
      </c>
      <c r="R256" s="21">
        <v>1488184</v>
      </c>
      <c r="S256" s="21">
        <v>1427751</v>
      </c>
      <c r="T256" s="21">
        <v>1326182</v>
      </c>
      <c r="U256" s="21">
        <v>1384569</v>
      </c>
      <c r="V256" s="21">
        <v>1477345</v>
      </c>
      <c r="W256" s="21">
        <v>1477140</v>
      </c>
      <c r="X256" s="21">
        <v>1269586</v>
      </c>
      <c r="Y256" s="21">
        <v>1230948</v>
      </c>
      <c r="Z256" s="21">
        <v>1901555</v>
      </c>
      <c r="AA256" s="21">
        <v>2473287</v>
      </c>
      <c r="AB256" s="21">
        <v>957155</v>
      </c>
      <c r="AC256" s="35">
        <v>-61.300285813979535</v>
      </c>
    </row>
    <row r="257" spans="1:29" s="1" customFormat="1" ht="15.9" customHeight="1">
      <c r="A257" s="27" t="s">
        <v>180</v>
      </c>
      <c r="B257" s="22" t="s">
        <v>8</v>
      </c>
      <c r="C257" s="23">
        <v>734721</v>
      </c>
      <c r="D257" s="23">
        <v>758433</v>
      </c>
      <c r="E257" s="23">
        <v>915337</v>
      </c>
      <c r="F257" s="23">
        <v>996512</v>
      </c>
      <c r="G257" s="23">
        <v>814889</v>
      </c>
      <c r="H257" s="23">
        <v>915286</v>
      </c>
      <c r="I257" s="23">
        <v>845536</v>
      </c>
      <c r="J257" s="23">
        <v>1037507</v>
      </c>
      <c r="K257" s="23">
        <v>1091404</v>
      </c>
      <c r="L257" s="23">
        <v>1387808</v>
      </c>
      <c r="M257" s="23">
        <v>1757843</v>
      </c>
      <c r="N257" s="23">
        <v>1678845</v>
      </c>
      <c r="O257" s="23">
        <v>1940412</v>
      </c>
      <c r="P257" s="23">
        <v>2169924</v>
      </c>
      <c r="Q257" s="23">
        <v>2426749</v>
      </c>
      <c r="R257" s="23">
        <v>2673605</v>
      </c>
      <c r="S257" s="23">
        <v>2582054</v>
      </c>
      <c r="T257" s="23">
        <v>2456519</v>
      </c>
      <c r="U257" s="23">
        <v>2509357</v>
      </c>
      <c r="V257" s="23">
        <v>2600360</v>
      </c>
      <c r="W257" s="23">
        <v>2512139</v>
      </c>
      <c r="X257" s="23">
        <v>1711481</v>
      </c>
      <c r="Y257" s="23">
        <v>1658715</v>
      </c>
      <c r="Z257" s="23">
        <v>2254871</v>
      </c>
      <c r="AA257" s="23">
        <v>2562064</v>
      </c>
      <c r="AB257" s="23">
        <v>820709</v>
      </c>
      <c r="AC257" s="36">
        <v>-67.966881389379807</v>
      </c>
    </row>
    <row r="258" spans="1:29" s="1" customFormat="1" ht="15.9" customHeight="1">
      <c r="A258" s="26" t="s">
        <v>181</v>
      </c>
      <c r="B258" s="19" t="s">
        <v>14</v>
      </c>
      <c r="C258" s="21">
        <v>2199</v>
      </c>
      <c r="D258" s="21">
        <v>1939</v>
      </c>
      <c r="E258" s="21">
        <v>2386</v>
      </c>
      <c r="F258" s="21">
        <v>2428</v>
      </c>
      <c r="G258" s="21">
        <v>3622</v>
      </c>
      <c r="H258" s="21">
        <v>4766</v>
      </c>
      <c r="I258" s="21">
        <v>6507</v>
      </c>
      <c r="J258" s="21">
        <v>6642</v>
      </c>
      <c r="K258" s="21" t="s">
        <v>9</v>
      </c>
      <c r="L258" s="21">
        <v>7809</v>
      </c>
      <c r="M258" s="21">
        <v>9362</v>
      </c>
      <c r="N258" s="21">
        <v>11110</v>
      </c>
      <c r="O258" s="21" t="s">
        <v>9</v>
      </c>
      <c r="P258" s="21" t="s">
        <v>9</v>
      </c>
      <c r="Q258" s="21" t="s">
        <v>9</v>
      </c>
      <c r="R258" s="21" t="s">
        <v>9</v>
      </c>
      <c r="S258" s="21" t="s">
        <v>9</v>
      </c>
      <c r="T258" s="21">
        <v>4170</v>
      </c>
      <c r="U258" s="21">
        <v>3267</v>
      </c>
      <c r="V258" s="21">
        <v>4304</v>
      </c>
      <c r="W258" s="21">
        <v>6399</v>
      </c>
      <c r="X258" s="21">
        <v>8991</v>
      </c>
      <c r="Y258" s="21" t="s">
        <v>9</v>
      </c>
      <c r="Z258" s="21" t="s">
        <v>9</v>
      </c>
      <c r="AA258" s="21" t="s">
        <v>9</v>
      </c>
      <c r="AB258" s="21" t="s">
        <v>9</v>
      </c>
      <c r="AC258" s="35" t="s">
        <v>9</v>
      </c>
    </row>
    <row r="259" spans="1:29" s="1" customFormat="1" ht="15.9" customHeight="1">
      <c r="A259" s="27" t="s">
        <v>182</v>
      </c>
      <c r="B259" s="22" t="s">
        <v>12</v>
      </c>
      <c r="C259" s="23">
        <v>62</v>
      </c>
      <c r="D259" s="23">
        <v>25</v>
      </c>
      <c r="E259" s="23">
        <v>31</v>
      </c>
      <c r="F259" s="23">
        <v>39</v>
      </c>
      <c r="G259" s="23">
        <v>14</v>
      </c>
      <c r="H259" s="23">
        <v>23</v>
      </c>
      <c r="I259" s="23">
        <v>31</v>
      </c>
      <c r="J259" s="23">
        <v>34</v>
      </c>
      <c r="K259" s="23">
        <v>46</v>
      </c>
      <c r="L259" s="23">
        <v>49</v>
      </c>
      <c r="M259" s="23">
        <v>37</v>
      </c>
      <c r="N259" s="23">
        <v>55</v>
      </c>
      <c r="O259" s="23">
        <v>35</v>
      </c>
      <c r="P259" s="23">
        <v>44</v>
      </c>
      <c r="Q259" s="23">
        <v>54</v>
      </c>
      <c r="R259" s="23">
        <v>42</v>
      </c>
      <c r="S259" s="23">
        <v>22</v>
      </c>
      <c r="T259" s="23">
        <v>28</v>
      </c>
      <c r="U259" s="23">
        <v>55</v>
      </c>
      <c r="V259" s="23">
        <v>39</v>
      </c>
      <c r="W259" s="23">
        <v>66</v>
      </c>
      <c r="X259" s="23">
        <v>43</v>
      </c>
      <c r="Y259" s="23">
        <v>59</v>
      </c>
      <c r="Z259" s="23">
        <v>87</v>
      </c>
      <c r="AA259" s="23">
        <v>122</v>
      </c>
      <c r="AB259" s="23">
        <v>15</v>
      </c>
      <c r="AC259" s="36">
        <v>-87.704918032786878</v>
      </c>
    </row>
    <row r="260" spans="1:29" s="1" customFormat="1" ht="15.9" customHeight="1">
      <c r="A260" s="26" t="s">
        <v>183</v>
      </c>
      <c r="B260" s="19" t="s">
        <v>14</v>
      </c>
      <c r="C260" s="21">
        <v>14124</v>
      </c>
      <c r="D260" s="21">
        <v>16090</v>
      </c>
      <c r="E260" s="21">
        <v>16451</v>
      </c>
      <c r="F260" s="21">
        <v>17603</v>
      </c>
      <c r="G260" s="21">
        <v>15744</v>
      </c>
      <c r="H260" s="21">
        <v>13954</v>
      </c>
      <c r="I260" s="21">
        <v>13626</v>
      </c>
      <c r="J260" s="21">
        <v>15168</v>
      </c>
      <c r="K260" s="21">
        <v>17176</v>
      </c>
      <c r="L260" s="21">
        <v>22402</v>
      </c>
      <c r="M260" s="21">
        <v>28227</v>
      </c>
      <c r="N260" s="21">
        <v>31495</v>
      </c>
      <c r="O260" s="21">
        <v>38667</v>
      </c>
      <c r="P260" s="21">
        <v>51812</v>
      </c>
      <c r="Q260" s="21">
        <v>35716</v>
      </c>
      <c r="R260" s="21">
        <v>39171</v>
      </c>
      <c r="S260" s="21">
        <v>37702</v>
      </c>
      <c r="T260" s="21">
        <v>42508</v>
      </c>
      <c r="U260" s="21">
        <v>43009</v>
      </c>
      <c r="V260" s="21">
        <v>36577</v>
      </c>
      <c r="W260" s="21">
        <v>40851</v>
      </c>
      <c r="X260" s="21">
        <v>39539</v>
      </c>
      <c r="Y260" s="21">
        <v>33564</v>
      </c>
      <c r="Z260" s="21" t="s">
        <v>9</v>
      </c>
      <c r="AA260" s="21" t="s">
        <v>9</v>
      </c>
      <c r="AB260" s="21">
        <v>5481</v>
      </c>
      <c r="AC260" s="35" t="s">
        <v>9</v>
      </c>
    </row>
    <row r="261" spans="1:29" s="1" customFormat="1" ht="15.9" customHeight="1">
      <c r="A261" s="27" t="s">
        <v>184</v>
      </c>
      <c r="B261" s="22" t="s">
        <v>14</v>
      </c>
      <c r="C261" s="23">
        <v>18151</v>
      </c>
      <c r="D261" s="23">
        <v>7418</v>
      </c>
      <c r="E261" s="23">
        <v>21319</v>
      </c>
      <c r="F261" s="23">
        <v>24091</v>
      </c>
      <c r="G261" s="23">
        <v>23001</v>
      </c>
      <c r="H261" s="23">
        <v>22391</v>
      </c>
      <c r="I261" s="23">
        <v>30196</v>
      </c>
      <c r="J261" s="23">
        <v>34873</v>
      </c>
      <c r="K261" s="23">
        <v>29261</v>
      </c>
      <c r="L261" s="23">
        <v>35980</v>
      </c>
      <c r="M261" s="23">
        <v>40314</v>
      </c>
      <c r="N261" s="23">
        <v>56662</v>
      </c>
      <c r="O261" s="23">
        <v>66132</v>
      </c>
      <c r="P261" s="23">
        <v>68709</v>
      </c>
      <c r="Q261" s="23">
        <v>66851</v>
      </c>
      <c r="R261" s="23">
        <v>64590</v>
      </c>
      <c r="S261" s="23">
        <v>67175</v>
      </c>
      <c r="T261" s="23">
        <v>81183</v>
      </c>
      <c r="U261" s="23">
        <v>81324</v>
      </c>
      <c r="V261" s="23">
        <v>44086</v>
      </c>
      <c r="W261" s="23">
        <v>54679</v>
      </c>
      <c r="X261" s="23">
        <v>70296</v>
      </c>
      <c r="Y261" s="23">
        <v>78603</v>
      </c>
      <c r="Z261" s="23">
        <v>115889</v>
      </c>
      <c r="AA261" s="23">
        <v>129190</v>
      </c>
      <c r="AB261" s="23">
        <v>34456</v>
      </c>
      <c r="AC261" s="36">
        <v>-73.329205046830253</v>
      </c>
    </row>
    <row r="262" spans="1:29" s="1" customFormat="1" ht="15.9" customHeight="1">
      <c r="A262" s="26" t="s">
        <v>185</v>
      </c>
      <c r="B262" s="19" t="s">
        <v>36</v>
      </c>
      <c r="C262" s="21">
        <v>164312</v>
      </c>
      <c r="D262" s="21">
        <v>159145</v>
      </c>
      <c r="E262" s="21">
        <v>158057</v>
      </c>
      <c r="F262" s="21">
        <v>229631</v>
      </c>
      <c r="G262" s="21">
        <v>293025</v>
      </c>
      <c r="H262" s="21">
        <v>337865</v>
      </c>
      <c r="I262" s="21">
        <v>384443</v>
      </c>
      <c r="J262" s="21">
        <v>491604</v>
      </c>
      <c r="K262" s="21">
        <v>496147</v>
      </c>
      <c r="L262" s="21">
        <v>644688</v>
      </c>
      <c r="M262" s="21" t="s">
        <v>9</v>
      </c>
      <c r="N262" s="21" t="s">
        <v>9</v>
      </c>
      <c r="O262" s="21" t="s">
        <v>9</v>
      </c>
      <c r="P262" s="21" t="s">
        <v>9</v>
      </c>
      <c r="Q262" s="21" t="s">
        <v>9</v>
      </c>
      <c r="R262" s="21" t="s">
        <v>9</v>
      </c>
      <c r="S262" s="21" t="s">
        <v>9</v>
      </c>
      <c r="T262" s="21" t="s">
        <v>9</v>
      </c>
      <c r="U262" s="21" t="s">
        <v>9</v>
      </c>
      <c r="V262" s="21" t="s">
        <v>9</v>
      </c>
      <c r="W262" s="21" t="s">
        <v>9</v>
      </c>
      <c r="X262" s="21" t="s">
        <v>9</v>
      </c>
      <c r="Y262" s="21" t="s">
        <v>9</v>
      </c>
      <c r="Z262" s="21">
        <v>1485945</v>
      </c>
      <c r="AA262" s="21" t="s">
        <v>9</v>
      </c>
      <c r="AB262" s="21" t="s">
        <v>9</v>
      </c>
      <c r="AC262" s="35" t="s">
        <v>9</v>
      </c>
    </row>
    <row r="263" spans="1:29" s="1" customFormat="1" ht="15.9" customHeight="1">
      <c r="A263" s="27" t="s">
        <v>185</v>
      </c>
      <c r="B263" s="22" t="s">
        <v>62</v>
      </c>
      <c r="C263" s="23" t="s">
        <v>9</v>
      </c>
      <c r="D263" s="23" t="s">
        <v>9</v>
      </c>
      <c r="E263" s="23" t="s">
        <v>9</v>
      </c>
      <c r="F263" s="23" t="s">
        <v>9</v>
      </c>
      <c r="G263" s="23" t="s">
        <v>9</v>
      </c>
      <c r="H263" s="23" t="s">
        <v>9</v>
      </c>
      <c r="I263" s="23" t="s">
        <v>9</v>
      </c>
      <c r="J263" s="23" t="s">
        <v>9</v>
      </c>
      <c r="K263" s="23" t="s">
        <v>9</v>
      </c>
      <c r="L263" s="23" t="s">
        <v>9</v>
      </c>
      <c r="M263" s="23" t="s">
        <v>9</v>
      </c>
      <c r="N263" s="23" t="s">
        <v>9</v>
      </c>
      <c r="O263" s="23" t="s">
        <v>9</v>
      </c>
      <c r="P263" s="23" t="s">
        <v>9</v>
      </c>
      <c r="Q263" s="23" t="s">
        <v>9</v>
      </c>
      <c r="R263" s="23" t="s">
        <v>9</v>
      </c>
      <c r="S263" s="23" t="s">
        <v>9</v>
      </c>
      <c r="T263" s="23" t="s">
        <v>9</v>
      </c>
      <c r="U263" s="23" t="s">
        <v>9</v>
      </c>
      <c r="V263" s="23" t="s">
        <v>9</v>
      </c>
      <c r="W263" s="23">
        <v>1394118</v>
      </c>
      <c r="X263" s="23">
        <v>1460328</v>
      </c>
      <c r="Y263" s="23">
        <v>1452455</v>
      </c>
      <c r="Z263" s="23">
        <v>1365160</v>
      </c>
      <c r="AA263" s="23">
        <v>1367997</v>
      </c>
      <c r="AB263" s="23">
        <v>418385</v>
      </c>
      <c r="AC263" s="36">
        <v>-69.416234099928573</v>
      </c>
    </row>
    <row r="264" spans="1:29" s="1" customFormat="1" ht="15.9" customHeight="1">
      <c r="A264" s="26" t="s">
        <v>185</v>
      </c>
      <c r="B264" s="19" t="s">
        <v>8</v>
      </c>
      <c r="C264" s="21" t="s">
        <v>9</v>
      </c>
      <c r="D264" s="21" t="s">
        <v>9</v>
      </c>
      <c r="E264" s="21" t="s">
        <v>9</v>
      </c>
      <c r="F264" s="21" t="s">
        <v>9</v>
      </c>
      <c r="G264" s="21" t="s">
        <v>9</v>
      </c>
      <c r="H264" s="21" t="s">
        <v>9</v>
      </c>
      <c r="I264" s="21" t="s">
        <v>9</v>
      </c>
      <c r="J264" s="21" t="s">
        <v>9</v>
      </c>
      <c r="K264" s="21" t="s">
        <v>9</v>
      </c>
      <c r="L264" s="21" t="s">
        <v>9</v>
      </c>
      <c r="M264" s="21" t="s">
        <v>9</v>
      </c>
      <c r="N264" s="21" t="s">
        <v>9</v>
      </c>
      <c r="O264" s="21" t="s">
        <v>9</v>
      </c>
      <c r="P264" s="21" t="s">
        <v>9</v>
      </c>
      <c r="Q264" s="21" t="s">
        <v>9</v>
      </c>
      <c r="R264" s="21" t="s">
        <v>9</v>
      </c>
      <c r="S264" s="21" t="s">
        <v>9</v>
      </c>
      <c r="T264" s="21" t="s">
        <v>9</v>
      </c>
      <c r="U264" s="21" t="s">
        <v>9</v>
      </c>
      <c r="V264" s="21" t="s">
        <v>9</v>
      </c>
      <c r="W264" s="21">
        <v>1452206</v>
      </c>
      <c r="X264" s="21">
        <v>1521175</v>
      </c>
      <c r="Y264" s="21">
        <v>1512974</v>
      </c>
      <c r="Z264" s="21">
        <v>1422042</v>
      </c>
      <c r="AA264" s="21">
        <v>1424997</v>
      </c>
      <c r="AB264" s="21">
        <v>435818</v>
      </c>
      <c r="AC264" s="35">
        <v>-69.416216314841364</v>
      </c>
    </row>
    <row r="265" spans="1:29" s="1" customFormat="1" ht="15.9" customHeight="1">
      <c r="A265" s="27" t="s">
        <v>4</v>
      </c>
      <c r="B265" s="22" t="s">
        <v>14</v>
      </c>
      <c r="C265" s="23">
        <v>2888195</v>
      </c>
      <c r="D265" s="23">
        <v>3246237</v>
      </c>
      <c r="E265" s="23">
        <v>3720979</v>
      </c>
      <c r="F265" s="23">
        <v>3974976</v>
      </c>
      <c r="G265" s="23">
        <v>4252160</v>
      </c>
      <c r="H265" s="23">
        <v>4703008</v>
      </c>
      <c r="I265" s="23">
        <v>4097258</v>
      </c>
      <c r="J265" s="23">
        <v>3816736</v>
      </c>
      <c r="K265" s="23">
        <v>3936112</v>
      </c>
      <c r="L265" s="23">
        <v>4302737</v>
      </c>
      <c r="M265" s="23">
        <v>4344957</v>
      </c>
      <c r="N265" s="23">
        <v>4176211</v>
      </c>
      <c r="O265" s="23">
        <v>4497858</v>
      </c>
      <c r="P265" s="23">
        <v>4564895</v>
      </c>
      <c r="Q265" s="23">
        <v>3899167</v>
      </c>
      <c r="R265" s="23">
        <v>3850864</v>
      </c>
      <c r="S265" s="23">
        <v>3905195</v>
      </c>
      <c r="T265" s="23">
        <v>3805681</v>
      </c>
      <c r="U265" s="23">
        <v>4017209</v>
      </c>
      <c r="V265" s="23">
        <v>4165429</v>
      </c>
      <c r="W265" s="23">
        <v>4915379</v>
      </c>
      <c r="X265" s="23">
        <v>4587092</v>
      </c>
      <c r="Y265" s="23">
        <v>4482707</v>
      </c>
      <c r="Z265" s="23">
        <v>4659178</v>
      </c>
      <c r="AA265" s="23">
        <v>4779997</v>
      </c>
      <c r="AB265" s="23">
        <v>730032</v>
      </c>
      <c r="AC265" s="36">
        <v>-84.727354431393991</v>
      </c>
    </row>
    <row r="266" spans="1:29" s="1" customFormat="1" ht="15.9" customHeight="1">
      <c r="A266" s="26" t="s">
        <v>186</v>
      </c>
      <c r="B266" s="19" t="s">
        <v>36</v>
      </c>
      <c r="C266" s="21">
        <v>1345</v>
      </c>
      <c r="D266" s="21">
        <v>1309</v>
      </c>
      <c r="E266" s="21">
        <v>1918</v>
      </c>
      <c r="F266" s="21">
        <v>3110</v>
      </c>
      <c r="G266" s="21">
        <v>3084</v>
      </c>
      <c r="H266" s="21">
        <v>3001</v>
      </c>
      <c r="I266" s="21">
        <v>3247</v>
      </c>
      <c r="J266" s="21">
        <v>1806</v>
      </c>
      <c r="K266" s="21">
        <v>1744</v>
      </c>
      <c r="L266" s="21">
        <v>2281</v>
      </c>
      <c r="M266" s="21">
        <v>1608</v>
      </c>
      <c r="N266" s="21">
        <v>1643</v>
      </c>
      <c r="O266" s="21">
        <v>1718</v>
      </c>
      <c r="P266" s="21">
        <v>2292</v>
      </c>
      <c r="Q266" s="21">
        <v>1437</v>
      </c>
      <c r="R266" s="21">
        <v>1256</v>
      </c>
      <c r="S266" s="21">
        <v>1183</v>
      </c>
      <c r="T266" s="21">
        <v>1145</v>
      </c>
      <c r="U266" s="21">
        <v>1469</v>
      </c>
      <c r="V266" s="21">
        <v>1317</v>
      </c>
      <c r="W266" s="21">
        <v>1465</v>
      </c>
      <c r="X266" s="21">
        <v>1638</v>
      </c>
      <c r="Y266" s="21">
        <v>1424</v>
      </c>
      <c r="Z266" s="21">
        <v>392</v>
      </c>
      <c r="AA266" s="21">
        <v>657</v>
      </c>
      <c r="AB266" s="21">
        <v>238</v>
      </c>
      <c r="AC266" s="35">
        <v>-63.774733637747339</v>
      </c>
    </row>
    <row r="267" spans="1:29" s="1" customFormat="1" ht="15.9" customHeight="1">
      <c r="A267" s="27" t="s">
        <v>187</v>
      </c>
      <c r="B267" s="22" t="s">
        <v>8</v>
      </c>
      <c r="C267" s="23">
        <v>5054</v>
      </c>
      <c r="D267" s="23" t="s">
        <v>9</v>
      </c>
      <c r="E267" s="23" t="s">
        <v>9</v>
      </c>
      <c r="F267" s="23" t="s">
        <v>9</v>
      </c>
      <c r="G267" s="23" t="s">
        <v>9</v>
      </c>
      <c r="H267" s="23">
        <v>7725</v>
      </c>
      <c r="I267" s="23">
        <v>8141</v>
      </c>
      <c r="J267" s="23">
        <v>6475</v>
      </c>
      <c r="K267" s="23">
        <v>8180</v>
      </c>
      <c r="L267" s="23">
        <v>10536</v>
      </c>
      <c r="M267" s="23">
        <v>12623</v>
      </c>
      <c r="N267" s="23">
        <v>15684</v>
      </c>
      <c r="O267" s="23">
        <v>13310</v>
      </c>
      <c r="P267" s="23">
        <v>14397</v>
      </c>
      <c r="Q267" s="23">
        <v>14963</v>
      </c>
      <c r="R267" s="23">
        <v>15737</v>
      </c>
      <c r="S267" s="23">
        <v>17420</v>
      </c>
      <c r="T267" s="23">
        <v>13755</v>
      </c>
      <c r="U267" s="23">
        <v>13262</v>
      </c>
      <c r="V267" s="23">
        <v>12657</v>
      </c>
      <c r="W267" s="23">
        <v>13116</v>
      </c>
      <c r="X267" s="23">
        <v>14952</v>
      </c>
      <c r="Y267" s="23">
        <v>13728</v>
      </c>
      <c r="Z267" s="23">
        <v>14601</v>
      </c>
      <c r="AA267" s="23">
        <v>15112</v>
      </c>
      <c r="AB267" s="23" t="s">
        <v>9</v>
      </c>
      <c r="AC267" s="36" t="s">
        <v>9</v>
      </c>
    </row>
    <row r="268" spans="1:29" s="1" customFormat="1" ht="15.9" customHeight="1">
      <c r="A268" s="26" t="s">
        <v>188</v>
      </c>
      <c r="B268" s="19" t="s">
        <v>16</v>
      </c>
      <c r="C268" s="21" t="s">
        <v>9</v>
      </c>
      <c r="D268" s="21" t="s">
        <v>9</v>
      </c>
      <c r="E268" s="21" t="s">
        <v>9</v>
      </c>
      <c r="F268" s="21" t="s">
        <v>9</v>
      </c>
      <c r="G268" s="21" t="s">
        <v>9</v>
      </c>
      <c r="H268" s="21" t="s">
        <v>9</v>
      </c>
      <c r="I268" s="21" t="s">
        <v>9</v>
      </c>
      <c r="J268" s="21" t="s">
        <v>9</v>
      </c>
      <c r="K268" s="21" t="s">
        <v>9</v>
      </c>
      <c r="L268" s="21" t="s">
        <v>9</v>
      </c>
      <c r="M268" s="21" t="s">
        <v>9</v>
      </c>
      <c r="N268" s="21" t="s">
        <v>9</v>
      </c>
      <c r="O268" s="21" t="s">
        <v>9</v>
      </c>
      <c r="P268" s="21" t="s">
        <v>9</v>
      </c>
      <c r="Q268" s="21" t="s">
        <v>9</v>
      </c>
      <c r="R268" s="21" t="s">
        <v>9</v>
      </c>
      <c r="S268" s="21">
        <v>2195</v>
      </c>
      <c r="T268" s="21">
        <v>1881</v>
      </c>
      <c r="U268" s="21">
        <v>2202</v>
      </c>
      <c r="V268" s="21">
        <v>1920</v>
      </c>
      <c r="W268" s="21">
        <v>1810</v>
      </c>
      <c r="X268" s="21">
        <v>1985</v>
      </c>
      <c r="Y268" s="21">
        <v>3014</v>
      </c>
      <c r="Z268" s="21">
        <v>7994</v>
      </c>
      <c r="AA268" s="21">
        <v>15962</v>
      </c>
      <c r="AB268" s="21">
        <v>1396</v>
      </c>
      <c r="AC268" s="35">
        <v>-91.254228793384286</v>
      </c>
    </row>
    <row r="269" spans="1:29" s="1" customFormat="1" ht="15.9" customHeight="1">
      <c r="A269" s="27" t="s">
        <v>189</v>
      </c>
      <c r="B269" s="22" t="s">
        <v>12</v>
      </c>
      <c r="C269" s="23">
        <v>28012</v>
      </c>
      <c r="D269" s="23">
        <v>21562</v>
      </c>
      <c r="E269" s="23">
        <v>30008</v>
      </c>
      <c r="F269" s="23">
        <v>35570</v>
      </c>
      <c r="G269" s="23">
        <v>27369</v>
      </c>
      <c r="H269" s="23">
        <v>33308</v>
      </c>
      <c r="I269" s="23">
        <v>32299</v>
      </c>
      <c r="J269" s="23">
        <v>26880</v>
      </c>
      <c r="K269" s="23">
        <v>19624</v>
      </c>
      <c r="L269" s="23">
        <v>24399</v>
      </c>
      <c r="M269" s="23">
        <v>25990</v>
      </c>
      <c r="N269" s="23">
        <v>24057</v>
      </c>
      <c r="O269" s="23">
        <v>24965</v>
      </c>
      <c r="P269" s="23">
        <v>25497</v>
      </c>
      <c r="Q269" s="23">
        <v>15626</v>
      </c>
      <c r="R269" s="23">
        <v>11481</v>
      </c>
      <c r="S269" s="23">
        <v>11831</v>
      </c>
      <c r="T269" s="23">
        <v>11104</v>
      </c>
      <c r="U269" s="23">
        <v>8372</v>
      </c>
      <c r="V269" s="23">
        <v>6346</v>
      </c>
      <c r="W269" s="23">
        <v>14190</v>
      </c>
      <c r="X269" s="23">
        <v>11107</v>
      </c>
      <c r="Y269" s="23">
        <v>3525</v>
      </c>
      <c r="Z269" s="23" t="s">
        <v>9</v>
      </c>
      <c r="AA269" s="23" t="s">
        <v>9</v>
      </c>
      <c r="AB269" s="23" t="s">
        <v>9</v>
      </c>
      <c r="AC269" s="36" t="s">
        <v>9</v>
      </c>
    </row>
    <row r="270" spans="1:29" s="1" customFormat="1" ht="15.9" customHeight="1">
      <c r="A270" s="26" t="s">
        <v>189</v>
      </c>
      <c r="B270" s="19" t="s">
        <v>8</v>
      </c>
      <c r="C270" s="21" t="s">
        <v>9</v>
      </c>
      <c r="D270" s="21" t="s">
        <v>9</v>
      </c>
      <c r="E270" s="21" t="s">
        <v>9</v>
      </c>
      <c r="F270" s="21">
        <v>42181</v>
      </c>
      <c r="G270" s="21">
        <v>32739</v>
      </c>
      <c r="H270" s="21">
        <v>42734</v>
      </c>
      <c r="I270" s="21">
        <v>43754</v>
      </c>
      <c r="J270" s="21">
        <v>36711</v>
      </c>
      <c r="K270" s="21">
        <v>25356</v>
      </c>
      <c r="L270" s="21">
        <v>31015</v>
      </c>
      <c r="M270" s="21">
        <v>51881</v>
      </c>
      <c r="N270" s="21">
        <v>28405</v>
      </c>
      <c r="O270" s="21">
        <v>29659</v>
      </c>
      <c r="P270" s="21">
        <v>25610</v>
      </c>
      <c r="Q270" s="21">
        <v>15780</v>
      </c>
      <c r="R270" s="21">
        <v>11500</v>
      </c>
      <c r="S270" s="21">
        <v>11880</v>
      </c>
      <c r="T270" s="21">
        <v>27121</v>
      </c>
      <c r="U270" s="21">
        <v>20837</v>
      </c>
      <c r="V270" s="21">
        <v>7284</v>
      </c>
      <c r="W270" s="21">
        <v>15854</v>
      </c>
      <c r="X270" s="21">
        <v>12581</v>
      </c>
      <c r="Y270" s="21">
        <v>3539</v>
      </c>
      <c r="Z270" s="21" t="s">
        <v>9</v>
      </c>
      <c r="AA270" s="21" t="s">
        <v>9</v>
      </c>
      <c r="AB270" s="21" t="s">
        <v>9</v>
      </c>
      <c r="AC270" s="35" t="s">
        <v>9</v>
      </c>
    </row>
    <row r="271" spans="1:29" s="1" customFormat="1" ht="15.9" customHeight="1">
      <c r="A271" s="27" t="s">
        <v>190</v>
      </c>
      <c r="B271" s="22" t="s">
        <v>16</v>
      </c>
      <c r="C271" s="23">
        <v>52820</v>
      </c>
      <c r="D271" s="23">
        <v>40692</v>
      </c>
      <c r="E271" s="23">
        <v>47491</v>
      </c>
      <c r="F271" s="23">
        <v>39631</v>
      </c>
      <c r="G271" s="23">
        <v>43863</v>
      </c>
      <c r="H271" s="23">
        <v>56355</v>
      </c>
      <c r="I271" s="23">
        <v>64673</v>
      </c>
      <c r="J271" s="23">
        <v>69682</v>
      </c>
      <c r="K271" s="23">
        <v>63348</v>
      </c>
      <c r="L271" s="23">
        <v>71016</v>
      </c>
      <c r="M271" s="23">
        <v>82900</v>
      </c>
      <c r="N271" s="23">
        <v>84300</v>
      </c>
      <c r="O271" s="23">
        <v>107500</v>
      </c>
      <c r="P271" s="23">
        <v>107100</v>
      </c>
      <c r="Q271" s="23">
        <v>115500</v>
      </c>
      <c r="R271" s="23">
        <v>139200</v>
      </c>
      <c r="S271" s="23">
        <v>156300</v>
      </c>
      <c r="T271" s="23">
        <v>170346</v>
      </c>
      <c r="U271" s="23">
        <v>184663</v>
      </c>
      <c r="V271" s="23">
        <v>202256</v>
      </c>
      <c r="W271" s="23">
        <v>212798</v>
      </c>
      <c r="X271" s="23">
        <v>254841</v>
      </c>
      <c r="Y271" s="23">
        <v>283537</v>
      </c>
      <c r="Z271" s="23">
        <v>298114</v>
      </c>
      <c r="AA271" s="23">
        <v>315084</v>
      </c>
      <c r="AB271" s="23">
        <v>81433</v>
      </c>
      <c r="AC271" s="36">
        <v>-74.155145929339483</v>
      </c>
    </row>
    <row r="272" spans="1:29" s="1" customFormat="1" ht="15.9" customHeight="1">
      <c r="A272" s="26" t="s">
        <v>191</v>
      </c>
      <c r="B272" s="19" t="s">
        <v>14</v>
      </c>
      <c r="C272" s="21">
        <v>12000</v>
      </c>
      <c r="D272" s="21">
        <v>22395</v>
      </c>
      <c r="E272" s="21">
        <v>34555</v>
      </c>
      <c r="F272" s="21">
        <v>33755</v>
      </c>
      <c r="G272" s="21">
        <v>34123</v>
      </c>
      <c r="H272" s="21">
        <v>51459</v>
      </c>
      <c r="I272" s="21">
        <v>55348</v>
      </c>
      <c r="J272" s="21">
        <v>63570</v>
      </c>
      <c r="K272" s="21">
        <v>31072</v>
      </c>
      <c r="L272" s="21">
        <v>37520</v>
      </c>
      <c r="M272" s="21">
        <v>44369</v>
      </c>
      <c r="N272" s="21">
        <v>57119</v>
      </c>
      <c r="O272" s="21">
        <v>66858</v>
      </c>
      <c r="P272" s="21">
        <v>46516</v>
      </c>
      <c r="Q272" s="21">
        <v>53370</v>
      </c>
      <c r="R272" s="21">
        <v>50956</v>
      </c>
      <c r="S272" s="21">
        <v>59084</v>
      </c>
      <c r="T272" s="21">
        <v>25446</v>
      </c>
      <c r="U272" s="21">
        <v>32309</v>
      </c>
      <c r="V272" s="21">
        <v>31280</v>
      </c>
      <c r="W272" s="21">
        <v>36997</v>
      </c>
      <c r="X272" s="21">
        <v>38464</v>
      </c>
      <c r="Y272" s="21">
        <v>43487</v>
      </c>
      <c r="Z272" s="21">
        <v>34789</v>
      </c>
      <c r="AA272" s="21">
        <v>27019</v>
      </c>
      <c r="AB272" s="21">
        <v>8502</v>
      </c>
      <c r="AC272" s="35">
        <v>-68.533254376549834</v>
      </c>
    </row>
    <row r="273" spans="1:29" s="1" customFormat="1" ht="15.9" customHeight="1">
      <c r="A273" s="27" t="s">
        <v>192</v>
      </c>
      <c r="B273" s="22" t="s">
        <v>16</v>
      </c>
      <c r="C273" s="23" t="s">
        <v>9</v>
      </c>
      <c r="D273" s="23" t="s">
        <v>9</v>
      </c>
      <c r="E273" s="23" t="s">
        <v>9</v>
      </c>
      <c r="F273" s="23" t="s">
        <v>9</v>
      </c>
      <c r="G273" s="23" t="s">
        <v>9</v>
      </c>
      <c r="H273" s="23" t="s">
        <v>9</v>
      </c>
      <c r="I273" s="23" t="s">
        <v>9</v>
      </c>
      <c r="J273" s="23" t="s">
        <v>9</v>
      </c>
      <c r="K273" s="23">
        <v>58354</v>
      </c>
      <c r="L273" s="23">
        <v>42260</v>
      </c>
      <c r="M273" s="23">
        <v>42525</v>
      </c>
      <c r="N273" s="23">
        <v>22045</v>
      </c>
      <c r="O273" s="23">
        <v>22778</v>
      </c>
      <c r="P273" s="23">
        <v>22778</v>
      </c>
      <c r="Q273" s="23">
        <v>27580</v>
      </c>
      <c r="R273" s="23">
        <v>24192</v>
      </c>
      <c r="S273" s="23">
        <v>35913</v>
      </c>
      <c r="T273" s="23">
        <v>27587</v>
      </c>
      <c r="U273" s="23">
        <v>41763</v>
      </c>
      <c r="V273" s="23">
        <v>38606</v>
      </c>
      <c r="W273" s="23">
        <v>53528</v>
      </c>
      <c r="X273" s="23">
        <v>32457</v>
      </c>
      <c r="Y273" s="23">
        <v>73552</v>
      </c>
      <c r="Z273" s="23">
        <v>72029</v>
      </c>
      <c r="AA273" s="23">
        <v>46740</v>
      </c>
      <c r="AB273" s="23">
        <v>11955</v>
      </c>
      <c r="AC273" s="36">
        <v>-74.422336328626443</v>
      </c>
    </row>
    <row r="274" spans="1:29" ht="6.6" customHeight="1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2022-06-30T09:18:16Z</dcterms:modified>
</cp:coreProperties>
</file>