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D3D96FF8-5117-4716-9B18-5A9E47CB0896}" xr6:coauthVersionLast="47" xr6:coauthVersionMax="47" xr10:uidLastSave="{00000000-0000-0000-0000-000000000000}"/>
  <bookViews>
    <workbookView xWindow="12300" yWindow="348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<sst xmlns="http://schemas.openxmlformats.org/spreadsheetml/2006/main" count="1391" uniqueCount="120">
  <si>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</si>
  <si>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</si>
  <si>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</si>
  <si>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</si>
  <si>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</si>
  <si>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</si>
  <si>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</si>
  <si>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</si>
  <si>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</si>
  <si>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</si>
  <si>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</si>
  <si>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</si>
  <si>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</si>
  <si>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</si>
  <si>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</si>
  <si>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Aruba</t>
  </si>
  <si>
    <t>THSR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</si>
  <si>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</si>
  <si>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</si>
  <si>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</si>
  <si>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</si>
  <si>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</si>
  <si>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</si>
  <si>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</si>
  <si>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</si>
  <si>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</si>
  <si>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</si>
  <si>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Benin</t>
  </si>
  <si>
    <t>Bermuda</t>
  </si>
  <si>
    <t>Bhutan</t>
  </si>
  <si>
    <t>Bolivia, Plurinational State of</t>
  </si>
  <si>
    <t>THSN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</si>
  <si>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</si>
  <si>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</si>
  <si>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</si>
  <si>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</si>
  <si>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</si>
  <si>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</si>
  <si>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</si>
  <si>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</si>
  <si>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</si>
  <si>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</si>
  <si>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</si>
  <si>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</si>
  <si>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Curaçao</t>
  </si>
  <si>
    <t>Dominica</t>
  </si>
  <si>
    <t>Dominican Republic</t>
  </si>
  <si>
    <t>Ecuador</t>
  </si>
  <si>
    <t>Egypt</t>
  </si>
  <si>
    <t>El Salvador</t>
  </si>
  <si>
    <t>Finland</t>
  </si>
  <si>
    <t>Georgia</t>
  </si>
  <si>
    <t>Grenada</t>
  </si>
  <si>
    <t>Guatemala</t>
  </si>
  <si>
    <t>Guinea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</si>
  <si>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</si>
  <si>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</si>
  <si>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</si>
  <si>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</si>
  <si>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</si>
  <si>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</si>
  <si>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</si>
  <si>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</si>
  <si>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</si>
  <si>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TCEN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</si>
  <si>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</si>
  <si>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</si>
  <si>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</si>
  <si>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</si>
  <si>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</si>
  <si>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</si>
  <si>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</si>
  <si>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</si>
  <si>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</si>
  <si>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</si>
  <si>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</si>
  <si>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</si>
  <si>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</si>
  <si>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</si>
  <si>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</si>
  <si>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</si>
  <si>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</si>
  <si>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</si>
  <si>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</si>
  <si>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</si>
  <si>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</si>
  <si>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</si>
  <si>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</si>
  <si>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</si>
  <si>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</si>
  <si>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</si>
  <si>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</si>
  <si>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</si>
  <si>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</si>
  <si>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</si>
  <si>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</si>
  <si>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</si>
  <si>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</si>
  <si>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</si>
  <si>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</si>
  <si>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Sint Maarten (Dutch part)</t>
  </si>
  <si>
    <t>South Africa</t>
  </si>
  <si>
    <t>Spain</t>
  </si>
  <si>
    <t>Sri Lanka</t>
  </si>
  <si>
    <t>Suriname</t>
  </si>
  <si>
    <t>Syrian Arab Republic</t>
  </si>
  <si>
    <t>Tajikistan</t>
  </si>
  <si>
    <t>Tanzania, United Republic of</t>
  </si>
  <si>
    <t>Togo</t>
  </si>
  <si>
    <t>Trinidad and Tobago</t>
  </si>
  <si>
    <t>Turkey</t>
  </si>
  <si>
    <t>Tuvalu</t>
  </si>
  <si>
    <t>Uganda</t>
  </si>
  <si>
    <t>Ukraine</t>
  </si>
  <si>
    <t>United Arab Emirates</t>
  </si>
  <si>
    <t>United States Virgin Islands</t>
  </si>
  <si>
    <t>Uruguay</t>
  </si>
  <si>
    <t>Uzbekistan</t>
  </si>
  <si>
    <t>Zambia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</si>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</sst>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47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119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10</v>
      </c>
      <c r="H8" s="21">
        <v>18</v>
      </c>
      <c r="I8" s="21">
        <v>1</v>
      </c>
      <c r="J8" s="21" t="s">
        <v>9</v>
      </c>
      <c r="K8" s="21">
        <v>10</v>
      </c>
      <c r="L8" s="21">
        <v>9</v>
      </c>
      <c r="M8" s="21">
        <v>6</v>
      </c>
      <c r="N8" s="21">
        <v>14</v>
      </c>
      <c r="O8" s="21">
        <v>11</v>
      </c>
      <c r="P8" s="21">
        <v>37</v>
      </c>
      <c r="Q8" s="21">
        <v>32</v>
      </c>
      <c r="R8" s="21">
        <v>44</v>
      </c>
      <c r="S8" s="21">
        <v>49</v>
      </c>
      <c r="T8" s="21">
        <v>50</v>
      </c>
      <c r="U8" s="21">
        <v>59</v>
      </c>
      <c r="V8" s="21">
        <v>108</v>
      </c>
      <c r="W8" s="21">
        <v>65</v>
      </c>
      <c r="X8" s="21">
        <v>127</v>
      </c>
      <c r="Y8" s="21">
        <v>167</v>
      </c>
      <c r="Z8" s="21">
        <v>244</v>
      </c>
      <c r="AA8" s="21">
        <v>256</v>
      </c>
      <c r="AB8" s="21">
        <v>39</v>
      </c>
      <c r="AC8" s="35">
        <v>-84.765625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6</v>
      </c>
      <c r="G9" s="23" t="s">
        <v>9</v>
      </c>
      <c r="H9" s="23">
        <v>3</v>
      </c>
      <c r="I9" s="23">
        <v>15</v>
      </c>
      <c r="J9" s="23">
        <v>24</v>
      </c>
      <c r="K9" s="23" t="s">
        <v>9</v>
      </c>
      <c r="L9" s="23" t="s">
        <v>9</v>
      </c>
      <c r="M9" s="23">
        <v>381</v>
      </c>
      <c r="N9" s="23">
        <v>207</v>
      </c>
      <c r="O9" s="23">
        <v>337</v>
      </c>
      <c r="P9" s="23">
        <v>708</v>
      </c>
      <c r="Q9" s="23">
        <v>886</v>
      </c>
      <c r="R9" s="23">
        <v>680</v>
      </c>
      <c r="S9" s="23">
        <v>687</v>
      </c>
      <c r="T9" s="23">
        <v>797</v>
      </c>
      <c r="U9" s="23">
        <v>725</v>
      </c>
      <c r="V9" s="23">
        <v>679</v>
      </c>
      <c r="W9" s="23">
        <v>726</v>
      </c>
      <c r="X9" s="23">
        <v>669</v>
      </c>
      <c r="Y9" s="23">
        <v>323</v>
      </c>
      <c r="Z9" s="23">
        <v>593</v>
      </c>
      <c r="AA9" s="23">
        <v>447</v>
      </c>
      <c r="AB9" s="23">
        <v>94</v>
      </c>
      <c r="AC9" s="36">
        <v>-78.970917225950785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>
        <v>369</v>
      </c>
      <c r="P10" s="21">
        <v>361</v>
      </c>
      <c r="Q10" s="21">
        <v>481</v>
      </c>
      <c r="R10" s="21">
        <v>341</v>
      </c>
      <c r="S10" s="21">
        <v>376</v>
      </c>
      <c r="T10" s="21">
        <v>427</v>
      </c>
      <c r="U10" s="21">
        <v>295</v>
      </c>
      <c r="V10" s="21">
        <v>295</v>
      </c>
      <c r="W10" s="21">
        <v>994</v>
      </c>
      <c r="X10" s="21">
        <v>751</v>
      </c>
      <c r="Y10" s="21">
        <v>505</v>
      </c>
      <c r="Z10" s="21">
        <v>381</v>
      </c>
      <c r="AA10" s="21">
        <v>400</v>
      </c>
      <c r="AB10" s="21">
        <v>80</v>
      </c>
      <c r="AC10" s="35">
        <v>-80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>
        <v>49858</v>
      </c>
      <c r="Y11" s="23">
        <v>49539</v>
      </c>
      <c r="Z11" s="23">
        <v>73904</v>
      </c>
      <c r="AA11" s="23">
        <v>101123</v>
      </c>
      <c r="AB11" s="23">
        <v>29803</v>
      </c>
      <c r="AC11" s="36">
        <v>-70.52797088693967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>
        <v>1</v>
      </c>
      <c r="D12" s="21">
        <v>10</v>
      </c>
      <c r="E12" s="21">
        <v>5</v>
      </c>
      <c r="F12" s="21">
        <v>4</v>
      </c>
      <c r="G12" s="21">
        <v>10</v>
      </c>
      <c r="H12" s="21">
        <v>6</v>
      </c>
      <c r="I12" s="21">
        <v>69</v>
      </c>
      <c r="J12" s="21">
        <v>75</v>
      </c>
      <c r="K12" s="21">
        <v>97</v>
      </c>
      <c r="L12" s="21">
        <v>126</v>
      </c>
      <c r="M12" s="21">
        <v>257</v>
      </c>
      <c r="N12" s="21">
        <v>358</v>
      </c>
      <c r="O12" s="21">
        <v>360</v>
      </c>
      <c r="P12" s="21">
        <v>380</v>
      </c>
      <c r="Q12" s="21">
        <v>400</v>
      </c>
      <c r="R12" s="21">
        <v>370</v>
      </c>
      <c r="S12" s="21">
        <v>362</v>
      </c>
      <c r="T12" s="21">
        <v>345</v>
      </c>
      <c r="U12" s="21">
        <v>337</v>
      </c>
      <c r="V12" s="21">
        <v>296</v>
      </c>
      <c r="W12" s="21">
        <v>321</v>
      </c>
      <c r="X12" s="21">
        <v>49</v>
      </c>
      <c r="Y12" s="21">
        <v>50</v>
      </c>
      <c r="Z12" s="21">
        <v>67</v>
      </c>
      <c r="AA12" s="21">
        <v>68</v>
      </c>
      <c r="AB12" s="21">
        <v>98</v>
      </c>
      <c r="AC12" s="35">
        <v>44.117647058823536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11</v>
      </c>
      <c r="C13" s="23">
        <v>85640</v>
      </c>
      <c r="D13" s="23">
        <v>74822</v>
      </c>
      <c r="E13" s="23">
        <v>88398</v>
      </c>
      <c r="F13" s="23">
        <v>99128</v>
      </c>
      <c r="G13" s="23">
        <v>103601</v>
      </c>
      <c r="H13" s="23">
        <v>112018</v>
      </c>
      <c r="I13" s="23">
        <v>109337</v>
      </c>
      <c r="J13" s="23">
        <v>81665</v>
      </c>
      <c r="K13" s="23">
        <v>54554</v>
      </c>
      <c r="L13" s="23">
        <v>59218</v>
      </c>
      <c r="M13" s="23">
        <v>59928</v>
      </c>
      <c r="N13" s="23">
        <v>57105</v>
      </c>
      <c r="O13" s="23">
        <v>92157</v>
      </c>
      <c r="P13" s="23">
        <v>112986</v>
      </c>
      <c r="Q13" s="23">
        <v>105063</v>
      </c>
      <c r="R13" s="23">
        <v>90709</v>
      </c>
      <c r="S13" s="23">
        <v>117838</v>
      </c>
      <c r="T13" s="23">
        <v>143201</v>
      </c>
      <c r="U13" s="23">
        <v>188020</v>
      </c>
      <c r="V13" s="23">
        <v>249593</v>
      </c>
      <c r="W13" s="23">
        <v>350918</v>
      </c>
      <c r="X13" s="23">
        <v>209128</v>
      </c>
      <c r="Y13" s="23">
        <v>96653</v>
      </c>
      <c r="Z13" s="23">
        <v>50582</v>
      </c>
      <c r="AA13" s="23">
        <v>14958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15</v>
      </c>
      <c r="B14" s="19" t="s">
        <v>16</v>
      </c>
      <c r="C14" s="21">
        <v>62602</v>
      </c>
      <c r="D14" s="21">
        <v>50257</v>
      </c>
      <c r="E14" s="21">
        <v>74506</v>
      </c>
      <c r="F14" s="21">
        <v>84960</v>
      </c>
      <c r="G14" s="21">
        <v>86615</v>
      </c>
      <c r="H14" s="21">
        <v>92574</v>
      </c>
      <c r="I14" s="21">
        <v>92971</v>
      </c>
      <c r="J14" s="21">
        <v>68543</v>
      </c>
      <c r="K14" s="21">
        <v>41637</v>
      </c>
      <c r="L14" s="21">
        <v>45457</v>
      </c>
      <c r="M14" s="21">
        <v>46345</v>
      </c>
      <c r="N14" s="21">
        <v>45170</v>
      </c>
      <c r="O14" s="21">
        <v>75441</v>
      </c>
      <c r="P14" s="21">
        <v>89333</v>
      </c>
      <c r="Q14" s="21">
        <v>81467</v>
      </c>
      <c r="R14" s="21">
        <v>67455</v>
      </c>
      <c r="S14" s="21">
        <v>81943</v>
      </c>
      <c r="T14" s="21">
        <v>103437</v>
      </c>
      <c r="U14" s="21">
        <v>110902</v>
      </c>
      <c r="V14" s="21">
        <v>111316</v>
      </c>
      <c r="W14" s="21">
        <v>74026</v>
      </c>
      <c r="X14" s="21">
        <v>69748</v>
      </c>
      <c r="Y14" s="21">
        <v>42410</v>
      </c>
      <c r="Z14" s="21">
        <v>21093</v>
      </c>
      <c r="AA14" s="21">
        <v>5087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18</v>
      </c>
      <c r="C15" s="23" t="s">
        <v>9</v>
      </c>
      <c r="D15" s="23" t="s">
        <v>9</v>
      </c>
      <c r="E15" s="23">
        <v>701</v>
      </c>
      <c r="F15" s="23">
        <v>725</v>
      </c>
      <c r="G15" s="23">
        <v>537</v>
      </c>
      <c r="H15" s="23">
        <v>1194</v>
      </c>
      <c r="I15" s="23">
        <v>878</v>
      </c>
      <c r="J15" s="23">
        <v>773</v>
      </c>
      <c r="K15" s="23">
        <v>443</v>
      </c>
      <c r="L15" s="23">
        <v>485</v>
      </c>
      <c r="M15" s="23">
        <v>634</v>
      </c>
      <c r="N15" s="23">
        <v>813</v>
      </c>
      <c r="O15" s="23">
        <v>1257</v>
      </c>
      <c r="P15" s="23">
        <v>1440</v>
      </c>
      <c r="Q15" s="23">
        <v>1410</v>
      </c>
      <c r="R15" s="23">
        <v>1600</v>
      </c>
      <c r="S15" s="23">
        <v>1600</v>
      </c>
      <c r="T15" s="23">
        <v>2080</v>
      </c>
      <c r="U15" s="23">
        <v>2670</v>
      </c>
      <c r="V15" s="23">
        <v>2130</v>
      </c>
      <c r="W15" s="23">
        <v>1780</v>
      </c>
      <c r="X15" s="23">
        <v>1840</v>
      </c>
      <c r="Y15" s="23">
        <v>1540</v>
      </c>
      <c r="Z15" s="23">
        <v>1257</v>
      </c>
      <c r="AA15" s="23">
        <v>1111</v>
      </c>
      <c r="AB15" s="23">
        <v>225</v>
      </c>
      <c r="AC15" s="36">
        <v>-79.747974797479742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>
        <v>64</v>
      </c>
      <c r="K16" s="21">
        <v>79</v>
      </c>
      <c r="L16" s="21">
        <v>116</v>
      </c>
      <c r="M16" s="21">
        <v>76</v>
      </c>
      <c r="N16" s="21">
        <v>90</v>
      </c>
      <c r="O16" s="21">
        <v>102</v>
      </c>
      <c r="P16" s="21">
        <v>150</v>
      </c>
      <c r="Q16" s="21">
        <v>209</v>
      </c>
      <c r="R16" s="21">
        <v>187</v>
      </c>
      <c r="S16" s="21">
        <v>174</v>
      </c>
      <c r="T16" s="21">
        <v>125</v>
      </c>
      <c r="U16" s="21">
        <v>203</v>
      </c>
      <c r="V16" s="21">
        <v>248</v>
      </c>
      <c r="W16" s="21">
        <v>288</v>
      </c>
      <c r="X16" s="21">
        <v>436</v>
      </c>
      <c r="Y16" s="21">
        <v>283</v>
      </c>
      <c r="Z16" s="21">
        <v>301</v>
      </c>
      <c r="AA16" s="21">
        <v>406</v>
      </c>
      <c r="AB16" s="21">
        <v>51</v>
      </c>
      <c r="AC16" s="35">
        <v>-87.438423645320199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1503</v>
      </c>
      <c r="I17" s="23">
        <v>1507</v>
      </c>
      <c r="J17" s="23">
        <v>1180</v>
      </c>
      <c r="K17" s="23">
        <v>1083</v>
      </c>
      <c r="L17" s="23">
        <v>1084</v>
      </c>
      <c r="M17" s="23">
        <v>1288</v>
      </c>
      <c r="N17" s="23">
        <v>1879</v>
      </c>
      <c r="O17" s="23">
        <v>2680</v>
      </c>
      <c r="P17" s="23">
        <v>1935</v>
      </c>
      <c r="Q17" s="23">
        <v>2274</v>
      </c>
      <c r="R17" s="23">
        <v>2239</v>
      </c>
      <c r="S17" s="23">
        <v>2578</v>
      </c>
      <c r="T17" s="23">
        <v>2961</v>
      </c>
      <c r="U17" s="23">
        <v>2332</v>
      </c>
      <c r="V17" s="23">
        <v>1917</v>
      </c>
      <c r="W17" s="23">
        <v>1572</v>
      </c>
      <c r="X17" s="23">
        <v>1544</v>
      </c>
      <c r="Y17" s="23">
        <v>1308</v>
      </c>
      <c r="Z17" s="23">
        <v>1267</v>
      </c>
      <c r="AA17" s="23">
        <v>1120</v>
      </c>
      <c r="AB17" s="23">
        <v>262</v>
      </c>
      <c r="AC17" s="36">
        <v>-76.607142857142861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>
        <v>1796</v>
      </c>
      <c r="AA18" s="21">
        <v>2352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11</v>
      </c>
      <c r="C19" s="23">
        <v>2006</v>
      </c>
      <c r="D19" s="23">
        <v>1640</v>
      </c>
      <c r="E19" s="23">
        <v>2208</v>
      </c>
      <c r="F19" s="23">
        <v>2857</v>
      </c>
      <c r="G19" s="23">
        <v>2212</v>
      </c>
      <c r="H19" s="23">
        <v>2948</v>
      </c>
      <c r="I19" s="23">
        <v>2843</v>
      </c>
      <c r="J19" s="23">
        <v>2153</v>
      </c>
      <c r="K19" s="23">
        <v>1823</v>
      </c>
      <c r="L19" s="23">
        <v>1952</v>
      </c>
      <c r="M19" s="23">
        <v>1540</v>
      </c>
      <c r="N19" s="23">
        <v>1484</v>
      </c>
      <c r="O19" s="23">
        <v>1528</v>
      </c>
      <c r="P19" s="23">
        <v>1810</v>
      </c>
      <c r="Q19" s="23">
        <v>1768</v>
      </c>
      <c r="R19" s="23">
        <v>1507</v>
      </c>
      <c r="S19" s="23">
        <v>2133</v>
      </c>
      <c r="T19" s="23">
        <v>1684</v>
      </c>
      <c r="U19" s="23">
        <v>1647</v>
      </c>
      <c r="V19" s="23">
        <v>1469</v>
      </c>
      <c r="W19" s="23">
        <v>2347</v>
      </c>
      <c r="X19" s="23">
        <v>1575</v>
      </c>
      <c r="Y19" s="23">
        <v>1387</v>
      </c>
      <c r="Z19" s="23">
        <v>1031</v>
      </c>
      <c r="AA19" s="23">
        <v>897</v>
      </c>
      <c r="AB19" s="23">
        <v>455</v>
      </c>
      <c r="AC19" s="36">
        <v>-49.275362318840578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>
        <v>651</v>
      </c>
      <c r="U20" s="21">
        <v>573</v>
      </c>
      <c r="V20" s="21">
        <v>442</v>
      </c>
      <c r="W20" s="21">
        <v>434</v>
      </c>
      <c r="X20" s="21">
        <v>317</v>
      </c>
      <c r="Y20" s="21">
        <v>467</v>
      </c>
      <c r="Z20" s="21">
        <v>590</v>
      </c>
      <c r="AA20" s="21">
        <v>498</v>
      </c>
      <c r="AB20" s="21">
        <v>94</v>
      </c>
      <c r="AC20" s="35">
        <v>-81.124497991967871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24</v>
      </c>
      <c r="C21" s="23">
        <v>2</v>
      </c>
      <c r="D21" s="23">
        <v>7</v>
      </c>
      <c r="E21" s="23">
        <v>38</v>
      </c>
      <c r="F21" s="23">
        <v>42</v>
      </c>
      <c r="G21" s="23" t="s">
        <v>9</v>
      </c>
      <c r="H21" s="23" t="s">
        <v>9</v>
      </c>
      <c r="I21" s="23">
        <v>1</v>
      </c>
      <c r="J21" s="23" t="s">
        <v>9</v>
      </c>
      <c r="K21" s="23">
        <v>1</v>
      </c>
      <c r="L21" s="23">
        <v>2</v>
      </c>
      <c r="M21" s="23" t="s">
        <v>9</v>
      </c>
      <c r="N21" s="23">
        <v>28</v>
      </c>
      <c r="O21" s="23">
        <v>23</v>
      </c>
      <c r="P21" s="23">
        <v>26</v>
      </c>
      <c r="Q21" s="23">
        <v>37</v>
      </c>
      <c r="R21" s="23">
        <v>82</v>
      </c>
      <c r="S21" s="23">
        <v>3</v>
      </c>
      <c r="T21" s="23">
        <v>16</v>
      </c>
      <c r="U21" s="23" t="s">
        <v>9</v>
      </c>
      <c r="V21" s="23">
        <v>5</v>
      </c>
      <c r="W21" s="23">
        <v>6</v>
      </c>
      <c r="X21" s="23">
        <v>33</v>
      </c>
      <c r="Y21" s="23">
        <v>15</v>
      </c>
      <c r="Z21" s="23">
        <v>12</v>
      </c>
      <c r="AA21" s="23" t="s">
        <v>9</v>
      </c>
      <c r="AB21" s="23">
        <v>1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26</v>
      </c>
      <c r="C22" s="21">
        <v>884</v>
      </c>
      <c r="D22" s="21">
        <v>906</v>
      </c>
      <c r="E22" s="21">
        <v>1326</v>
      </c>
      <c r="F22" s="21">
        <v>1194</v>
      </c>
      <c r="G22" s="21">
        <v>1211</v>
      </c>
      <c r="H22" s="21">
        <v>1524</v>
      </c>
      <c r="I22" s="21">
        <v>1653</v>
      </c>
      <c r="J22" s="21">
        <v>1631</v>
      </c>
      <c r="K22" s="21">
        <v>976</v>
      </c>
      <c r="L22" s="21">
        <v>1140</v>
      </c>
      <c r="M22" s="21">
        <v>1369</v>
      </c>
      <c r="N22" s="21">
        <v>1717</v>
      </c>
      <c r="O22" s="21">
        <v>1589</v>
      </c>
      <c r="P22" s="21">
        <v>2221</v>
      </c>
      <c r="Q22" s="21">
        <v>2329</v>
      </c>
      <c r="R22" s="21">
        <v>2033</v>
      </c>
      <c r="S22" s="21">
        <v>2504</v>
      </c>
      <c r="T22" s="21">
        <v>3479</v>
      </c>
      <c r="U22" s="21">
        <v>4412</v>
      </c>
      <c r="V22" s="21">
        <v>2785</v>
      </c>
      <c r="W22" s="21">
        <v>2270</v>
      </c>
      <c r="X22" s="21">
        <v>1640</v>
      </c>
      <c r="Y22" s="21">
        <v>1447</v>
      </c>
      <c r="Z22" s="21">
        <v>1515</v>
      </c>
      <c r="AA22" s="21">
        <v>1685</v>
      </c>
      <c r="AB22" s="21">
        <v>403</v>
      </c>
      <c r="AC22" s="35">
        <v>-76.083086053412458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16</v>
      </c>
      <c r="C23" s="23" t="s">
        <v>9</v>
      </c>
      <c r="D23" s="23" t="s">
        <v>9</v>
      </c>
      <c r="E23" s="23" t="s">
        <v>9</v>
      </c>
      <c r="F23" s="23">
        <v>1037</v>
      </c>
      <c r="G23" s="23">
        <v>1050</v>
      </c>
      <c r="H23" s="23">
        <v>1336</v>
      </c>
      <c r="I23" s="23">
        <v>1422</v>
      </c>
      <c r="J23" s="23">
        <v>1440</v>
      </c>
      <c r="K23" s="23">
        <v>851</v>
      </c>
      <c r="L23" s="23">
        <v>1031</v>
      </c>
      <c r="M23" s="23">
        <v>1288</v>
      </c>
      <c r="N23" s="23">
        <v>1467</v>
      </c>
      <c r="O23" s="23">
        <v>1432</v>
      </c>
      <c r="P23" s="23">
        <v>1923</v>
      </c>
      <c r="Q23" s="23">
        <v>1961</v>
      </c>
      <c r="R23" s="23">
        <v>1747</v>
      </c>
      <c r="S23" s="23">
        <v>2285</v>
      </c>
      <c r="T23" s="23">
        <v>3184</v>
      </c>
      <c r="U23" s="23">
        <v>3943</v>
      </c>
      <c r="V23" s="23">
        <v>2540</v>
      </c>
      <c r="W23" s="23">
        <v>2112</v>
      </c>
      <c r="X23" s="23">
        <v>1388</v>
      </c>
      <c r="Y23" s="23">
        <v>1289</v>
      </c>
      <c r="Z23" s="23">
        <v>1362</v>
      </c>
      <c r="AA23" s="23">
        <v>1377</v>
      </c>
      <c r="AB23" s="23">
        <v>323</v>
      </c>
      <c r="AC23" s="36">
        <v>-76.543209876543216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>
        <v>1</v>
      </c>
      <c r="I24" s="21" t="s">
        <v>9</v>
      </c>
      <c r="J24" s="21" t="s">
        <v>9</v>
      </c>
      <c r="K24" s="21" t="s">
        <v>9</v>
      </c>
      <c r="L24" s="21">
        <v>3</v>
      </c>
      <c r="M24" s="21">
        <v>8</v>
      </c>
      <c r="N24" s="21">
        <v>10</v>
      </c>
      <c r="O24" s="21">
        <v>31</v>
      </c>
      <c r="P24" s="21" t="s">
        <v>9</v>
      </c>
      <c r="Q24" s="21" t="s">
        <v>9</v>
      </c>
      <c r="R24" s="21">
        <v>1</v>
      </c>
      <c r="S24" s="21">
        <v>40</v>
      </c>
      <c r="T24" s="21">
        <v>23</v>
      </c>
      <c r="U24" s="21">
        <v>55</v>
      </c>
      <c r="V24" s="21">
        <v>60</v>
      </c>
      <c r="W24" s="21">
        <v>77</v>
      </c>
      <c r="X24" s="21">
        <v>90</v>
      </c>
      <c r="Y24" s="21">
        <v>110</v>
      </c>
      <c r="Z24" s="21">
        <v>106</v>
      </c>
      <c r="AA24" s="21">
        <v>80</v>
      </c>
      <c r="AB24" s="21">
        <v>150</v>
      </c>
      <c r="AC24" s="35">
        <v>87.5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 t="s">
        <v>9</v>
      </c>
      <c r="W25" s="23" t="s">
        <v>9</v>
      </c>
      <c r="X25" s="23" t="s">
        <v>9</v>
      </c>
      <c r="Y25" s="23" t="s">
        <v>9</v>
      </c>
      <c r="Z25" s="23" t="s">
        <v>9</v>
      </c>
      <c r="AA25" s="23">
        <v>66</v>
      </c>
      <c r="AB25" s="23">
        <v>3</v>
      </c>
      <c r="AC25" s="36">
        <v>-95.454545454545453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24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>
        <v>4</v>
      </c>
      <c r="L26" s="21">
        <v>2</v>
      </c>
      <c r="M26" s="21">
        <v>24</v>
      </c>
      <c r="N26" s="21">
        <v>35</v>
      </c>
      <c r="O26" s="21">
        <v>22</v>
      </c>
      <c r="P26" s="21">
        <v>10</v>
      </c>
      <c r="Q26" s="21">
        <v>8</v>
      </c>
      <c r="R26" s="21">
        <v>3</v>
      </c>
      <c r="S26" s="21">
        <v>34</v>
      </c>
      <c r="T26" s="21">
        <v>15</v>
      </c>
      <c r="U26" s="21">
        <v>21</v>
      </c>
      <c r="V26" s="21">
        <v>12</v>
      </c>
      <c r="W26" s="21">
        <v>6</v>
      </c>
      <c r="X26" s="21">
        <v>16</v>
      </c>
      <c r="Y26" s="21">
        <v>25</v>
      </c>
      <c r="Z26" s="21">
        <v>8</v>
      </c>
      <c r="AA26" s="21">
        <v>15</v>
      </c>
      <c r="AB26" s="21">
        <v>1</v>
      </c>
      <c r="AC26" s="35">
        <v>-93.333333333333329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>
        <v>4921</v>
      </c>
      <c r="O27" s="23">
        <v>6564</v>
      </c>
      <c r="P27" s="23">
        <v>5605</v>
      </c>
      <c r="Q27" s="23">
        <v>6838</v>
      </c>
      <c r="R27" s="23">
        <v>9643</v>
      </c>
      <c r="S27" s="23">
        <v>10116</v>
      </c>
      <c r="T27" s="23">
        <v>8127</v>
      </c>
      <c r="U27" s="23">
        <v>10616</v>
      </c>
      <c r="V27" s="23">
        <v>7460</v>
      </c>
      <c r="W27" s="23">
        <v>7065</v>
      </c>
      <c r="X27" s="23">
        <v>8289</v>
      </c>
      <c r="Y27" s="23">
        <v>10642</v>
      </c>
      <c r="Z27" s="23">
        <v>14255</v>
      </c>
      <c r="AA27" s="23">
        <v>18796</v>
      </c>
      <c r="AB27" s="23">
        <v>4049</v>
      </c>
      <c r="AC27" s="36">
        <v>-78.458182592040856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31</v>
      </c>
      <c r="C28" s="21">
        <v>1853</v>
      </c>
      <c r="D28" s="21">
        <v>1645</v>
      </c>
      <c r="E28" s="21">
        <v>2057</v>
      </c>
      <c r="F28" s="21">
        <v>2104</v>
      </c>
      <c r="G28" s="21">
        <v>2090</v>
      </c>
      <c r="H28" s="21">
        <v>1732</v>
      </c>
      <c r="I28" s="21">
        <v>2051</v>
      </c>
      <c r="J28" s="21">
        <v>1957</v>
      </c>
      <c r="K28" s="21">
        <v>1913</v>
      </c>
      <c r="L28" s="21">
        <v>1944</v>
      </c>
      <c r="M28" s="21">
        <v>2360</v>
      </c>
      <c r="N28" s="21">
        <v>2926</v>
      </c>
      <c r="O28" s="21">
        <v>2781</v>
      </c>
      <c r="P28" s="21">
        <v>5539</v>
      </c>
      <c r="Q28" s="21">
        <v>5768</v>
      </c>
      <c r="R28" s="21">
        <v>6085</v>
      </c>
      <c r="S28" s="21">
        <v>7086</v>
      </c>
      <c r="T28" s="21">
        <v>7126</v>
      </c>
      <c r="U28" s="21">
        <v>7245</v>
      </c>
      <c r="V28" s="21">
        <v>7352</v>
      </c>
      <c r="W28" s="21">
        <v>7303</v>
      </c>
      <c r="X28" s="21">
        <v>7384</v>
      </c>
      <c r="Y28" s="21">
        <v>7561</v>
      </c>
      <c r="Z28" s="21">
        <v>7616</v>
      </c>
      <c r="AA28" s="21">
        <v>8385</v>
      </c>
      <c r="AB28" s="21">
        <v>3841</v>
      </c>
      <c r="AC28" s="35">
        <v>-54.192009540846755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20</v>
      </c>
      <c r="R29" s="23">
        <v>45</v>
      </c>
      <c r="S29" s="23" t="s">
        <v>9</v>
      </c>
      <c r="T29" s="23" t="s">
        <v>9</v>
      </c>
      <c r="U29" s="23" t="s">
        <v>9</v>
      </c>
      <c r="V29" s="23" t="s">
        <v>9</v>
      </c>
      <c r="W29" s="23">
        <v>39</v>
      </c>
      <c r="X29" s="23">
        <v>53</v>
      </c>
      <c r="Y29" s="23">
        <v>55</v>
      </c>
      <c r="Z29" s="23">
        <v>52</v>
      </c>
      <c r="AA29" s="23" t="s">
        <v>9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11</v>
      </c>
      <c r="C30" s="21">
        <v>29490</v>
      </c>
      <c r="D30" s="21">
        <v>37461</v>
      </c>
      <c r="E30" s="21">
        <v>27820</v>
      </c>
      <c r="F30" s="21">
        <v>59834</v>
      </c>
      <c r="G30" s="21">
        <v>58980</v>
      </c>
      <c r="H30" s="21">
        <v>52929</v>
      </c>
      <c r="I30" s="21">
        <v>49761</v>
      </c>
      <c r="J30" s="21">
        <v>42088</v>
      </c>
      <c r="K30" s="21">
        <v>39234</v>
      </c>
      <c r="L30" s="21">
        <v>44257</v>
      </c>
      <c r="M30" s="21">
        <v>48598</v>
      </c>
      <c r="N30" s="21">
        <v>50471</v>
      </c>
      <c r="O30" s="21">
        <v>46019</v>
      </c>
      <c r="P30" s="21">
        <v>62622</v>
      </c>
      <c r="Q30" s="21">
        <v>53886</v>
      </c>
      <c r="R30" s="21">
        <v>51186</v>
      </c>
      <c r="S30" s="21">
        <v>57261</v>
      </c>
      <c r="T30" s="21">
        <v>51106</v>
      </c>
      <c r="U30" s="21">
        <v>68309</v>
      </c>
      <c r="V30" s="21">
        <v>108170</v>
      </c>
      <c r="W30" s="21">
        <v>80488</v>
      </c>
      <c r="X30" s="21">
        <v>61160</v>
      </c>
      <c r="Y30" s="21">
        <v>53950</v>
      </c>
      <c r="Z30" s="21">
        <v>40761</v>
      </c>
      <c r="AA30" s="21">
        <v>40160</v>
      </c>
      <c r="AB30" s="21">
        <v>11636</v>
      </c>
      <c r="AC30" s="35">
        <v>-71.02589641434264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26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>
        <v>361</v>
      </c>
      <c r="Y31" s="23">
        <v>590</v>
      </c>
      <c r="Z31" s="23">
        <v>347</v>
      </c>
      <c r="AA31" s="23">
        <v>373</v>
      </c>
      <c r="AB31" s="23">
        <v>64</v>
      </c>
      <c r="AC31" s="36">
        <v>-82.841823056300271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16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>
        <v>357</v>
      </c>
      <c r="Y32" s="21">
        <v>577</v>
      </c>
      <c r="Z32" s="21">
        <v>320</v>
      </c>
      <c r="AA32" s="21">
        <v>359</v>
      </c>
      <c r="AB32" s="21">
        <v>61</v>
      </c>
      <c r="AC32" s="35">
        <v>-83.008356545961007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18</v>
      </c>
      <c r="C33" s="23">
        <v>82</v>
      </c>
      <c r="D33" s="23">
        <v>59</v>
      </c>
      <c r="E33" s="23">
        <v>194</v>
      </c>
      <c r="F33" s="23">
        <v>97</v>
      </c>
      <c r="G33" s="23">
        <v>168</v>
      </c>
      <c r="H33" s="23">
        <v>139</v>
      </c>
      <c r="I33" s="23">
        <v>289</v>
      </c>
      <c r="J33" s="23">
        <v>186</v>
      </c>
      <c r="K33" s="23">
        <v>164</v>
      </c>
      <c r="L33" s="23">
        <v>228</v>
      </c>
      <c r="M33" s="23">
        <v>188</v>
      </c>
      <c r="N33" s="23">
        <v>277</v>
      </c>
      <c r="O33" s="23">
        <v>412</v>
      </c>
      <c r="P33" s="23">
        <v>502</v>
      </c>
      <c r="Q33" s="23">
        <v>472</v>
      </c>
      <c r="R33" s="23">
        <v>562</v>
      </c>
      <c r="S33" s="23">
        <v>609</v>
      </c>
      <c r="T33" s="23">
        <v>585</v>
      </c>
      <c r="U33" s="23">
        <v>811</v>
      </c>
      <c r="V33" s="23">
        <v>461</v>
      </c>
      <c r="W33" s="23">
        <v>565</v>
      </c>
      <c r="X33" s="23">
        <v>594</v>
      </c>
      <c r="Y33" s="23">
        <v>867</v>
      </c>
      <c r="Z33" s="23">
        <v>715</v>
      </c>
      <c r="AA33" s="23">
        <v>735</v>
      </c>
      <c r="AB33" s="23">
        <v>190</v>
      </c>
      <c r="AC33" s="36">
        <v>-74.149659863945573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 t="s">
        <v>9</v>
      </c>
      <c r="W34" s="21">
        <v>723</v>
      </c>
      <c r="X34" s="21">
        <v>469</v>
      </c>
      <c r="Y34" s="21">
        <v>744</v>
      </c>
      <c r="Z34" s="21">
        <v>356</v>
      </c>
      <c r="AA34" s="21">
        <v>529</v>
      </c>
      <c r="AB34" s="21">
        <v>120</v>
      </c>
      <c r="AC34" s="35">
        <v>-77.315689981096412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11</v>
      </c>
      <c r="C35" s="23">
        <v>14100</v>
      </c>
      <c r="D35" s="23">
        <v>10800</v>
      </c>
      <c r="E35" s="23">
        <v>10100</v>
      </c>
      <c r="F35" s="23">
        <v>10300</v>
      </c>
      <c r="G35" s="23">
        <v>11300</v>
      </c>
      <c r="H35" s="23">
        <v>12971</v>
      </c>
      <c r="I35" s="23">
        <v>13939</v>
      </c>
      <c r="J35" s="23">
        <v>12049</v>
      </c>
      <c r="K35" s="23">
        <v>6439</v>
      </c>
      <c r="L35" s="23">
        <v>9209</v>
      </c>
      <c r="M35" s="23">
        <v>11946</v>
      </c>
      <c r="N35" s="23">
        <v>13737</v>
      </c>
      <c r="O35" s="23">
        <v>15951</v>
      </c>
      <c r="P35" s="23">
        <v>18519</v>
      </c>
      <c r="Q35" s="23">
        <v>20125</v>
      </c>
      <c r="R35" s="23">
        <v>18610</v>
      </c>
      <c r="S35" s="23">
        <v>17884</v>
      </c>
      <c r="T35" s="23">
        <v>19733</v>
      </c>
      <c r="U35" s="23">
        <v>19624</v>
      </c>
      <c r="V35" s="23">
        <v>13658</v>
      </c>
      <c r="W35" s="23">
        <v>14065</v>
      </c>
      <c r="X35" s="23">
        <v>13051</v>
      </c>
      <c r="Y35" s="23">
        <v>10808</v>
      </c>
      <c r="Z35" s="23">
        <v>7473</v>
      </c>
      <c r="AA35" s="23">
        <v>6532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18</v>
      </c>
      <c r="C36" s="21">
        <v>15500</v>
      </c>
      <c r="D36" s="21">
        <v>11900</v>
      </c>
      <c r="E36" s="21">
        <v>10800</v>
      </c>
      <c r="F36" s="21">
        <v>10800</v>
      </c>
      <c r="G36" s="21">
        <v>11700</v>
      </c>
      <c r="H36" s="21">
        <v>13200</v>
      </c>
      <c r="I36" s="21">
        <v>14200</v>
      </c>
      <c r="J36" s="21">
        <v>12200</v>
      </c>
      <c r="K36" s="21">
        <v>6600</v>
      </c>
      <c r="L36" s="21">
        <v>9600</v>
      </c>
      <c r="M36" s="21">
        <v>12200</v>
      </c>
      <c r="N36" s="21">
        <v>13900</v>
      </c>
      <c r="O36" s="21">
        <v>16100</v>
      </c>
      <c r="P36" s="21">
        <v>18700</v>
      </c>
      <c r="Q36" s="21">
        <v>20300</v>
      </c>
      <c r="R36" s="21">
        <v>18757</v>
      </c>
      <c r="S36" s="21">
        <v>18031</v>
      </c>
      <c r="T36" s="21">
        <v>19903</v>
      </c>
      <c r="U36" s="21">
        <v>19752</v>
      </c>
      <c r="V36" s="21">
        <v>13780</v>
      </c>
      <c r="W36" s="21">
        <v>14199</v>
      </c>
      <c r="X36" s="21">
        <v>13158</v>
      </c>
      <c r="Y36" s="21">
        <v>10887</v>
      </c>
      <c r="Z36" s="21">
        <v>7641</v>
      </c>
      <c r="AA36" s="21">
        <v>6811</v>
      </c>
      <c r="AB36" s="21">
        <v>939</v>
      </c>
      <c r="AC36" s="35">
        <v>-86.213478197034206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>
        <v>219</v>
      </c>
      <c r="I37" s="23">
        <v>202</v>
      </c>
      <c r="J37" s="23">
        <v>200</v>
      </c>
      <c r="K37" s="23">
        <v>147</v>
      </c>
      <c r="L37" s="23">
        <v>136</v>
      </c>
      <c r="M37" s="23">
        <v>84</v>
      </c>
      <c r="N37" s="23">
        <v>143</v>
      </c>
      <c r="O37" s="23">
        <v>158</v>
      </c>
      <c r="P37" s="23">
        <v>172</v>
      </c>
      <c r="Q37" s="23">
        <v>146</v>
      </c>
      <c r="R37" s="23">
        <v>154</v>
      </c>
      <c r="S37" s="23">
        <v>171</v>
      </c>
      <c r="T37" s="23">
        <v>149</v>
      </c>
      <c r="U37" s="23">
        <v>177</v>
      </c>
      <c r="V37" s="23">
        <v>197</v>
      </c>
      <c r="W37" s="23">
        <v>153</v>
      </c>
      <c r="X37" s="23">
        <v>146</v>
      </c>
      <c r="Y37" s="23">
        <v>126</v>
      </c>
      <c r="Z37" s="23">
        <v>196</v>
      </c>
      <c r="AA37" s="23">
        <v>144</v>
      </c>
      <c r="AB37" s="23">
        <v>32</v>
      </c>
      <c r="AC37" s="36">
        <v>-77.777777777777771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24</v>
      </c>
      <c r="C38" s="21">
        <v>7927</v>
      </c>
      <c r="D38" s="21">
        <v>8403</v>
      </c>
      <c r="E38" s="21">
        <v>8059</v>
      </c>
      <c r="F38" s="21">
        <v>9072</v>
      </c>
      <c r="G38" s="21">
        <v>8531</v>
      </c>
      <c r="H38" s="21">
        <v>9020</v>
      </c>
      <c r="I38" s="21">
        <v>9752</v>
      </c>
      <c r="J38" s="21">
        <v>8182</v>
      </c>
      <c r="K38" s="21">
        <v>10540</v>
      </c>
      <c r="L38" s="21">
        <v>11574</v>
      </c>
      <c r="M38" s="21">
        <v>13417</v>
      </c>
      <c r="N38" s="21">
        <v>16371</v>
      </c>
      <c r="O38" s="21">
        <v>19400</v>
      </c>
      <c r="P38" s="21">
        <v>21255</v>
      </c>
      <c r="Q38" s="21">
        <v>21460</v>
      </c>
      <c r="R38" s="21">
        <v>17602</v>
      </c>
      <c r="S38" s="21">
        <v>22980</v>
      </c>
      <c r="T38" s="21">
        <v>24790</v>
      </c>
      <c r="U38" s="21">
        <v>34443</v>
      </c>
      <c r="V38" s="21">
        <v>33182</v>
      </c>
      <c r="W38" s="21">
        <v>45918</v>
      </c>
      <c r="X38" s="21">
        <v>71034</v>
      </c>
      <c r="Y38" s="21">
        <v>156150</v>
      </c>
      <c r="Z38" s="21">
        <v>241067</v>
      </c>
      <c r="AA38" s="21">
        <v>162146</v>
      </c>
      <c r="AB38" s="21">
        <v>3038</v>
      </c>
      <c r="AC38" s="35">
        <v>-98.126379929199615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>
        <v>2900</v>
      </c>
      <c r="D39" s="23">
        <v>3778</v>
      </c>
      <c r="E39" s="23">
        <v>3649</v>
      </c>
      <c r="F39" s="23">
        <v>4689</v>
      </c>
      <c r="G39" s="23">
        <v>673</v>
      </c>
      <c r="H39" s="23">
        <v>5459</v>
      </c>
      <c r="I39" s="23">
        <v>6232</v>
      </c>
      <c r="J39" s="23">
        <v>6357</v>
      </c>
      <c r="K39" s="23">
        <v>5787</v>
      </c>
      <c r="L39" s="23">
        <v>8264</v>
      </c>
      <c r="M39" s="23">
        <v>12112</v>
      </c>
      <c r="N39" s="23">
        <v>16018</v>
      </c>
      <c r="O39" s="23">
        <v>19081</v>
      </c>
      <c r="P39" s="23">
        <v>22414</v>
      </c>
      <c r="Q39" s="23">
        <v>26079</v>
      </c>
      <c r="R39" s="23">
        <v>29578</v>
      </c>
      <c r="S39" s="23">
        <v>34821</v>
      </c>
      <c r="T39" s="23">
        <v>36648</v>
      </c>
      <c r="U39" s="23">
        <v>33100</v>
      </c>
      <c r="V39" s="23">
        <v>22678</v>
      </c>
      <c r="W39" s="23">
        <v>22713</v>
      </c>
      <c r="X39" s="23">
        <v>25785</v>
      </c>
      <c r="Y39" s="23">
        <v>24598</v>
      </c>
      <c r="Z39" s="23">
        <v>23842</v>
      </c>
      <c r="AA39" s="23">
        <v>20889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>
        <v>237329</v>
      </c>
      <c r="Q40" s="21">
        <v>238078</v>
      </c>
      <c r="R40" s="21">
        <v>187619</v>
      </c>
      <c r="S40" s="21">
        <v>215007</v>
      </c>
      <c r="T40" s="21">
        <v>231227</v>
      </c>
      <c r="U40" s="21">
        <v>239268</v>
      </c>
      <c r="V40" s="21">
        <v>272814</v>
      </c>
      <c r="W40" s="21">
        <v>306046</v>
      </c>
      <c r="X40" s="21">
        <v>288212</v>
      </c>
      <c r="Y40" s="21">
        <v>371356</v>
      </c>
      <c r="Z40" s="21">
        <v>398587</v>
      </c>
      <c r="AA40" s="21">
        <v>399812</v>
      </c>
      <c r="AB40" s="21">
        <v>111627</v>
      </c>
      <c r="AC40" s="35">
        <v>-72.080127660000201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 t="s">
        <v>9</v>
      </c>
      <c r="Y41" s="23" t="s">
        <v>9</v>
      </c>
      <c r="Z41" s="23">
        <v>76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24</v>
      </c>
      <c r="C42" s="21">
        <v>5778</v>
      </c>
      <c r="D42" s="21">
        <v>5666</v>
      </c>
      <c r="E42" s="21">
        <v>6159</v>
      </c>
      <c r="F42" s="21">
        <v>7496</v>
      </c>
      <c r="G42" s="21">
        <v>8372</v>
      </c>
      <c r="H42" s="21">
        <v>10142</v>
      </c>
      <c r="I42" s="21">
        <v>10782</v>
      </c>
      <c r="J42" s="21">
        <v>10421</v>
      </c>
      <c r="K42" s="21">
        <v>13635</v>
      </c>
      <c r="L42" s="21">
        <v>13483</v>
      </c>
      <c r="M42" s="21">
        <v>14222</v>
      </c>
      <c r="N42" s="21">
        <v>13601</v>
      </c>
      <c r="O42" s="21">
        <v>20356</v>
      </c>
      <c r="P42" s="21">
        <v>20506</v>
      </c>
      <c r="Q42" s="21">
        <v>21138</v>
      </c>
      <c r="R42" s="21">
        <v>24585</v>
      </c>
      <c r="S42" s="21">
        <v>28237</v>
      </c>
      <c r="T42" s="21">
        <v>31432</v>
      </c>
      <c r="U42" s="21">
        <v>55404</v>
      </c>
      <c r="V42" s="21">
        <v>30017</v>
      </c>
      <c r="W42" s="21">
        <v>34745</v>
      </c>
      <c r="X42" s="21">
        <v>47511</v>
      </c>
      <c r="Y42" s="21">
        <v>40277</v>
      </c>
      <c r="Z42" s="21">
        <v>33197</v>
      </c>
      <c r="AA42" s="21">
        <v>31924</v>
      </c>
      <c r="AB42" s="21">
        <v>7671</v>
      </c>
      <c r="AC42" s="35">
        <v>-75.971056258614212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18</v>
      </c>
      <c r="C43" s="23">
        <v>8621</v>
      </c>
      <c r="D43" s="23">
        <v>8270</v>
      </c>
      <c r="E43" s="23">
        <v>8558</v>
      </c>
      <c r="F43" s="23">
        <v>9986</v>
      </c>
      <c r="G43" s="23">
        <v>12723</v>
      </c>
      <c r="H43" s="23">
        <v>12481</v>
      </c>
      <c r="I43" s="23">
        <v>16375</v>
      </c>
      <c r="J43" s="23">
        <v>10977</v>
      </c>
      <c r="K43" s="23">
        <v>15228</v>
      </c>
      <c r="L43" s="23">
        <v>86258</v>
      </c>
      <c r="M43" s="23">
        <v>185157</v>
      </c>
      <c r="N43" s="23">
        <v>83832</v>
      </c>
      <c r="O43" s="23">
        <v>33593</v>
      </c>
      <c r="P43" s="23">
        <v>31931</v>
      </c>
      <c r="Q43" s="23">
        <v>28657</v>
      </c>
      <c r="R43" s="23">
        <v>30965</v>
      </c>
      <c r="S43" s="23">
        <v>34096</v>
      </c>
      <c r="T43" s="23">
        <v>36373</v>
      </c>
      <c r="U43" s="23">
        <v>45943</v>
      </c>
      <c r="V43" s="23">
        <v>78839</v>
      </c>
      <c r="W43" s="23">
        <v>95123</v>
      </c>
      <c r="X43" s="23">
        <v>43713</v>
      </c>
      <c r="Y43" s="23">
        <v>42584</v>
      </c>
      <c r="Z43" s="23">
        <v>23983</v>
      </c>
      <c r="AA43" s="23">
        <v>19939</v>
      </c>
      <c r="AB43" s="23">
        <v>5393</v>
      </c>
      <c r="AC43" s="36">
        <v>-72.952505140679065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11</v>
      </c>
      <c r="C44" s="21">
        <v>30908</v>
      </c>
      <c r="D44" s="21">
        <v>26797</v>
      </c>
      <c r="E44" s="21">
        <v>28504</v>
      </c>
      <c r="F44" s="21">
        <v>33215</v>
      </c>
      <c r="G44" s="21">
        <v>30648</v>
      </c>
      <c r="H44" s="21">
        <v>35098</v>
      </c>
      <c r="I44" s="21">
        <v>32901</v>
      </c>
      <c r="J44" s="21">
        <v>30389</v>
      </c>
      <c r="K44" s="21">
        <v>25099</v>
      </c>
      <c r="L44" s="21">
        <v>27639</v>
      </c>
      <c r="M44" s="21">
        <v>24259</v>
      </c>
      <c r="N44" s="21">
        <v>21446</v>
      </c>
      <c r="O44" s="21">
        <v>60966</v>
      </c>
      <c r="P44" s="21">
        <v>148890</v>
      </c>
      <c r="Q44" s="21">
        <v>105932</v>
      </c>
      <c r="R44" s="21">
        <v>44350</v>
      </c>
      <c r="S44" s="21">
        <v>61567</v>
      </c>
      <c r="T44" s="21">
        <v>83324</v>
      </c>
      <c r="U44" s="21">
        <v>92395</v>
      </c>
      <c r="V44" s="21">
        <v>98331</v>
      </c>
      <c r="W44" s="21">
        <v>94726</v>
      </c>
      <c r="X44" s="21">
        <v>60388</v>
      </c>
      <c r="Y44" s="21">
        <v>28831</v>
      </c>
      <c r="Z44" s="21">
        <v>16081</v>
      </c>
      <c r="AA44" s="21">
        <v>7382</v>
      </c>
      <c r="AB44" s="21">
        <v>1756</v>
      </c>
      <c r="AC44" s="35">
        <v>-76.212408561365478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16</v>
      </c>
      <c r="C45" s="23" t="s">
        <v>9</v>
      </c>
      <c r="D45" s="23">
        <v>13030</v>
      </c>
      <c r="E45" s="23">
        <v>14971</v>
      </c>
      <c r="F45" s="23">
        <v>17249</v>
      </c>
      <c r="G45" s="23" t="s">
        <v>9</v>
      </c>
      <c r="H45" s="23">
        <v>25040</v>
      </c>
      <c r="I45" s="23">
        <v>24075</v>
      </c>
      <c r="J45" s="23">
        <v>19412</v>
      </c>
      <c r="K45" s="23">
        <v>15700</v>
      </c>
      <c r="L45" s="23">
        <v>17388</v>
      </c>
      <c r="M45" s="23">
        <v>17439</v>
      </c>
      <c r="N45" s="23">
        <v>14921</v>
      </c>
      <c r="O45" s="23">
        <v>47528</v>
      </c>
      <c r="P45" s="23">
        <v>100855</v>
      </c>
      <c r="Q45" s="23">
        <v>75154</v>
      </c>
      <c r="R45" s="23">
        <v>29349</v>
      </c>
      <c r="S45" s="23">
        <v>42163</v>
      </c>
      <c r="T45" s="23">
        <v>50557</v>
      </c>
      <c r="U45" s="23">
        <v>62452</v>
      </c>
      <c r="V45" s="23">
        <v>63724</v>
      </c>
      <c r="W45" s="23">
        <v>42752</v>
      </c>
      <c r="X45" s="23">
        <v>23956</v>
      </c>
      <c r="Y45" s="23">
        <v>13302</v>
      </c>
      <c r="Z45" s="23">
        <v>6218</v>
      </c>
      <c r="AA45" s="23">
        <v>3148</v>
      </c>
      <c r="AB45" s="23">
        <v>801</v>
      </c>
      <c r="AC45" s="36">
        <v>-74.555273189326556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11</v>
      </c>
      <c r="C46" s="21">
        <v>74</v>
      </c>
      <c r="D46" s="21">
        <v>62</v>
      </c>
      <c r="E46" s="21">
        <v>92</v>
      </c>
      <c r="F46" s="21">
        <v>83</v>
      </c>
      <c r="G46" s="21">
        <v>95</v>
      </c>
      <c r="H46" s="21">
        <v>132</v>
      </c>
      <c r="I46" s="21">
        <v>122</v>
      </c>
      <c r="J46" s="21">
        <v>161</v>
      </c>
      <c r="K46" s="21">
        <v>168</v>
      </c>
      <c r="L46" s="21">
        <v>236</v>
      </c>
      <c r="M46" s="21">
        <v>337</v>
      </c>
      <c r="N46" s="21">
        <v>444</v>
      </c>
      <c r="O46" s="21">
        <v>391</v>
      </c>
      <c r="P46" s="21">
        <v>1212</v>
      </c>
      <c r="Q46" s="21">
        <v>909</v>
      </c>
      <c r="R46" s="21">
        <v>501</v>
      </c>
      <c r="S46" s="21">
        <v>410</v>
      </c>
      <c r="T46" s="21">
        <v>345</v>
      </c>
      <c r="U46" s="21">
        <v>359</v>
      </c>
      <c r="V46" s="21">
        <v>330</v>
      </c>
      <c r="W46" s="21">
        <v>452</v>
      </c>
      <c r="X46" s="21">
        <v>349</v>
      </c>
      <c r="Y46" s="21">
        <v>286</v>
      </c>
      <c r="Z46" s="21">
        <v>141</v>
      </c>
      <c r="AA46" s="21">
        <v>177</v>
      </c>
      <c r="AB46" s="21">
        <v>34</v>
      </c>
      <c r="AC46" s="35">
        <v>-80.790960451977398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11</v>
      </c>
      <c r="C47" s="23" t="s">
        <v>9</v>
      </c>
      <c r="D47" s="23" t="s">
        <v>9</v>
      </c>
      <c r="E47" s="23" t="s">
        <v>9</v>
      </c>
      <c r="F47" s="23" t="s">
        <v>9</v>
      </c>
      <c r="G47" s="23">
        <v>30425</v>
      </c>
      <c r="H47" s="23">
        <v>35786</v>
      </c>
      <c r="I47" s="23">
        <v>52193</v>
      </c>
      <c r="J47" s="23">
        <v>40131</v>
      </c>
      <c r="K47" s="23">
        <v>24070</v>
      </c>
      <c r="L47" s="23">
        <v>24810</v>
      </c>
      <c r="M47" s="23">
        <v>32705</v>
      </c>
      <c r="N47" s="23">
        <v>34353</v>
      </c>
      <c r="O47" s="23">
        <v>46878</v>
      </c>
      <c r="P47" s="23">
        <v>42384</v>
      </c>
      <c r="Q47" s="23">
        <v>42635</v>
      </c>
      <c r="R47" s="23">
        <v>45196</v>
      </c>
      <c r="S47" s="23">
        <v>53079</v>
      </c>
      <c r="T47" s="23">
        <v>72680</v>
      </c>
      <c r="U47" s="23">
        <v>70404</v>
      </c>
      <c r="V47" s="23">
        <v>108380</v>
      </c>
      <c r="W47" s="23">
        <v>163870</v>
      </c>
      <c r="X47" s="23">
        <v>166413</v>
      </c>
      <c r="Y47" s="23">
        <v>105441</v>
      </c>
      <c r="Z47" s="23">
        <v>95250</v>
      </c>
      <c r="AA47" s="23">
        <v>101791</v>
      </c>
      <c r="AB47" s="23">
        <v>29694</v>
      </c>
      <c r="AC47" s="36">
        <v>-70.828462241259047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>
        <v>121222</v>
      </c>
      <c r="W48" s="21">
        <v>105372</v>
      </c>
      <c r="X48" s="21">
        <v>100185</v>
      </c>
      <c r="Y48" s="21">
        <v>277425</v>
      </c>
      <c r="Z48" s="21">
        <v>944866</v>
      </c>
      <c r="AA48" s="21">
        <v>492000</v>
      </c>
      <c r="AB48" s="21">
        <v>6208</v>
      </c>
      <c r="AC48" s="35">
        <v>-98.738211382113818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8</v>
      </c>
      <c r="C49" s="23">
        <v>10815</v>
      </c>
      <c r="D49" s="23">
        <v>12056</v>
      </c>
      <c r="E49" s="23">
        <v>12148</v>
      </c>
      <c r="F49" s="23">
        <v>12255</v>
      </c>
      <c r="G49" s="23">
        <v>10540</v>
      </c>
      <c r="H49" s="23">
        <v>11891</v>
      </c>
      <c r="I49" s="23">
        <v>14089</v>
      </c>
      <c r="J49" s="23">
        <v>12460</v>
      </c>
      <c r="K49" s="23">
        <v>14084</v>
      </c>
      <c r="L49" s="23">
        <v>15544</v>
      </c>
      <c r="M49" s="23">
        <v>16276</v>
      </c>
      <c r="N49" s="23">
        <v>16178</v>
      </c>
      <c r="O49" s="23">
        <v>21110</v>
      </c>
      <c r="P49" s="23">
        <v>26771</v>
      </c>
      <c r="Q49" s="23">
        <v>29416</v>
      </c>
      <c r="R49" s="23">
        <v>31558</v>
      </c>
      <c r="S49" s="23">
        <v>38308</v>
      </c>
      <c r="T49" s="23">
        <v>45701</v>
      </c>
      <c r="U49" s="23">
        <v>101643</v>
      </c>
      <c r="V49" s="23">
        <v>119763</v>
      </c>
      <c r="W49" s="23">
        <v>105533</v>
      </c>
      <c r="X49" s="23">
        <v>102619</v>
      </c>
      <c r="Y49" s="23">
        <v>287972</v>
      </c>
      <c r="Z49" s="23">
        <v>955962</v>
      </c>
      <c r="AA49" s="23">
        <v>509285</v>
      </c>
      <c r="AB49" s="23">
        <v>12260</v>
      </c>
      <c r="AC49" s="36">
        <v>-97.592703496077831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8</v>
      </c>
      <c r="C50" s="21">
        <v>1076</v>
      </c>
      <c r="D50" s="21">
        <v>1172</v>
      </c>
      <c r="E50" s="21">
        <v>937</v>
      </c>
      <c r="F50" s="21" t="s">
        <v>9</v>
      </c>
      <c r="G50" s="21" t="s">
        <v>9</v>
      </c>
      <c r="H50" s="21">
        <v>2253</v>
      </c>
      <c r="I50" s="21">
        <v>1484</v>
      </c>
      <c r="J50" s="21">
        <v>871</v>
      </c>
      <c r="K50" s="21">
        <v>933</v>
      </c>
      <c r="L50" s="21">
        <v>1599</v>
      </c>
      <c r="M50" s="21">
        <v>1782</v>
      </c>
      <c r="N50" s="21">
        <v>2092</v>
      </c>
      <c r="O50" s="21">
        <v>3991</v>
      </c>
      <c r="P50" s="21">
        <v>3930</v>
      </c>
      <c r="Q50" s="21">
        <v>4091</v>
      </c>
      <c r="R50" s="21">
        <v>3459</v>
      </c>
      <c r="S50" s="21">
        <v>1482</v>
      </c>
      <c r="T50" s="21">
        <v>1669</v>
      </c>
      <c r="U50" s="21">
        <v>1513</v>
      </c>
      <c r="V50" s="21">
        <v>1092</v>
      </c>
      <c r="W50" s="21">
        <v>1109</v>
      </c>
      <c r="X50" s="21">
        <v>935</v>
      </c>
      <c r="Y50" s="21">
        <v>1243</v>
      </c>
      <c r="Z50" s="21">
        <v>1416</v>
      </c>
      <c r="AA50" s="21">
        <v>1484</v>
      </c>
      <c r="AB50" s="21">
        <v>399</v>
      </c>
      <c r="AC50" s="35">
        <v>-73.113207547169807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24</v>
      </c>
      <c r="C51" s="23">
        <v>1101</v>
      </c>
      <c r="D51" s="23">
        <v>853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>
        <v>1407</v>
      </c>
      <c r="L51" s="23">
        <v>1836</v>
      </c>
      <c r="M51" s="23">
        <v>2114</v>
      </c>
      <c r="N51" s="23">
        <v>2662</v>
      </c>
      <c r="O51" s="23">
        <v>4432</v>
      </c>
      <c r="P51" s="23">
        <v>2497</v>
      </c>
      <c r="Q51" s="23">
        <v>501</v>
      </c>
      <c r="R51" s="23">
        <v>1871</v>
      </c>
      <c r="S51" s="23">
        <v>2656</v>
      </c>
      <c r="T51" s="23">
        <v>2085</v>
      </c>
      <c r="U51" s="23">
        <v>4324</v>
      </c>
      <c r="V51" s="23">
        <v>3266</v>
      </c>
      <c r="W51" s="23">
        <v>3282</v>
      </c>
      <c r="X51" s="23">
        <v>4238</v>
      </c>
      <c r="Y51" s="23">
        <v>4051</v>
      </c>
      <c r="Z51" s="23">
        <v>3331</v>
      </c>
      <c r="AA51" s="23">
        <v>2478</v>
      </c>
      <c r="AB51" s="23">
        <v>494</v>
      </c>
      <c r="AC51" s="36">
        <v>-80.064568200161418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31</v>
      </c>
      <c r="C52" s="21">
        <v>357</v>
      </c>
      <c r="D52" s="21">
        <v>495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>
        <v>986</v>
      </c>
      <c r="M52" s="21">
        <v>1135</v>
      </c>
      <c r="N52" s="21">
        <v>1429</v>
      </c>
      <c r="O52" s="21">
        <v>2380</v>
      </c>
      <c r="P52" s="21">
        <v>1341</v>
      </c>
      <c r="Q52" s="21">
        <v>357</v>
      </c>
      <c r="R52" s="21">
        <v>946</v>
      </c>
      <c r="S52" s="21">
        <v>1552</v>
      </c>
      <c r="T52" s="21">
        <v>1328</v>
      </c>
      <c r="U52" s="21">
        <v>2426</v>
      </c>
      <c r="V52" s="21">
        <v>1488</v>
      </c>
      <c r="W52" s="21">
        <v>2068</v>
      </c>
      <c r="X52" s="21">
        <v>2695</v>
      </c>
      <c r="Y52" s="21">
        <v>3128</v>
      </c>
      <c r="Z52" s="21">
        <v>2293</v>
      </c>
      <c r="AA52" s="21">
        <v>2198</v>
      </c>
      <c r="AB52" s="21">
        <v>120</v>
      </c>
      <c r="AC52" s="35">
        <v>-94.540491355777974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26</v>
      </c>
      <c r="C53" s="23" t="s">
        <v>9</v>
      </c>
      <c r="D53" s="23" t="s">
        <v>9</v>
      </c>
      <c r="E53" s="23">
        <v>710</v>
      </c>
      <c r="F53" s="23">
        <v>212</v>
      </c>
      <c r="G53" s="23">
        <v>69</v>
      </c>
      <c r="H53" s="23">
        <v>138</v>
      </c>
      <c r="I53" s="23">
        <v>114</v>
      </c>
      <c r="J53" s="23">
        <v>261</v>
      </c>
      <c r="K53" s="23">
        <v>65</v>
      </c>
      <c r="L53" s="23">
        <v>113</v>
      </c>
      <c r="M53" s="23">
        <v>171</v>
      </c>
      <c r="N53" s="23">
        <v>218</v>
      </c>
      <c r="O53" s="23">
        <v>255</v>
      </c>
      <c r="P53" s="23">
        <v>656</v>
      </c>
      <c r="Q53" s="23">
        <v>289</v>
      </c>
      <c r="R53" s="23">
        <v>245</v>
      </c>
      <c r="S53" s="23">
        <v>388</v>
      </c>
      <c r="T53" s="23">
        <v>391</v>
      </c>
      <c r="U53" s="23">
        <v>276</v>
      </c>
      <c r="V53" s="23">
        <v>377</v>
      </c>
      <c r="W53" s="23">
        <v>311</v>
      </c>
      <c r="X53" s="23">
        <v>477</v>
      </c>
      <c r="Y53" s="23">
        <v>246</v>
      </c>
      <c r="Z53" s="23">
        <v>247</v>
      </c>
      <c r="AA53" s="23">
        <v>353</v>
      </c>
      <c r="AB53" s="23">
        <v>65</v>
      </c>
      <c r="AC53" s="36">
        <v>-81.586402266288957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16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>
        <v>3</v>
      </c>
      <c r="Y54" s="21">
        <v>44</v>
      </c>
      <c r="Z54" s="21">
        <v>2</v>
      </c>
      <c r="AA54" s="21">
        <v>8</v>
      </c>
      <c r="AB54" s="21">
        <v>30</v>
      </c>
      <c r="AC54" s="35">
        <v>275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18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>
        <v>37</v>
      </c>
      <c r="J55" s="23">
        <v>51</v>
      </c>
      <c r="K55" s="23">
        <v>20</v>
      </c>
      <c r="L55" s="23">
        <v>16</v>
      </c>
      <c r="M55" s="23">
        <v>28</v>
      </c>
      <c r="N55" s="23">
        <v>22</v>
      </c>
      <c r="O55" s="23">
        <v>24</v>
      </c>
      <c r="P55" s="23">
        <v>9</v>
      </c>
      <c r="Q55" s="23">
        <v>35</v>
      </c>
      <c r="R55" s="23">
        <v>93</v>
      </c>
      <c r="S55" s="23">
        <v>21</v>
      </c>
      <c r="T55" s="23">
        <v>48</v>
      </c>
      <c r="U55" s="23">
        <v>51</v>
      </c>
      <c r="V55" s="23">
        <v>66</v>
      </c>
      <c r="W55" s="23">
        <v>123</v>
      </c>
      <c r="X55" s="23">
        <v>110</v>
      </c>
      <c r="Y55" s="23">
        <v>152</v>
      </c>
      <c r="Z55" s="23">
        <v>108</v>
      </c>
      <c r="AA55" s="23">
        <v>97</v>
      </c>
      <c r="AB55" s="23">
        <v>23</v>
      </c>
      <c r="AC55" s="36">
        <v>-76.288659793814432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24</v>
      </c>
      <c r="C56" s="21">
        <v>2905</v>
      </c>
      <c r="D56" s="21">
        <v>367</v>
      </c>
      <c r="E56" s="21">
        <v>421</v>
      </c>
      <c r="F56" s="21">
        <v>458</v>
      </c>
      <c r="G56" s="21">
        <v>494</v>
      </c>
      <c r="H56" s="21">
        <v>381</v>
      </c>
      <c r="I56" s="21">
        <v>420</v>
      </c>
      <c r="J56" s="21">
        <v>493</v>
      </c>
      <c r="K56" s="21">
        <v>725</v>
      </c>
      <c r="L56" s="21">
        <v>569</v>
      </c>
      <c r="M56" s="21">
        <v>586</v>
      </c>
      <c r="N56" s="21">
        <v>726</v>
      </c>
      <c r="O56" s="21">
        <v>814</v>
      </c>
      <c r="P56" s="21">
        <v>1368</v>
      </c>
      <c r="Q56" s="21">
        <v>1131</v>
      </c>
      <c r="R56" s="21">
        <v>850</v>
      </c>
      <c r="S56" s="21">
        <v>736</v>
      </c>
      <c r="T56" s="21">
        <v>749</v>
      </c>
      <c r="U56" s="21">
        <v>1043</v>
      </c>
      <c r="V56" s="21">
        <v>4119</v>
      </c>
      <c r="W56" s="21">
        <v>3491</v>
      </c>
      <c r="X56" s="21">
        <v>801</v>
      </c>
      <c r="Y56" s="21">
        <v>385</v>
      </c>
      <c r="Z56" s="21">
        <v>399</v>
      </c>
      <c r="AA56" s="21">
        <v>242</v>
      </c>
      <c r="AB56" s="21">
        <v>101</v>
      </c>
      <c r="AC56" s="35">
        <v>-58.264462809917354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31</v>
      </c>
      <c r="C57" s="23">
        <v>229</v>
      </c>
      <c r="D57" s="23" t="s">
        <v>9</v>
      </c>
      <c r="E57" s="23">
        <v>194</v>
      </c>
      <c r="F57" s="23">
        <v>206</v>
      </c>
      <c r="G57" s="23">
        <v>212</v>
      </c>
      <c r="H57" s="23">
        <v>142</v>
      </c>
      <c r="I57" s="23">
        <v>268</v>
      </c>
      <c r="J57" s="23">
        <v>272</v>
      </c>
      <c r="K57" s="23">
        <v>406</v>
      </c>
      <c r="L57" s="23">
        <v>319</v>
      </c>
      <c r="M57" s="23">
        <v>311</v>
      </c>
      <c r="N57" s="23">
        <v>38</v>
      </c>
      <c r="O57" s="23">
        <v>584</v>
      </c>
      <c r="P57" s="23">
        <v>832</v>
      </c>
      <c r="Q57" s="23">
        <v>627</v>
      </c>
      <c r="R57" s="23">
        <v>440</v>
      </c>
      <c r="S57" s="23">
        <v>386</v>
      </c>
      <c r="T57" s="23">
        <v>512</v>
      </c>
      <c r="U57" s="23">
        <v>872</v>
      </c>
      <c r="V57" s="23">
        <v>3061</v>
      </c>
      <c r="W57" s="23">
        <v>2984</v>
      </c>
      <c r="X57" s="23">
        <v>716</v>
      </c>
      <c r="Y57" s="23">
        <v>210</v>
      </c>
      <c r="Z57" s="23">
        <v>210</v>
      </c>
      <c r="AA57" s="23">
        <v>141</v>
      </c>
      <c r="AB57" s="23">
        <v>101</v>
      </c>
      <c r="AC57" s="36">
        <v>-28.36879432624113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18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>
        <v>5260</v>
      </c>
      <c r="R58" s="21">
        <v>5820</v>
      </c>
      <c r="S58" s="21">
        <v>6641</v>
      </c>
      <c r="T58" s="21">
        <v>8109</v>
      </c>
      <c r="U58" s="21">
        <v>8543</v>
      </c>
      <c r="V58" s="21">
        <v>8832</v>
      </c>
      <c r="W58" s="21">
        <v>10089</v>
      </c>
      <c r="X58" s="21">
        <v>11001</v>
      </c>
      <c r="Y58" s="21">
        <v>12284</v>
      </c>
      <c r="Z58" s="21">
        <v>8544</v>
      </c>
      <c r="AA58" s="21">
        <v>7477</v>
      </c>
      <c r="AB58" s="21">
        <v>1751</v>
      </c>
      <c r="AC58" s="35">
        <v>-76.581516651063254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11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>
        <v>9</v>
      </c>
      <c r="L59" s="23" t="s">
        <v>9</v>
      </c>
      <c r="M59" s="23">
        <v>4</v>
      </c>
      <c r="N59" s="23" t="s">
        <v>9</v>
      </c>
      <c r="O59" s="23">
        <v>48</v>
      </c>
      <c r="P59" s="23" t="s">
        <v>9</v>
      </c>
      <c r="Q59" s="23" t="s">
        <v>9</v>
      </c>
      <c r="R59" s="23" t="s">
        <v>9</v>
      </c>
      <c r="S59" s="23">
        <v>34</v>
      </c>
      <c r="T59" s="23">
        <v>22</v>
      </c>
      <c r="U59" s="23" t="s">
        <v>9</v>
      </c>
      <c r="V59" s="23">
        <v>2</v>
      </c>
      <c r="W59" s="23">
        <v>2</v>
      </c>
      <c r="X59" s="23">
        <v>6</v>
      </c>
      <c r="Y59" s="23" t="s">
        <v>9</v>
      </c>
      <c r="Z59" s="23" t="s">
        <v>9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24</v>
      </c>
      <c r="C60" s="21" t="s">
        <v>9</v>
      </c>
      <c r="D60" s="21" t="s">
        <v>9</v>
      </c>
      <c r="E60" s="21" t="s">
        <v>9</v>
      </c>
      <c r="F60" s="21" t="s">
        <v>9</v>
      </c>
      <c r="G60" s="21">
        <v>2</v>
      </c>
      <c r="H60" s="21" t="s">
        <v>9</v>
      </c>
      <c r="I60" s="21">
        <v>1</v>
      </c>
      <c r="J60" s="21" t="s">
        <v>9</v>
      </c>
      <c r="K60" s="21">
        <v>11</v>
      </c>
      <c r="L60" s="21" t="s">
        <v>9</v>
      </c>
      <c r="M60" s="21" t="s">
        <v>9</v>
      </c>
      <c r="N60" s="21">
        <v>33</v>
      </c>
      <c r="O60" s="21">
        <v>48</v>
      </c>
      <c r="P60" s="21" t="s">
        <v>9</v>
      </c>
      <c r="Q60" s="21" t="s">
        <v>9</v>
      </c>
      <c r="R60" s="21" t="s">
        <v>9</v>
      </c>
      <c r="S60" s="21">
        <v>18</v>
      </c>
      <c r="T60" s="21">
        <v>6</v>
      </c>
      <c r="U60" s="21" t="s">
        <v>9</v>
      </c>
      <c r="V60" s="21" t="s">
        <v>9</v>
      </c>
      <c r="W60" s="21">
        <v>4</v>
      </c>
      <c r="X60" s="21">
        <v>6</v>
      </c>
      <c r="Y60" s="21" t="s">
        <v>9</v>
      </c>
      <c r="Z60" s="21" t="s">
        <v>9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54</v>
      </c>
      <c r="B61" s="22" t="s">
        <v>16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>
        <v>9</v>
      </c>
      <c r="L61" s="23" t="s">
        <v>9</v>
      </c>
      <c r="M61" s="23">
        <v>1</v>
      </c>
      <c r="N61" s="23" t="s">
        <v>9</v>
      </c>
      <c r="O61" s="23">
        <v>18</v>
      </c>
      <c r="P61" s="23" t="s">
        <v>9</v>
      </c>
      <c r="Q61" s="23" t="s">
        <v>9</v>
      </c>
      <c r="R61" s="23" t="s">
        <v>9</v>
      </c>
      <c r="S61" s="23">
        <v>28</v>
      </c>
      <c r="T61" s="23">
        <v>6</v>
      </c>
      <c r="U61" s="23" t="s">
        <v>9</v>
      </c>
      <c r="V61" s="23" t="s">
        <v>9</v>
      </c>
      <c r="W61" s="23">
        <v>1</v>
      </c>
      <c r="X61" s="23">
        <v>2</v>
      </c>
      <c r="Y61" s="23" t="s">
        <v>9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11</v>
      </c>
      <c r="C62" s="21">
        <v>774</v>
      </c>
      <c r="D62" s="21">
        <v>729</v>
      </c>
      <c r="E62" s="21">
        <v>374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>
        <v>523</v>
      </c>
      <c r="U62" s="21">
        <v>785</v>
      </c>
      <c r="V62" s="21">
        <v>7208</v>
      </c>
      <c r="W62" s="21">
        <v>4346</v>
      </c>
      <c r="X62" s="21">
        <v>746</v>
      </c>
      <c r="Y62" s="21">
        <v>825</v>
      </c>
      <c r="Z62" s="21">
        <v>1107</v>
      </c>
      <c r="AA62" s="21">
        <v>1918</v>
      </c>
      <c r="AB62" s="21">
        <v>339</v>
      </c>
      <c r="AC62" s="35">
        <v>-82.325338894681963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11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 t="s">
        <v>9</v>
      </c>
      <c r="X63" s="23">
        <v>677</v>
      </c>
      <c r="Y63" s="23" t="s">
        <v>9</v>
      </c>
      <c r="Z63" s="23" t="s">
        <v>9</v>
      </c>
      <c r="AA63" s="23">
        <v>229</v>
      </c>
      <c r="AB63" s="23">
        <v>171</v>
      </c>
      <c r="AC63" s="36">
        <v>-25.327510917030565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57</v>
      </c>
      <c r="B64" s="19" t="s">
        <v>24</v>
      </c>
      <c r="C64" s="21" t="s">
        <v>9</v>
      </c>
      <c r="D64" s="21" t="s">
        <v>9</v>
      </c>
      <c r="E64" s="21" t="s">
        <v>9</v>
      </c>
      <c r="F64" s="21" t="s">
        <v>9</v>
      </c>
      <c r="G64" s="21">
        <v>1130</v>
      </c>
      <c r="H64" s="21">
        <v>1188</v>
      </c>
      <c r="I64" s="21">
        <v>1127</v>
      </c>
      <c r="J64" s="21">
        <v>1129</v>
      </c>
      <c r="K64" s="21">
        <v>1460</v>
      </c>
      <c r="L64" s="21">
        <v>1541</v>
      </c>
      <c r="M64" s="21">
        <v>2068</v>
      </c>
      <c r="N64" s="21">
        <v>2406</v>
      </c>
      <c r="O64" s="21">
        <v>1321</v>
      </c>
      <c r="P64" s="21">
        <v>1299</v>
      </c>
      <c r="Q64" s="21">
        <v>1886</v>
      </c>
      <c r="R64" s="21">
        <v>2551</v>
      </c>
      <c r="S64" s="21">
        <v>2590</v>
      </c>
      <c r="T64" s="21">
        <v>4243</v>
      </c>
      <c r="U64" s="21">
        <v>4391</v>
      </c>
      <c r="V64" s="21">
        <v>1647</v>
      </c>
      <c r="W64" s="21">
        <v>1437</v>
      </c>
      <c r="X64" s="21">
        <v>1054</v>
      </c>
      <c r="Y64" s="21">
        <v>3907</v>
      </c>
      <c r="Z64" s="21">
        <v>774</v>
      </c>
      <c r="AA64" s="21">
        <v>546</v>
      </c>
      <c r="AB64" s="21">
        <v>96</v>
      </c>
      <c r="AC64" s="35">
        <v>-82.417582417582423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11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10100</v>
      </c>
      <c r="R65" s="23">
        <v>10711</v>
      </c>
      <c r="S65" s="23">
        <v>12174</v>
      </c>
      <c r="T65" s="23">
        <v>12754</v>
      </c>
      <c r="U65" s="23">
        <v>11360</v>
      </c>
      <c r="V65" s="23">
        <v>8350</v>
      </c>
      <c r="W65" s="23">
        <v>7119</v>
      </c>
      <c r="X65" s="23">
        <v>7404</v>
      </c>
      <c r="Y65" s="23">
        <v>6727</v>
      </c>
      <c r="Z65" s="23">
        <v>5492</v>
      </c>
      <c r="AA65" s="23">
        <v>4670</v>
      </c>
      <c r="AB65" s="23">
        <v>405</v>
      </c>
      <c r="AC65" s="36">
        <v>-91.327623126338324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58</v>
      </c>
      <c r="B66" s="19" t="s">
        <v>18</v>
      </c>
      <c r="C66" s="21">
        <v>3521</v>
      </c>
      <c r="D66" s="21">
        <v>3002</v>
      </c>
      <c r="E66" s="21">
        <v>4203</v>
      </c>
      <c r="F66" s="21">
        <v>4529</v>
      </c>
      <c r="G66" s="21">
        <v>5681</v>
      </c>
      <c r="H66" s="21">
        <v>6007</v>
      </c>
      <c r="I66" s="21">
        <v>6239</v>
      </c>
      <c r="J66" s="21">
        <v>6166</v>
      </c>
      <c r="K66" s="21">
        <v>4470</v>
      </c>
      <c r="L66" s="21">
        <v>4508</v>
      </c>
      <c r="M66" s="21">
        <v>7258</v>
      </c>
      <c r="N66" s="21">
        <v>8978</v>
      </c>
      <c r="O66" s="21">
        <v>10896</v>
      </c>
      <c r="P66" s="21">
        <v>12190</v>
      </c>
      <c r="Q66" s="21">
        <v>13680</v>
      </c>
      <c r="R66" s="21">
        <v>15482</v>
      </c>
      <c r="S66" s="21">
        <v>19139</v>
      </c>
      <c r="T66" s="21">
        <v>20786</v>
      </c>
      <c r="U66" s="21">
        <v>18626</v>
      </c>
      <c r="V66" s="21">
        <v>13196</v>
      </c>
      <c r="W66" s="21">
        <v>11712</v>
      </c>
      <c r="X66" s="21">
        <v>11237</v>
      </c>
      <c r="Y66" s="21">
        <v>10166</v>
      </c>
      <c r="Z66" s="21">
        <v>8355</v>
      </c>
      <c r="AA66" s="21">
        <v>6882</v>
      </c>
      <c r="AB66" s="21">
        <v>606</v>
      </c>
      <c r="AC66" s="35">
        <v>-91.19442022667829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59</v>
      </c>
      <c r="B67" s="22" t="s">
        <v>24</v>
      </c>
      <c r="C67" s="23" t="s">
        <v>9</v>
      </c>
      <c r="D67" s="23" t="s">
        <v>9</v>
      </c>
      <c r="E67" s="23">
        <v>544</v>
      </c>
      <c r="F67" s="23">
        <v>832</v>
      </c>
      <c r="G67" s="23">
        <v>1061</v>
      </c>
      <c r="H67" s="23">
        <v>875</v>
      </c>
      <c r="I67" s="23">
        <v>990</v>
      </c>
      <c r="J67" s="23">
        <v>649</v>
      </c>
      <c r="K67" s="23">
        <v>767</v>
      </c>
      <c r="L67" s="23">
        <v>908</v>
      </c>
      <c r="M67" s="23">
        <v>1529</v>
      </c>
      <c r="N67" s="23">
        <v>1518</v>
      </c>
      <c r="O67" s="23">
        <v>1722</v>
      </c>
      <c r="P67" s="23">
        <v>1879</v>
      </c>
      <c r="Q67" s="23">
        <v>2120</v>
      </c>
      <c r="R67" s="23">
        <v>1855</v>
      </c>
      <c r="S67" s="23">
        <v>2087</v>
      </c>
      <c r="T67" s="23">
        <v>2139</v>
      </c>
      <c r="U67" s="23">
        <v>2349</v>
      </c>
      <c r="V67" s="23">
        <v>1824</v>
      </c>
      <c r="W67" s="23">
        <v>1601</v>
      </c>
      <c r="X67" s="23">
        <v>1596</v>
      </c>
      <c r="Y67" s="23">
        <v>1776</v>
      </c>
      <c r="Z67" s="23">
        <v>1681</v>
      </c>
      <c r="AA67" s="23">
        <v>1583</v>
      </c>
      <c r="AB67" s="23">
        <v>421</v>
      </c>
      <c r="AC67" s="36">
        <v>-73.404927353126979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8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 t="s">
        <v>9</v>
      </c>
      <c r="X68" s="21" t="s">
        <v>9</v>
      </c>
      <c r="Y68" s="21">
        <v>2388</v>
      </c>
      <c r="Z68" s="21">
        <v>1602</v>
      </c>
      <c r="AA68" s="21">
        <v>1548</v>
      </c>
      <c r="AB68" s="21">
        <v>300</v>
      </c>
      <c r="AC68" s="35">
        <v>-80.620155038759691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8</v>
      </c>
      <c r="C69" s="23">
        <v>24</v>
      </c>
      <c r="D69" s="23">
        <v>44</v>
      </c>
      <c r="E69" s="23">
        <v>16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209</v>
      </c>
      <c r="R69" s="23">
        <v>305</v>
      </c>
      <c r="S69" s="23">
        <v>218</v>
      </c>
      <c r="T69" s="23">
        <v>379</v>
      </c>
      <c r="U69" s="23">
        <v>407</v>
      </c>
      <c r="V69" s="23">
        <v>349</v>
      </c>
      <c r="W69" s="23">
        <v>612</v>
      </c>
      <c r="X69" s="23">
        <v>536</v>
      </c>
      <c r="Y69" s="23">
        <v>430</v>
      </c>
      <c r="Z69" s="23">
        <v>349</v>
      </c>
      <c r="AA69" s="23">
        <v>304</v>
      </c>
      <c r="AB69" s="23">
        <v>277</v>
      </c>
      <c r="AC69" s="36">
        <v>-8.8815789473684248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11</v>
      </c>
      <c r="C70" s="21">
        <v>3166</v>
      </c>
      <c r="D70" s="21">
        <v>2559</v>
      </c>
      <c r="E70" s="21">
        <v>2313</v>
      </c>
      <c r="F70" s="21">
        <v>2567</v>
      </c>
      <c r="G70" s="21">
        <v>3070</v>
      </c>
      <c r="H70" s="21">
        <v>5947</v>
      </c>
      <c r="I70" s="21">
        <v>1941</v>
      </c>
      <c r="J70" s="21">
        <v>1141</v>
      </c>
      <c r="K70" s="21">
        <v>2066</v>
      </c>
      <c r="L70" s="21">
        <v>2492</v>
      </c>
      <c r="M70" s="21">
        <v>3248</v>
      </c>
      <c r="N70" s="21">
        <v>1924</v>
      </c>
      <c r="O70" s="21">
        <v>3038</v>
      </c>
      <c r="P70" s="21">
        <v>3879</v>
      </c>
      <c r="Q70" s="21">
        <v>2794</v>
      </c>
      <c r="R70" s="21">
        <v>2768</v>
      </c>
      <c r="S70" s="21">
        <v>3108</v>
      </c>
      <c r="T70" s="21">
        <v>3885</v>
      </c>
      <c r="U70" s="21">
        <v>3569</v>
      </c>
      <c r="V70" s="21">
        <v>1875</v>
      </c>
      <c r="W70" s="21">
        <v>1319</v>
      </c>
      <c r="X70" s="21">
        <v>1296</v>
      </c>
      <c r="Y70" s="21">
        <v>1370</v>
      </c>
      <c r="Z70" s="21">
        <v>1294</v>
      </c>
      <c r="AA70" s="21">
        <v>1056</v>
      </c>
      <c r="AB70" s="21">
        <v>159</v>
      </c>
      <c r="AC70" s="35">
        <v>-84.943181818181813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62</v>
      </c>
      <c r="B71" s="22" t="s">
        <v>18</v>
      </c>
      <c r="C71" s="23">
        <v>3166</v>
      </c>
      <c r="D71" s="23">
        <v>2559</v>
      </c>
      <c r="E71" s="23">
        <v>2313</v>
      </c>
      <c r="F71" s="23">
        <v>2567</v>
      </c>
      <c r="G71" s="23">
        <v>3070</v>
      </c>
      <c r="H71" s="23">
        <v>5947</v>
      </c>
      <c r="I71" s="23">
        <v>1941</v>
      </c>
      <c r="J71" s="23">
        <v>1141</v>
      </c>
      <c r="K71" s="23" t="s">
        <v>9</v>
      </c>
      <c r="L71" s="23">
        <v>2492</v>
      </c>
      <c r="M71" s="23">
        <v>3248</v>
      </c>
      <c r="N71" s="23">
        <v>1924</v>
      </c>
      <c r="O71" s="23">
        <v>3051</v>
      </c>
      <c r="P71" s="23">
        <v>3920</v>
      </c>
      <c r="Q71" s="23">
        <v>3112</v>
      </c>
      <c r="R71" s="23">
        <v>3160</v>
      </c>
      <c r="S71" s="23">
        <v>3401</v>
      </c>
      <c r="T71" s="23">
        <v>4359</v>
      </c>
      <c r="U71" s="23">
        <v>3644</v>
      </c>
      <c r="V71" s="23">
        <v>1939</v>
      </c>
      <c r="W71" s="23">
        <v>1369</v>
      </c>
      <c r="X71" s="23">
        <v>1322</v>
      </c>
      <c r="Y71" s="23">
        <v>1378</v>
      </c>
      <c r="Z71" s="23">
        <v>1313</v>
      </c>
      <c r="AA71" s="23">
        <v>1081</v>
      </c>
      <c r="AB71" s="23">
        <v>161</v>
      </c>
      <c r="AC71" s="36">
        <v>-85.106382978723403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63</v>
      </c>
      <c r="B72" s="19" t="s">
        <v>24</v>
      </c>
      <c r="C72" s="21" t="s">
        <v>9</v>
      </c>
      <c r="D72" s="21">
        <v>12797</v>
      </c>
      <c r="E72" s="21">
        <v>11685</v>
      </c>
      <c r="F72" s="21">
        <v>7593</v>
      </c>
      <c r="G72" s="21">
        <v>24932</v>
      </c>
      <c r="H72" s="21">
        <v>21892</v>
      </c>
      <c r="I72" s="21">
        <v>18124</v>
      </c>
      <c r="J72" s="21">
        <v>18007</v>
      </c>
      <c r="K72" s="21">
        <v>11023</v>
      </c>
      <c r="L72" s="21">
        <v>50711</v>
      </c>
      <c r="M72" s="21">
        <v>27756</v>
      </c>
      <c r="N72" s="21">
        <v>28702</v>
      </c>
      <c r="O72" s="21">
        <v>34040</v>
      </c>
      <c r="P72" s="21">
        <v>52941</v>
      </c>
      <c r="Q72" s="21">
        <v>45467</v>
      </c>
      <c r="R72" s="21">
        <v>36215</v>
      </c>
      <c r="S72" s="21">
        <v>60891</v>
      </c>
      <c r="T72" s="21">
        <v>43113</v>
      </c>
      <c r="U72" s="21">
        <v>61687</v>
      </c>
      <c r="V72" s="21">
        <v>47714</v>
      </c>
      <c r="W72" s="21">
        <v>46651</v>
      </c>
      <c r="X72" s="21">
        <v>45600</v>
      </c>
      <c r="Y72" s="21">
        <v>21763</v>
      </c>
      <c r="Z72" s="21">
        <v>9775</v>
      </c>
      <c r="AA72" s="21">
        <v>3955</v>
      </c>
      <c r="AB72" s="21">
        <v>6716</v>
      </c>
      <c r="AC72" s="35">
        <v>69.810366624525898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63</v>
      </c>
      <c r="B73" s="22" t="s">
        <v>64</v>
      </c>
      <c r="C73" s="23">
        <v>27629</v>
      </c>
      <c r="D73" s="23">
        <v>25237</v>
      </c>
      <c r="E73" s="23">
        <v>29757</v>
      </c>
      <c r="F73" s="23">
        <v>37429</v>
      </c>
      <c r="G73" s="23">
        <v>44477</v>
      </c>
      <c r="H73" s="23">
        <v>74644</v>
      </c>
      <c r="I73" s="23">
        <v>72593</v>
      </c>
      <c r="J73" s="23">
        <v>42117</v>
      </c>
      <c r="K73" s="23">
        <v>31986</v>
      </c>
      <c r="L73" s="23">
        <v>35237</v>
      </c>
      <c r="M73" s="23">
        <v>45567</v>
      </c>
      <c r="N73" s="23">
        <v>45813</v>
      </c>
      <c r="O73" s="23">
        <v>54751</v>
      </c>
      <c r="P73" s="23">
        <v>57678</v>
      </c>
      <c r="Q73" s="23">
        <v>57583</v>
      </c>
      <c r="R73" s="23">
        <v>55240</v>
      </c>
      <c r="S73" s="23">
        <v>66316</v>
      </c>
      <c r="T73" s="23">
        <v>72990</v>
      </c>
      <c r="U73" s="23">
        <v>74552</v>
      </c>
      <c r="V73" s="23">
        <v>54832</v>
      </c>
      <c r="W73" s="23">
        <v>47009</v>
      </c>
      <c r="X73" s="23">
        <v>45531</v>
      </c>
      <c r="Y73" s="23">
        <v>46461</v>
      </c>
      <c r="Z73" s="23">
        <v>44004</v>
      </c>
      <c r="AA73" s="23">
        <v>48017</v>
      </c>
      <c r="AB73" s="23">
        <v>11517</v>
      </c>
      <c r="AC73" s="36">
        <v>-76.014744777891167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63</v>
      </c>
      <c r="B74" s="19" t="s">
        <v>31</v>
      </c>
      <c r="C74" s="21">
        <v>26630</v>
      </c>
      <c r="D74" s="21">
        <v>24426</v>
      </c>
      <c r="E74" s="21">
        <v>28574</v>
      </c>
      <c r="F74" s="21">
        <v>36047</v>
      </c>
      <c r="G74" s="21">
        <v>42897</v>
      </c>
      <c r="H74" s="21">
        <v>72001</v>
      </c>
      <c r="I74" s="21">
        <v>70331</v>
      </c>
      <c r="J74" s="21">
        <v>39382</v>
      </c>
      <c r="K74" s="21">
        <v>28653</v>
      </c>
      <c r="L74" s="21">
        <v>32213</v>
      </c>
      <c r="M74" s="21">
        <v>42093</v>
      </c>
      <c r="N74" s="21">
        <v>41961</v>
      </c>
      <c r="O74" s="21">
        <v>49897</v>
      </c>
      <c r="P74" s="21">
        <v>52294</v>
      </c>
      <c r="Q74" s="21">
        <v>52114</v>
      </c>
      <c r="R74" s="21">
        <v>49766</v>
      </c>
      <c r="S74" s="21">
        <v>59860</v>
      </c>
      <c r="T74" s="21">
        <v>66269</v>
      </c>
      <c r="U74" s="21">
        <v>66410</v>
      </c>
      <c r="V74" s="21">
        <v>48503</v>
      </c>
      <c r="W74" s="21">
        <v>41605</v>
      </c>
      <c r="X74" s="21">
        <v>39597</v>
      </c>
      <c r="Y74" s="21">
        <v>38202</v>
      </c>
      <c r="Z74" s="21">
        <v>35901</v>
      </c>
      <c r="AA74" s="21">
        <v>38281</v>
      </c>
      <c r="AB74" s="21">
        <v>9116</v>
      </c>
      <c r="AC74" s="35">
        <v>-76.186619994253022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63</v>
      </c>
      <c r="B75" s="22" t="s">
        <v>8</v>
      </c>
      <c r="C75" s="23">
        <v>103437</v>
      </c>
      <c r="D75" s="23">
        <v>19941</v>
      </c>
      <c r="E75" s="23">
        <v>24420</v>
      </c>
      <c r="F75" s="23">
        <v>10534</v>
      </c>
      <c r="G75" s="23">
        <v>25718</v>
      </c>
      <c r="H75" s="23">
        <v>21992</v>
      </c>
      <c r="I75" s="23">
        <v>18917</v>
      </c>
      <c r="J75" s="23">
        <v>18996</v>
      </c>
      <c r="K75" s="23">
        <v>11026</v>
      </c>
      <c r="L75" s="23">
        <v>70237</v>
      </c>
      <c r="M75" s="23">
        <v>45091</v>
      </c>
      <c r="N75" s="23">
        <v>43104</v>
      </c>
      <c r="O75" s="23">
        <v>55885</v>
      </c>
      <c r="P75" s="23">
        <v>78798</v>
      </c>
      <c r="Q75" s="23">
        <v>59717</v>
      </c>
      <c r="R75" s="23">
        <v>56189</v>
      </c>
      <c r="S75" s="23">
        <v>97105</v>
      </c>
      <c r="T75" s="23">
        <v>83285</v>
      </c>
      <c r="U75" s="23">
        <v>145750</v>
      </c>
      <c r="V75" s="23">
        <v>122645</v>
      </c>
      <c r="W75" s="23">
        <v>58826</v>
      </c>
      <c r="X75" s="23">
        <v>53730</v>
      </c>
      <c r="Y75" s="23">
        <v>29016</v>
      </c>
      <c r="Z75" s="23">
        <v>21348</v>
      </c>
      <c r="AA75" s="23">
        <v>20554</v>
      </c>
      <c r="AB75" s="23">
        <v>6818</v>
      </c>
      <c r="AC75" s="36">
        <v>-66.828841101488763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65</v>
      </c>
      <c r="B76" s="19" t="s">
        <v>11</v>
      </c>
      <c r="C76" s="21">
        <v>899</v>
      </c>
      <c r="D76" s="21">
        <v>768</v>
      </c>
      <c r="E76" s="21">
        <v>956</v>
      </c>
      <c r="F76" s="21">
        <v>1282</v>
      </c>
      <c r="G76" s="21">
        <v>1128</v>
      </c>
      <c r="H76" s="21">
        <v>1190</v>
      </c>
      <c r="I76" s="21">
        <v>1139</v>
      </c>
      <c r="J76" s="21">
        <v>1197</v>
      </c>
      <c r="K76" s="21">
        <v>761</v>
      </c>
      <c r="L76" s="21">
        <v>637</v>
      </c>
      <c r="M76" s="21">
        <v>927</v>
      </c>
      <c r="N76" s="21">
        <v>992</v>
      </c>
      <c r="O76" s="21">
        <v>873</v>
      </c>
      <c r="P76" s="21">
        <v>852</v>
      </c>
      <c r="Q76" s="21">
        <v>1145</v>
      </c>
      <c r="R76" s="21">
        <v>786</v>
      </c>
      <c r="S76" s="21">
        <v>759</v>
      </c>
      <c r="T76" s="21">
        <v>750</v>
      </c>
      <c r="U76" s="21">
        <v>1019</v>
      </c>
      <c r="V76" s="21">
        <v>734</v>
      </c>
      <c r="W76" s="21">
        <v>910</v>
      </c>
      <c r="X76" s="21">
        <v>742</v>
      </c>
      <c r="Y76" s="21">
        <v>545</v>
      </c>
      <c r="Z76" s="21">
        <v>476</v>
      </c>
      <c r="AA76" s="21">
        <v>429</v>
      </c>
      <c r="AB76" s="21">
        <v>69</v>
      </c>
      <c r="AC76" s="35">
        <v>-83.91608391608392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66</v>
      </c>
      <c r="B77" s="22" t="s">
        <v>8</v>
      </c>
      <c r="C77" s="23">
        <v>1244</v>
      </c>
      <c r="D77" s="23">
        <v>1212</v>
      </c>
      <c r="E77" s="23">
        <v>1564</v>
      </c>
      <c r="F77" s="23">
        <v>1564</v>
      </c>
      <c r="G77" s="23">
        <v>1579</v>
      </c>
      <c r="H77" s="23">
        <v>1669</v>
      </c>
      <c r="I77" s="23">
        <v>1650</v>
      </c>
      <c r="J77" s="23">
        <v>1673</v>
      </c>
      <c r="K77" s="23">
        <v>957</v>
      </c>
      <c r="L77" s="23">
        <v>1313</v>
      </c>
      <c r="M77" s="23">
        <v>2033</v>
      </c>
      <c r="N77" s="23">
        <v>1744</v>
      </c>
      <c r="O77" s="23">
        <v>2066</v>
      </c>
      <c r="P77" s="23">
        <v>2366</v>
      </c>
      <c r="Q77" s="23">
        <v>2174</v>
      </c>
      <c r="R77" s="23">
        <v>1928</v>
      </c>
      <c r="S77" s="23">
        <v>1262</v>
      </c>
      <c r="T77" s="23">
        <v>2137</v>
      </c>
      <c r="U77" s="23">
        <v>2919</v>
      </c>
      <c r="V77" s="23">
        <v>1946</v>
      </c>
      <c r="W77" s="23">
        <v>1921</v>
      </c>
      <c r="X77" s="23">
        <v>1744</v>
      </c>
      <c r="Y77" s="23">
        <v>1837</v>
      </c>
      <c r="Z77" s="23">
        <v>1707</v>
      </c>
      <c r="AA77" s="23">
        <v>1831</v>
      </c>
      <c r="AB77" s="23">
        <v>294</v>
      </c>
      <c r="AC77" s="36">
        <v>-83.94320043691971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67</v>
      </c>
      <c r="B78" s="19" t="s">
        <v>24</v>
      </c>
      <c r="C78" s="21">
        <v>647</v>
      </c>
      <c r="D78" s="21">
        <v>763</v>
      </c>
      <c r="E78" s="21">
        <v>515</v>
      </c>
      <c r="F78" s="21">
        <v>436</v>
      </c>
      <c r="G78" s="21">
        <v>557</v>
      </c>
      <c r="H78" s="21">
        <v>439</v>
      </c>
      <c r="I78" s="21">
        <v>196</v>
      </c>
      <c r="J78" s="21">
        <v>275</v>
      </c>
      <c r="K78" s="21">
        <v>238</v>
      </c>
      <c r="L78" s="21">
        <v>323</v>
      </c>
      <c r="M78" s="21">
        <v>535</v>
      </c>
      <c r="N78" s="21">
        <v>776</v>
      </c>
      <c r="O78" s="21">
        <v>766</v>
      </c>
      <c r="P78" s="21">
        <v>883</v>
      </c>
      <c r="Q78" s="21">
        <v>766</v>
      </c>
      <c r="R78" s="21">
        <v>1373</v>
      </c>
      <c r="S78" s="21">
        <v>1190</v>
      </c>
      <c r="T78" s="21">
        <v>1369</v>
      </c>
      <c r="U78" s="21">
        <v>1189</v>
      </c>
      <c r="V78" s="21">
        <v>829</v>
      </c>
      <c r="W78" s="21">
        <v>614</v>
      </c>
      <c r="X78" s="21">
        <v>655</v>
      </c>
      <c r="Y78" s="21">
        <v>744</v>
      </c>
      <c r="Z78" s="21">
        <v>689</v>
      </c>
      <c r="AA78" s="21">
        <v>662</v>
      </c>
      <c r="AB78" s="21">
        <v>158</v>
      </c>
      <c r="AC78" s="35">
        <v>-76.13293051359517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67</v>
      </c>
      <c r="B79" s="22" t="s">
        <v>8</v>
      </c>
      <c r="C79" s="23">
        <v>647</v>
      </c>
      <c r="D79" s="23">
        <v>763</v>
      </c>
      <c r="E79" s="23">
        <v>515</v>
      </c>
      <c r="F79" s="23">
        <v>542</v>
      </c>
      <c r="G79" s="23">
        <v>692</v>
      </c>
      <c r="H79" s="23">
        <v>545</v>
      </c>
      <c r="I79" s="23">
        <v>243</v>
      </c>
      <c r="J79" s="23">
        <v>388</v>
      </c>
      <c r="K79" s="23">
        <v>336</v>
      </c>
      <c r="L79" s="23">
        <v>455</v>
      </c>
      <c r="M79" s="23">
        <v>754</v>
      </c>
      <c r="N79" s="23">
        <v>964</v>
      </c>
      <c r="O79" s="23">
        <v>1295</v>
      </c>
      <c r="P79" s="23">
        <v>1494</v>
      </c>
      <c r="Q79" s="23">
        <v>1295</v>
      </c>
      <c r="R79" s="23">
        <v>1487</v>
      </c>
      <c r="S79" s="23">
        <v>1288</v>
      </c>
      <c r="T79" s="23">
        <v>1499</v>
      </c>
      <c r="U79" s="23">
        <v>1297</v>
      </c>
      <c r="V79" s="23">
        <v>925</v>
      </c>
      <c r="W79" s="23">
        <v>659</v>
      </c>
      <c r="X79" s="23">
        <v>719</v>
      </c>
      <c r="Y79" s="23">
        <v>824</v>
      </c>
      <c r="Z79" s="23">
        <v>766</v>
      </c>
      <c r="AA79" s="23">
        <v>751</v>
      </c>
      <c r="AB79" s="23">
        <v>167</v>
      </c>
      <c r="AC79" s="36">
        <v>-77.762982689747005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68</v>
      </c>
      <c r="B80" s="19" t="s">
        <v>18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>
        <v>10</v>
      </c>
      <c r="I80" s="21">
        <v>640</v>
      </c>
      <c r="J80" s="21">
        <v>41</v>
      </c>
      <c r="K80" s="21">
        <v>43</v>
      </c>
      <c r="L80" s="21">
        <v>55</v>
      </c>
      <c r="M80" s="21">
        <v>48</v>
      </c>
      <c r="N80" s="21">
        <v>124</v>
      </c>
      <c r="O80" s="21">
        <v>188</v>
      </c>
      <c r="P80" s="21">
        <v>227</v>
      </c>
      <c r="Q80" s="21">
        <v>208</v>
      </c>
      <c r="R80" s="21">
        <v>202</v>
      </c>
      <c r="S80" s="21">
        <v>328</v>
      </c>
      <c r="T80" s="21">
        <v>348</v>
      </c>
      <c r="U80" s="21">
        <v>512</v>
      </c>
      <c r="V80" s="21">
        <v>454</v>
      </c>
      <c r="W80" s="21">
        <v>455</v>
      </c>
      <c r="X80" s="21">
        <v>335</v>
      </c>
      <c r="Y80" s="21">
        <v>743</v>
      </c>
      <c r="Z80" s="21">
        <v>769</v>
      </c>
      <c r="AA80" s="21">
        <v>654</v>
      </c>
      <c r="AB80" s="21">
        <v>129</v>
      </c>
      <c r="AC80" s="35">
        <v>-80.275229357798167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69</v>
      </c>
      <c r="B81" s="22" t="s">
        <v>8</v>
      </c>
      <c r="C81" s="23">
        <v>409</v>
      </c>
      <c r="D81" s="23">
        <v>339</v>
      </c>
      <c r="E81" s="23">
        <v>409</v>
      </c>
      <c r="F81" s="23">
        <v>394</v>
      </c>
      <c r="G81" s="23">
        <v>552</v>
      </c>
      <c r="H81" s="23">
        <v>584</v>
      </c>
      <c r="I81" s="23">
        <v>937</v>
      </c>
      <c r="J81" s="23">
        <v>896</v>
      </c>
      <c r="K81" s="23">
        <v>451</v>
      </c>
      <c r="L81" s="23">
        <v>649</v>
      </c>
      <c r="M81" s="23">
        <v>758</v>
      </c>
      <c r="N81" s="23">
        <v>819</v>
      </c>
      <c r="O81" s="23">
        <v>933</v>
      </c>
      <c r="P81" s="23">
        <v>1606</v>
      </c>
      <c r="Q81" s="23">
        <v>1421</v>
      </c>
      <c r="R81" s="23">
        <v>1620</v>
      </c>
      <c r="S81" s="23">
        <v>1685</v>
      </c>
      <c r="T81" s="23">
        <v>1857</v>
      </c>
      <c r="U81" s="23">
        <v>2399</v>
      </c>
      <c r="V81" s="23">
        <v>1893</v>
      </c>
      <c r="W81" s="23">
        <v>2005</v>
      </c>
      <c r="X81" s="23">
        <v>1888</v>
      </c>
      <c r="Y81" s="23">
        <v>1888</v>
      </c>
      <c r="Z81" s="23">
        <v>1961</v>
      </c>
      <c r="AA81" s="23">
        <v>1982</v>
      </c>
      <c r="AB81" s="23">
        <v>500</v>
      </c>
      <c r="AC81" s="36">
        <v>-74.772956609485362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70</v>
      </c>
      <c r="B82" s="19" t="s">
        <v>8</v>
      </c>
      <c r="C82" s="21" t="s">
        <v>9</v>
      </c>
      <c r="D82" s="21" t="s">
        <v>9</v>
      </c>
      <c r="E82" s="21">
        <v>257</v>
      </c>
      <c r="F82" s="21">
        <v>204</v>
      </c>
      <c r="G82" s="21">
        <v>232</v>
      </c>
      <c r="H82" s="21">
        <v>277</v>
      </c>
      <c r="I82" s="21">
        <v>238</v>
      </c>
      <c r="J82" s="21">
        <v>284</v>
      </c>
      <c r="K82" s="21">
        <v>250</v>
      </c>
      <c r="L82" s="21">
        <v>348</v>
      </c>
      <c r="M82" s="21">
        <v>434</v>
      </c>
      <c r="N82" s="21">
        <v>518</v>
      </c>
      <c r="O82" s="21">
        <v>685</v>
      </c>
      <c r="P82" s="21">
        <v>769</v>
      </c>
      <c r="Q82" s="21">
        <v>933</v>
      </c>
      <c r="R82" s="21">
        <v>1064</v>
      </c>
      <c r="S82" s="21">
        <v>1373</v>
      </c>
      <c r="T82" s="21">
        <v>1248</v>
      </c>
      <c r="U82" s="21">
        <v>1172</v>
      </c>
      <c r="V82" s="21">
        <v>1206</v>
      </c>
      <c r="W82" s="21">
        <v>1398</v>
      </c>
      <c r="X82" s="21">
        <v>1413</v>
      </c>
      <c r="Y82" s="21">
        <v>1405</v>
      </c>
      <c r="Z82" s="21">
        <v>1844</v>
      </c>
      <c r="AA82" s="21">
        <v>1777</v>
      </c>
      <c r="AB82" s="21">
        <v>460</v>
      </c>
      <c r="AC82" s="35">
        <v>-74.113674732695557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71</v>
      </c>
      <c r="B83" s="22" t="s">
        <v>26</v>
      </c>
      <c r="C83" s="23" t="s">
        <v>9</v>
      </c>
      <c r="D83" s="23" t="s">
        <v>9</v>
      </c>
      <c r="E83" s="23" t="s">
        <v>9</v>
      </c>
      <c r="F83" s="23">
        <v>7</v>
      </c>
      <c r="G83" s="23">
        <v>17</v>
      </c>
      <c r="H83" s="23">
        <v>12</v>
      </c>
      <c r="I83" s="23">
        <v>4</v>
      </c>
      <c r="J83" s="23">
        <v>15</v>
      </c>
      <c r="K83" s="23">
        <v>6</v>
      </c>
      <c r="L83" s="23">
        <v>12</v>
      </c>
      <c r="M83" s="23">
        <v>10</v>
      </c>
      <c r="N83" s="23">
        <v>3</v>
      </c>
      <c r="O83" s="23">
        <v>8</v>
      </c>
      <c r="P83" s="23">
        <v>26</v>
      </c>
      <c r="Q83" s="23">
        <v>47</v>
      </c>
      <c r="R83" s="23">
        <v>43</v>
      </c>
      <c r="S83" s="23">
        <v>92</v>
      </c>
      <c r="T83" s="23">
        <v>35</v>
      </c>
      <c r="U83" s="23">
        <v>110</v>
      </c>
      <c r="V83" s="23">
        <v>352</v>
      </c>
      <c r="W83" s="23">
        <v>70</v>
      </c>
      <c r="X83" s="23">
        <v>127</v>
      </c>
      <c r="Y83" s="23">
        <v>105</v>
      </c>
      <c r="Z83" s="23">
        <v>81</v>
      </c>
      <c r="AA83" s="23">
        <v>73</v>
      </c>
      <c r="AB83" s="23">
        <v>4</v>
      </c>
      <c r="AC83" s="36">
        <v>-94.520547945205479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72</v>
      </c>
      <c r="B84" s="19" t="s">
        <v>24</v>
      </c>
      <c r="C84" s="21">
        <v>4025</v>
      </c>
      <c r="D84" s="21">
        <v>2949</v>
      </c>
      <c r="E84" s="21">
        <v>3225</v>
      </c>
      <c r="F84" s="21">
        <v>3473</v>
      </c>
      <c r="G84" s="21">
        <v>3762</v>
      </c>
      <c r="H84" s="21">
        <v>3895</v>
      </c>
      <c r="I84" s="21">
        <v>4540</v>
      </c>
      <c r="J84" s="21">
        <v>4492</v>
      </c>
      <c r="K84" s="21">
        <v>4467</v>
      </c>
      <c r="L84" s="21">
        <v>5263</v>
      </c>
      <c r="M84" s="21">
        <v>5303</v>
      </c>
      <c r="N84" s="21">
        <v>4890</v>
      </c>
      <c r="O84" s="21">
        <v>6046</v>
      </c>
      <c r="P84" s="21">
        <v>8898</v>
      </c>
      <c r="Q84" s="21">
        <v>10922</v>
      </c>
      <c r="R84" s="21">
        <v>10535</v>
      </c>
      <c r="S84" s="21">
        <v>10310</v>
      </c>
      <c r="T84" s="21">
        <v>12867</v>
      </c>
      <c r="U84" s="21">
        <v>13034</v>
      </c>
      <c r="V84" s="21">
        <v>9974</v>
      </c>
      <c r="W84" s="21">
        <v>10573</v>
      </c>
      <c r="X84" s="21">
        <v>13208</v>
      </c>
      <c r="Y84" s="21">
        <v>12608</v>
      </c>
      <c r="Z84" s="21">
        <v>12232</v>
      </c>
      <c r="AA84" s="21">
        <v>12052</v>
      </c>
      <c r="AB84" s="21">
        <v>2096</v>
      </c>
      <c r="AC84" s="35">
        <v>-82.608695652173907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73</v>
      </c>
      <c r="B85" s="22" t="s">
        <v>18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>
        <v>3329</v>
      </c>
      <c r="R85" s="23">
        <v>4749</v>
      </c>
      <c r="S85" s="23">
        <v>5835</v>
      </c>
      <c r="T85" s="23">
        <v>5228</v>
      </c>
      <c r="U85" s="23">
        <v>5362</v>
      </c>
      <c r="V85" s="23">
        <v>4629</v>
      </c>
      <c r="W85" s="23">
        <v>4303</v>
      </c>
      <c r="X85" s="23">
        <v>5002</v>
      </c>
      <c r="Y85" s="23">
        <v>4861</v>
      </c>
      <c r="Z85" s="23">
        <v>5723</v>
      </c>
      <c r="AA85" s="23">
        <v>4871</v>
      </c>
      <c r="AB85" s="23">
        <v>379</v>
      </c>
      <c r="AC85" s="36">
        <v>-92.219256826113735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73</v>
      </c>
      <c r="B86" s="19" t="s">
        <v>8</v>
      </c>
      <c r="C86" s="21">
        <v>573</v>
      </c>
      <c r="D86" s="21">
        <v>607</v>
      </c>
      <c r="E86" s="21">
        <v>577</v>
      </c>
      <c r="F86" s="21">
        <v>453</v>
      </c>
      <c r="G86" s="21">
        <v>499</v>
      </c>
      <c r="H86" s="21">
        <v>602</v>
      </c>
      <c r="I86" s="21">
        <v>508</v>
      </c>
      <c r="J86" s="21">
        <v>651</v>
      </c>
      <c r="K86" s="21">
        <v>550</v>
      </c>
      <c r="L86" s="21">
        <v>641</v>
      </c>
      <c r="M86" s="21">
        <v>988</v>
      </c>
      <c r="N86" s="21">
        <v>120</v>
      </c>
      <c r="O86" s="21">
        <v>1984</v>
      </c>
      <c r="P86" s="21">
        <v>2608</v>
      </c>
      <c r="Q86" s="21">
        <v>3318</v>
      </c>
      <c r="R86" s="21">
        <v>4734</v>
      </c>
      <c r="S86" s="21">
        <v>5838</v>
      </c>
      <c r="T86" s="21">
        <v>5232</v>
      </c>
      <c r="U86" s="21">
        <v>5387</v>
      </c>
      <c r="V86" s="21">
        <v>4634</v>
      </c>
      <c r="W86" s="21">
        <v>4303</v>
      </c>
      <c r="X86" s="21">
        <v>5003</v>
      </c>
      <c r="Y86" s="21">
        <v>4862</v>
      </c>
      <c r="Z86" s="21">
        <v>5723</v>
      </c>
      <c r="AA86" s="21">
        <v>4874</v>
      </c>
      <c r="AB86" s="21">
        <v>379</v>
      </c>
      <c r="AC86" s="35">
        <v>-92.224045958145254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74</v>
      </c>
      <c r="B87" s="22" t="s">
        <v>24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>
        <v>6</v>
      </c>
      <c r="X87" s="23">
        <v>24</v>
      </c>
      <c r="Y87" s="23">
        <v>5</v>
      </c>
      <c r="Z87" s="23">
        <v>17</v>
      </c>
      <c r="AA87" s="23">
        <v>10</v>
      </c>
      <c r="AB87" s="23">
        <v>7</v>
      </c>
      <c r="AC87" s="36">
        <v>-30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75</v>
      </c>
      <c r="B88" s="19" t="s">
        <v>24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>
        <v>1766</v>
      </c>
      <c r="U88" s="21">
        <v>2128</v>
      </c>
      <c r="V88" s="21">
        <v>2267</v>
      </c>
      <c r="W88" s="21">
        <v>1867</v>
      </c>
      <c r="X88" s="21">
        <v>601</v>
      </c>
      <c r="Y88" s="21">
        <v>421</v>
      </c>
      <c r="Z88" s="21">
        <v>1408</v>
      </c>
      <c r="AA88" s="21">
        <v>1395</v>
      </c>
      <c r="AB88" s="21">
        <v>253</v>
      </c>
      <c r="AC88" s="35">
        <v>-81.863799283154123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76</v>
      </c>
      <c r="B89" s="22" t="s">
        <v>24</v>
      </c>
      <c r="C89" s="23">
        <v>9</v>
      </c>
      <c r="D89" s="23">
        <v>10</v>
      </c>
      <c r="E89" s="23">
        <v>23</v>
      </c>
      <c r="F89" s="23">
        <v>24</v>
      </c>
      <c r="G89" s="23">
        <v>17</v>
      </c>
      <c r="H89" s="23">
        <v>27</v>
      </c>
      <c r="I89" s="23">
        <v>23</v>
      </c>
      <c r="J89" s="23">
        <v>41</v>
      </c>
      <c r="K89" s="23">
        <v>38</v>
      </c>
      <c r="L89" s="23">
        <v>45</v>
      </c>
      <c r="M89" s="23">
        <v>27</v>
      </c>
      <c r="N89" s="23">
        <v>62</v>
      </c>
      <c r="O89" s="23">
        <v>82</v>
      </c>
      <c r="P89" s="23">
        <v>112</v>
      </c>
      <c r="Q89" s="23">
        <v>135</v>
      </c>
      <c r="R89" s="23">
        <v>145</v>
      </c>
      <c r="S89" s="23">
        <v>179</v>
      </c>
      <c r="T89" s="23">
        <v>219</v>
      </c>
      <c r="U89" s="23">
        <v>287</v>
      </c>
      <c r="V89" s="23">
        <v>316</v>
      </c>
      <c r="W89" s="23">
        <v>314</v>
      </c>
      <c r="X89" s="23">
        <v>264</v>
      </c>
      <c r="Y89" s="23">
        <v>256</v>
      </c>
      <c r="Z89" s="23">
        <v>291</v>
      </c>
      <c r="AA89" s="23">
        <v>310</v>
      </c>
      <c r="AB89" s="23">
        <v>86</v>
      </c>
      <c r="AC89" s="36">
        <v>-72.258064516129025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77</v>
      </c>
      <c r="B90" s="19" t="s">
        <v>11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>
        <v>12</v>
      </c>
      <c r="S90" s="21">
        <v>13</v>
      </c>
      <c r="T90" s="21">
        <v>9</v>
      </c>
      <c r="U90" s="21">
        <v>17</v>
      </c>
      <c r="V90" s="21">
        <v>31</v>
      </c>
      <c r="W90" s="21">
        <v>47</v>
      </c>
      <c r="X90" s="21">
        <v>19</v>
      </c>
      <c r="Y90" s="21">
        <v>42</v>
      </c>
      <c r="Z90" s="21">
        <v>38</v>
      </c>
      <c r="AA90" s="21">
        <v>47</v>
      </c>
      <c r="AB90" s="21" t="s">
        <v>9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77</v>
      </c>
      <c r="B91" s="22" t="s">
        <v>24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>
        <v>15</v>
      </c>
      <c r="U91" s="23">
        <v>10</v>
      </c>
      <c r="V91" s="23">
        <v>23</v>
      </c>
      <c r="W91" s="23">
        <v>12</v>
      </c>
      <c r="X91" s="23">
        <v>41</v>
      </c>
      <c r="Y91" s="23">
        <v>14</v>
      </c>
      <c r="Z91" s="23">
        <v>15</v>
      </c>
      <c r="AA91" s="23">
        <v>12</v>
      </c>
      <c r="AB91" s="23" t="s">
        <v>9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78</v>
      </c>
      <c r="B92" s="19" t="s">
        <v>11</v>
      </c>
      <c r="C92" s="21" t="s">
        <v>9</v>
      </c>
      <c r="D92" s="21">
        <v>4</v>
      </c>
      <c r="E92" s="21">
        <v>2</v>
      </c>
      <c r="F92" s="21">
        <v>7</v>
      </c>
      <c r="G92" s="21">
        <v>3</v>
      </c>
      <c r="H92" s="21">
        <v>18</v>
      </c>
      <c r="I92" s="21">
        <v>11</v>
      </c>
      <c r="J92" s="21">
        <v>9</v>
      </c>
      <c r="K92" s="21">
        <v>6</v>
      </c>
      <c r="L92" s="21">
        <v>11</v>
      </c>
      <c r="M92" s="21">
        <v>17</v>
      </c>
      <c r="N92" s="21">
        <v>30</v>
      </c>
      <c r="O92" s="21">
        <v>29</v>
      </c>
      <c r="P92" s="21">
        <v>45</v>
      </c>
      <c r="Q92" s="21">
        <v>27</v>
      </c>
      <c r="R92" s="21">
        <v>39</v>
      </c>
      <c r="S92" s="21">
        <v>32</v>
      </c>
      <c r="T92" s="21">
        <v>34</v>
      </c>
      <c r="U92" s="21">
        <v>30</v>
      </c>
      <c r="V92" s="21">
        <v>41</v>
      </c>
      <c r="W92" s="21">
        <v>32</v>
      </c>
      <c r="X92" s="21">
        <v>28</v>
      </c>
      <c r="Y92" s="21">
        <v>52</v>
      </c>
      <c r="Z92" s="21">
        <v>36</v>
      </c>
      <c r="AA92" s="21">
        <v>30</v>
      </c>
      <c r="AB92" s="21">
        <v>8</v>
      </c>
      <c r="AC92" s="35">
        <v>-73.333333333333329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79</v>
      </c>
      <c r="B93" s="22" t="s">
        <v>11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>
        <v>88804</v>
      </c>
      <c r="T93" s="23">
        <v>103403</v>
      </c>
      <c r="U93" s="23">
        <v>137709</v>
      </c>
      <c r="V93" s="23">
        <v>146816</v>
      </c>
      <c r="W93" s="23">
        <v>93141</v>
      </c>
      <c r="X93" s="23">
        <v>56429</v>
      </c>
      <c r="Y93" s="23">
        <v>53076</v>
      </c>
      <c r="Z93" s="23">
        <v>52853</v>
      </c>
      <c r="AA93" s="23">
        <v>57452</v>
      </c>
      <c r="AB93" s="23">
        <v>22904</v>
      </c>
      <c r="AC93" s="36">
        <v>-60.133676808466198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79</v>
      </c>
      <c r="B94" s="19" t="s">
        <v>24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>
        <v>32243</v>
      </c>
      <c r="N94" s="21">
        <v>45831</v>
      </c>
      <c r="O94" s="21">
        <v>64064</v>
      </c>
      <c r="P94" s="21">
        <v>82453</v>
      </c>
      <c r="Q94" s="21">
        <v>83467</v>
      </c>
      <c r="R94" s="21">
        <v>84868</v>
      </c>
      <c r="S94" s="21">
        <v>88804</v>
      </c>
      <c r="T94" s="21">
        <v>129331</v>
      </c>
      <c r="U94" s="21">
        <v>164968</v>
      </c>
      <c r="V94" s="21">
        <v>176535</v>
      </c>
      <c r="W94" s="21">
        <v>127567</v>
      </c>
      <c r="X94" s="21">
        <v>93494</v>
      </c>
      <c r="Y94" s="21">
        <v>91601</v>
      </c>
      <c r="Z94" s="21">
        <v>99521</v>
      </c>
      <c r="AA94" s="21">
        <v>105929</v>
      </c>
      <c r="AB94" s="21">
        <v>40942</v>
      </c>
      <c r="AC94" s="35">
        <v>-61.349583211396315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80</v>
      </c>
      <c r="B95" s="22" t="s">
        <v>24</v>
      </c>
      <c r="C95" s="23" t="s">
        <v>9</v>
      </c>
      <c r="D95" s="23" t="s">
        <v>9</v>
      </c>
      <c r="E95" s="23" t="s">
        <v>9</v>
      </c>
      <c r="F95" s="23" t="s">
        <v>9</v>
      </c>
      <c r="G95" s="23">
        <v>5</v>
      </c>
      <c r="H95" s="23">
        <v>3</v>
      </c>
      <c r="I95" s="23">
        <v>2</v>
      </c>
      <c r="J95" s="23">
        <v>1</v>
      </c>
      <c r="K95" s="23">
        <v>5</v>
      </c>
      <c r="L95" s="23">
        <v>27</v>
      </c>
      <c r="M95" s="23">
        <v>8</v>
      </c>
      <c r="N95" s="23">
        <v>11</v>
      </c>
      <c r="O95" s="23">
        <v>18</v>
      </c>
      <c r="P95" s="23">
        <v>29</v>
      </c>
      <c r="Q95" s="23">
        <v>13</v>
      </c>
      <c r="R95" s="23">
        <v>14</v>
      </c>
      <c r="S95" s="23">
        <v>13</v>
      </c>
      <c r="T95" s="23">
        <v>15</v>
      </c>
      <c r="U95" s="23">
        <v>14</v>
      </c>
      <c r="V95" s="23">
        <v>26</v>
      </c>
      <c r="W95" s="23">
        <v>25</v>
      </c>
      <c r="X95" s="23">
        <v>30</v>
      </c>
      <c r="Y95" s="23">
        <v>37</v>
      </c>
      <c r="Z95" s="23">
        <v>23</v>
      </c>
      <c r="AA95" s="23">
        <v>132</v>
      </c>
      <c r="AB95" s="23">
        <v>7</v>
      </c>
      <c r="AC95" s="36">
        <v>-94.696969696969703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80</v>
      </c>
      <c r="B96" s="19" t="s">
        <v>8</v>
      </c>
      <c r="C96" s="21" t="s">
        <v>9</v>
      </c>
      <c r="D96" s="21" t="s">
        <v>9</v>
      </c>
      <c r="E96" s="21" t="s">
        <v>9</v>
      </c>
      <c r="F96" s="21">
        <v>6</v>
      </c>
      <c r="G96" s="21">
        <v>5</v>
      </c>
      <c r="H96" s="21">
        <v>3</v>
      </c>
      <c r="I96" s="21">
        <v>2</v>
      </c>
      <c r="J96" s="21">
        <v>1</v>
      </c>
      <c r="K96" s="21">
        <v>5</v>
      </c>
      <c r="L96" s="21">
        <v>27</v>
      </c>
      <c r="M96" s="21">
        <v>8</v>
      </c>
      <c r="N96" s="21">
        <v>11</v>
      </c>
      <c r="O96" s="21">
        <v>18</v>
      </c>
      <c r="P96" s="21">
        <v>29</v>
      </c>
      <c r="Q96" s="21">
        <v>13</v>
      </c>
      <c r="R96" s="21">
        <v>14</v>
      </c>
      <c r="S96" s="21">
        <v>13</v>
      </c>
      <c r="T96" s="21">
        <v>15</v>
      </c>
      <c r="U96" s="21">
        <v>14</v>
      </c>
      <c r="V96" s="21">
        <v>26</v>
      </c>
      <c r="W96" s="21">
        <v>25</v>
      </c>
      <c r="X96" s="21">
        <v>30</v>
      </c>
      <c r="Y96" s="21">
        <v>40</v>
      </c>
      <c r="Z96" s="21">
        <v>31</v>
      </c>
      <c r="AA96" s="21">
        <v>137</v>
      </c>
      <c r="AB96" s="21">
        <v>9</v>
      </c>
      <c r="AC96" s="35">
        <v>-93.430656934306569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81</v>
      </c>
      <c r="B97" s="22" t="s">
        <v>24</v>
      </c>
      <c r="C97" s="23">
        <v>647</v>
      </c>
      <c r="D97" s="23">
        <v>513</v>
      </c>
      <c r="E97" s="23">
        <v>570</v>
      </c>
      <c r="F97" s="23">
        <v>748</v>
      </c>
      <c r="G97" s="23">
        <v>811</v>
      </c>
      <c r="H97" s="23">
        <v>902</v>
      </c>
      <c r="I97" s="23">
        <v>726</v>
      </c>
      <c r="J97" s="23">
        <v>989</v>
      </c>
      <c r="K97" s="23">
        <v>906</v>
      </c>
      <c r="L97" s="23">
        <v>1007</v>
      </c>
      <c r="M97" s="23">
        <v>983</v>
      </c>
      <c r="N97" s="23">
        <v>1129</v>
      </c>
      <c r="O97" s="23">
        <v>1501</v>
      </c>
      <c r="P97" s="23">
        <v>1714</v>
      </c>
      <c r="Q97" s="23">
        <v>2045</v>
      </c>
      <c r="R97" s="23">
        <v>1869</v>
      </c>
      <c r="S97" s="23">
        <v>2072</v>
      </c>
      <c r="T97" s="23">
        <v>2313</v>
      </c>
      <c r="U97" s="23">
        <v>1953</v>
      </c>
      <c r="V97" s="23">
        <v>1924</v>
      </c>
      <c r="W97" s="23">
        <v>1945</v>
      </c>
      <c r="X97" s="23">
        <v>2050</v>
      </c>
      <c r="Y97" s="23">
        <v>2224</v>
      </c>
      <c r="Z97" s="23">
        <v>1674</v>
      </c>
      <c r="AA97" s="23">
        <v>679</v>
      </c>
      <c r="AB97" s="23">
        <v>120</v>
      </c>
      <c r="AC97" s="36">
        <v>-82.326951399116354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82</v>
      </c>
      <c r="B98" s="19" t="s">
        <v>18</v>
      </c>
      <c r="C98" s="21">
        <v>227</v>
      </c>
      <c r="D98" s="21">
        <v>143</v>
      </c>
      <c r="E98" s="21">
        <v>185</v>
      </c>
      <c r="F98" s="21">
        <v>212</v>
      </c>
      <c r="G98" s="21">
        <v>248</v>
      </c>
      <c r="H98" s="21">
        <v>252</v>
      </c>
      <c r="I98" s="21">
        <v>276</v>
      </c>
      <c r="J98" s="21">
        <v>302</v>
      </c>
      <c r="K98" s="21">
        <v>159</v>
      </c>
      <c r="L98" s="21">
        <v>197</v>
      </c>
      <c r="M98" s="21">
        <v>206</v>
      </c>
      <c r="N98" s="21">
        <v>290</v>
      </c>
      <c r="O98" s="21">
        <v>172</v>
      </c>
      <c r="P98" s="21">
        <v>286</v>
      </c>
      <c r="Q98" s="21">
        <v>252</v>
      </c>
      <c r="R98" s="21">
        <v>180</v>
      </c>
      <c r="S98" s="21">
        <v>278</v>
      </c>
      <c r="T98" s="21">
        <v>256</v>
      </c>
      <c r="U98" s="21">
        <v>288</v>
      </c>
      <c r="V98" s="21">
        <v>128</v>
      </c>
      <c r="W98" s="21">
        <v>160</v>
      </c>
      <c r="X98" s="21">
        <v>144</v>
      </c>
      <c r="Y98" s="21">
        <v>128</v>
      </c>
      <c r="Z98" s="21">
        <v>87</v>
      </c>
      <c r="AA98" s="21">
        <v>81</v>
      </c>
      <c r="AB98" s="21">
        <v>39</v>
      </c>
      <c r="AC98" s="35">
        <v>-51.851851851851855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83</v>
      </c>
      <c r="B99" s="22" t="s">
        <v>24</v>
      </c>
      <c r="C99" s="23">
        <v>1138</v>
      </c>
      <c r="D99" s="23">
        <v>1198</v>
      </c>
      <c r="E99" s="23">
        <v>1251</v>
      </c>
      <c r="F99" s="23">
        <v>1302</v>
      </c>
      <c r="G99" s="23">
        <v>1271</v>
      </c>
      <c r="H99" s="23">
        <v>1430</v>
      </c>
      <c r="I99" s="23">
        <v>1619</v>
      </c>
      <c r="J99" s="23">
        <v>1505</v>
      </c>
      <c r="K99" s="23">
        <v>1816</v>
      </c>
      <c r="L99" s="23">
        <v>2230</v>
      </c>
      <c r="M99" s="23">
        <v>2131</v>
      </c>
      <c r="N99" s="23">
        <v>2145</v>
      </c>
      <c r="O99" s="23">
        <v>3560</v>
      </c>
      <c r="P99" s="23">
        <v>3286</v>
      </c>
      <c r="Q99" s="23">
        <v>3208</v>
      </c>
      <c r="R99" s="23">
        <v>3055</v>
      </c>
      <c r="S99" s="23">
        <v>3532</v>
      </c>
      <c r="T99" s="23">
        <v>3736</v>
      </c>
      <c r="U99" s="23">
        <v>4517</v>
      </c>
      <c r="V99" s="23">
        <v>7450</v>
      </c>
      <c r="W99" s="23">
        <v>12113</v>
      </c>
      <c r="X99" s="23">
        <v>4676</v>
      </c>
      <c r="Y99" s="23">
        <v>1341</v>
      </c>
      <c r="Z99" s="23">
        <v>1218</v>
      </c>
      <c r="AA99" s="23">
        <v>4913</v>
      </c>
      <c r="AB99" s="23">
        <v>1250</v>
      </c>
      <c r="AC99" s="36">
        <v>-74.557296967229803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84</v>
      </c>
      <c r="B100" s="19" t="s">
        <v>8</v>
      </c>
      <c r="C100" s="21">
        <v>205</v>
      </c>
      <c r="D100" s="21">
        <v>251</v>
      </c>
      <c r="E100" s="21">
        <v>264</v>
      </c>
      <c r="F100" s="21">
        <v>277</v>
      </c>
      <c r="G100" s="21">
        <v>291</v>
      </c>
      <c r="H100" s="21">
        <v>305</v>
      </c>
      <c r="I100" s="21">
        <v>358</v>
      </c>
      <c r="J100" s="21">
        <v>421</v>
      </c>
      <c r="K100" s="21">
        <v>495</v>
      </c>
      <c r="L100" s="21">
        <v>582</v>
      </c>
      <c r="M100" s="21">
        <v>611</v>
      </c>
      <c r="N100" s="21">
        <v>501</v>
      </c>
      <c r="O100" s="21">
        <v>861</v>
      </c>
      <c r="P100" s="21">
        <v>950</v>
      </c>
      <c r="Q100" s="21">
        <v>995</v>
      </c>
      <c r="R100" s="21">
        <v>1046</v>
      </c>
      <c r="S100" s="21" t="s">
        <v>9</v>
      </c>
      <c r="T100" s="21">
        <v>1572</v>
      </c>
      <c r="U100" s="21" t="s">
        <v>9</v>
      </c>
      <c r="V100" s="21">
        <v>266</v>
      </c>
      <c r="W100" s="21">
        <v>4190</v>
      </c>
      <c r="X100" s="21">
        <v>1064</v>
      </c>
      <c r="Y100" s="21" t="s">
        <v>9</v>
      </c>
      <c r="Z100" s="21" t="s">
        <v>9</v>
      </c>
      <c r="AA100" s="21" t="s">
        <v>9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85</v>
      </c>
      <c r="B101" s="22" t="s">
        <v>18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 t="s">
        <v>9</v>
      </c>
      <c r="Z101" s="23">
        <v>136</v>
      </c>
      <c r="AA101" s="23">
        <v>147</v>
      </c>
      <c r="AB101" s="23">
        <v>36</v>
      </c>
      <c r="AC101" s="36">
        <v>-75.510204081632651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86</v>
      </c>
      <c r="B102" s="19" t="s">
        <v>18</v>
      </c>
      <c r="C102" s="21">
        <v>8598</v>
      </c>
      <c r="D102" s="21">
        <v>8203</v>
      </c>
      <c r="E102" s="21">
        <v>12200</v>
      </c>
      <c r="F102" s="21">
        <v>14840</v>
      </c>
      <c r="G102" s="21">
        <v>16057</v>
      </c>
      <c r="H102" s="21">
        <v>16956</v>
      </c>
      <c r="I102" s="21">
        <v>17413</v>
      </c>
      <c r="J102" s="21">
        <v>14109</v>
      </c>
      <c r="K102" s="21">
        <v>14607</v>
      </c>
      <c r="L102" s="21">
        <v>16249</v>
      </c>
      <c r="M102" s="21">
        <v>18892</v>
      </c>
      <c r="N102" s="21">
        <v>23113</v>
      </c>
      <c r="O102" s="21">
        <v>31157</v>
      </c>
      <c r="P102" s="21">
        <v>34403</v>
      </c>
      <c r="Q102" s="21">
        <v>162581</v>
      </c>
      <c r="R102" s="21">
        <v>131608</v>
      </c>
      <c r="S102" s="21">
        <v>168184</v>
      </c>
      <c r="T102" s="21">
        <v>187351</v>
      </c>
      <c r="U102" s="21">
        <v>196385</v>
      </c>
      <c r="V102" s="21">
        <v>187776</v>
      </c>
      <c r="W102" s="21">
        <v>260145</v>
      </c>
      <c r="X102" s="21">
        <v>273618</v>
      </c>
      <c r="Y102" s="21">
        <v>218920</v>
      </c>
      <c r="Z102" s="21">
        <v>105678</v>
      </c>
      <c r="AA102" s="21">
        <v>112962</v>
      </c>
      <c r="AB102" s="21">
        <v>23472</v>
      </c>
      <c r="AC102" s="35">
        <v>-79.221331067084506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87</v>
      </c>
      <c r="B103" s="22" t="s">
        <v>24</v>
      </c>
      <c r="C103" s="23" t="s">
        <v>9</v>
      </c>
      <c r="D103" s="23" t="s">
        <v>9</v>
      </c>
      <c r="E103" s="23">
        <v>634</v>
      </c>
      <c r="F103" s="23">
        <v>955</v>
      </c>
      <c r="G103" s="23">
        <v>256</v>
      </c>
      <c r="H103" s="23" t="s">
        <v>9</v>
      </c>
      <c r="I103" s="23">
        <v>585</v>
      </c>
      <c r="J103" s="23">
        <v>345</v>
      </c>
      <c r="K103" s="23">
        <v>408</v>
      </c>
      <c r="L103" s="23">
        <v>793</v>
      </c>
      <c r="M103" s="23">
        <v>822</v>
      </c>
      <c r="N103" s="23">
        <v>963</v>
      </c>
      <c r="O103" s="23">
        <v>1237</v>
      </c>
      <c r="P103" s="23">
        <v>1226</v>
      </c>
      <c r="Q103" s="23">
        <v>1275</v>
      </c>
      <c r="R103" s="23">
        <v>694</v>
      </c>
      <c r="S103" s="23">
        <v>1784</v>
      </c>
      <c r="T103" s="23">
        <v>2611</v>
      </c>
      <c r="U103" s="23">
        <v>2119</v>
      </c>
      <c r="V103" s="23">
        <v>2291</v>
      </c>
      <c r="W103" s="23">
        <v>2753</v>
      </c>
      <c r="X103" s="23">
        <v>2689</v>
      </c>
      <c r="Y103" s="23">
        <v>3230</v>
      </c>
      <c r="Z103" s="23">
        <v>3816</v>
      </c>
      <c r="AA103" s="23">
        <v>6189</v>
      </c>
      <c r="AB103" s="23">
        <v>1628</v>
      </c>
      <c r="AC103" s="36">
        <v>-73.695265794150913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88</v>
      </c>
      <c r="B104" s="19" t="s">
        <v>11</v>
      </c>
      <c r="C104" s="21">
        <v>11072</v>
      </c>
      <c r="D104" s="21">
        <v>11472</v>
      </c>
      <c r="E104" s="21">
        <v>12568</v>
      </c>
      <c r="F104" s="21">
        <v>14629</v>
      </c>
      <c r="G104" s="21">
        <v>15018</v>
      </c>
      <c r="H104" s="21">
        <v>15642</v>
      </c>
      <c r="I104" s="21">
        <v>18408</v>
      </c>
      <c r="J104" s="21">
        <v>14840</v>
      </c>
      <c r="K104" s="21">
        <v>12939</v>
      </c>
      <c r="L104" s="21">
        <v>16357</v>
      </c>
      <c r="M104" s="21">
        <v>20995</v>
      </c>
      <c r="N104" s="21">
        <v>20868</v>
      </c>
      <c r="O104" s="21">
        <v>27633</v>
      </c>
      <c r="P104" s="21">
        <v>33871</v>
      </c>
      <c r="Q104" s="21">
        <v>36789</v>
      </c>
      <c r="R104" s="21">
        <v>38469</v>
      </c>
      <c r="S104" s="21">
        <v>50185</v>
      </c>
      <c r="T104" s="21">
        <v>65930</v>
      </c>
      <c r="U104" s="21">
        <v>158215</v>
      </c>
      <c r="V104" s="21">
        <v>48411</v>
      </c>
      <c r="W104" s="21">
        <v>42111</v>
      </c>
      <c r="X104" s="21">
        <v>59192</v>
      </c>
      <c r="Y104" s="21">
        <v>196495</v>
      </c>
      <c r="Z104" s="21">
        <v>367739</v>
      </c>
      <c r="AA104" s="21">
        <v>99856</v>
      </c>
      <c r="AB104" s="21">
        <v>7351</v>
      </c>
      <c r="AC104" s="35">
        <v>-92.638399294984779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88</v>
      </c>
      <c r="B105" s="22" t="s">
        <v>31</v>
      </c>
      <c r="C105" s="23">
        <v>27848</v>
      </c>
      <c r="D105" s="23">
        <v>19764</v>
      </c>
      <c r="E105" s="23">
        <v>19369</v>
      </c>
      <c r="F105" s="23">
        <v>16258</v>
      </c>
      <c r="G105" s="23">
        <v>16440</v>
      </c>
      <c r="H105" s="23">
        <v>19673</v>
      </c>
      <c r="I105" s="23">
        <v>21487</v>
      </c>
      <c r="J105" s="23">
        <v>19403</v>
      </c>
      <c r="K105" s="23">
        <v>21460</v>
      </c>
      <c r="L105" s="23">
        <v>25422</v>
      </c>
      <c r="M105" s="23">
        <v>25693</v>
      </c>
      <c r="N105" s="23">
        <v>31355</v>
      </c>
      <c r="O105" s="23">
        <v>34072</v>
      </c>
      <c r="P105" s="23">
        <v>47369</v>
      </c>
      <c r="Q105" s="23">
        <v>47424</v>
      </c>
      <c r="R105" s="23">
        <v>52262</v>
      </c>
      <c r="S105" s="23">
        <v>77559</v>
      </c>
      <c r="T105" s="23">
        <v>136442</v>
      </c>
      <c r="U105" s="23">
        <v>285433</v>
      </c>
      <c r="V105" s="23">
        <v>82958</v>
      </c>
      <c r="W105" s="23">
        <v>58549</v>
      </c>
      <c r="X105" s="23">
        <v>62904</v>
      </c>
      <c r="Y105" s="23">
        <v>88104</v>
      </c>
      <c r="Z105" s="23">
        <v>274762</v>
      </c>
      <c r="AA105" s="23">
        <v>481794</v>
      </c>
      <c r="AB105" s="23">
        <v>325084</v>
      </c>
      <c r="AC105" s="36">
        <v>-32.526349435650928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89</v>
      </c>
      <c r="B106" s="19" t="s">
        <v>11</v>
      </c>
      <c r="C106" s="21">
        <v>210</v>
      </c>
      <c r="D106" s="21">
        <v>257</v>
      </c>
      <c r="E106" s="21">
        <v>292</v>
      </c>
      <c r="F106" s="21">
        <v>294</v>
      </c>
      <c r="G106" s="21">
        <v>454</v>
      </c>
      <c r="H106" s="21">
        <v>297</v>
      </c>
      <c r="I106" s="21">
        <v>256</v>
      </c>
      <c r="J106" s="21">
        <v>201</v>
      </c>
      <c r="K106" s="21">
        <v>134</v>
      </c>
      <c r="L106" s="21">
        <v>188</v>
      </c>
      <c r="M106" s="21">
        <v>197</v>
      </c>
      <c r="N106" s="21">
        <v>211</v>
      </c>
      <c r="O106" s="21">
        <v>228</v>
      </c>
      <c r="P106" s="21">
        <v>360</v>
      </c>
      <c r="Q106" s="21">
        <v>320</v>
      </c>
      <c r="R106" s="21">
        <v>330</v>
      </c>
      <c r="S106" s="21">
        <v>264</v>
      </c>
      <c r="T106" s="21">
        <v>275</v>
      </c>
      <c r="U106" s="21">
        <v>289</v>
      </c>
      <c r="V106" s="21">
        <v>228</v>
      </c>
      <c r="W106" s="21">
        <v>221</v>
      </c>
      <c r="X106" s="21">
        <v>271</v>
      </c>
      <c r="Y106" s="21">
        <v>257</v>
      </c>
      <c r="Z106" s="21">
        <v>423</v>
      </c>
      <c r="AA106" s="21">
        <v>702</v>
      </c>
      <c r="AB106" s="21">
        <v>185</v>
      </c>
      <c r="AC106" s="35">
        <v>-73.646723646723643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89</v>
      </c>
      <c r="B107" s="22" t="s">
        <v>26</v>
      </c>
      <c r="C107" s="23">
        <v>205</v>
      </c>
      <c r="D107" s="23">
        <v>251</v>
      </c>
      <c r="E107" s="23">
        <v>289</v>
      </c>
      <c r="F107" s="23">
        <v>291</v>
      </c>
      <c r="G107" s="23">
        <v>454</v>
      </c>
      <c r="H107" s="23">
        <v>293</v>
      </c>
      <c r="I107" s="23">
        <v>255</v>
      </c>
      <c r="J107" s="23">
        <v>200</v>
      </c>
      <c r="K107" s="23">
        <v>134</v>
      </c>
      <c r="L107" s="23">
        <v>185</v>
      </c>
      <c r="M107" s="23">
        <v>193</v>
      </c>
      <c r="N107" s="23">
        <v>211</v>
      </c>
      <c r="O107" s="23">
        <v>222</v>
      </c>
      <c r="P107" s="23">
        <v>352</v>
      </c>
      <c r="Q107" s="23">
        <v>319</v>
      </c>
      <c r="R107" s="23">
        <v>326</v>
      </c>
      <c r="S107" s="23">
        <v>262</v>
      </c>
      <c r="T107" s="23">
        <v>270</v>
      </c>
      <c r="U107" s="23">
        <v>285</v>
      </c>
      <c r="V107" s="23">
        <v>228</v>
      </c>
      <c r="W107" s="23">
        <v>208</v>
      </c>
      <c r="X107" s="23">
        <v>260</v>
      </c>
      <c r="Y107" s="23">
        <v>234</v>
      </c>
      <c r="Z107" s="23">
        <v>407</v>
      </c>
      <c r="AA107" s="23">
        <v>666</v>
      </c>
      <c r="AB107" s="23">
        <v>178</v>
      </c>
      <c r="AC107" s="36">
        <v>-73.273273273273276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90</v>
      </c>
      <c r="B108" s="19" t="s">
        <v>26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>
        <v>238</v>
      </c>
      <c r="I108" s="21">
        <v>452</v>
      </c>
      <c r="J108" s="21">
        <v>96</v>
      </c>
      <c r="K108" s="21">
        <v>164</v>
      </c>
      <c r="L108" s="21">
        <v>189</v>
      </c>
      <c r="M108" s="21">
        <v>241</v>
      </c>
      <c r="N108" s="21">
        <v>373</v>
      </c>
      <c r="O108" s="21">
        <v>344</v>
      </c>
      <c r="P108" s="21">
        <v>1163</v>
      </c>
      <c r="Q108" s="21">
        <v>585</v>
      </c>
      <c r="R108" s="21">
        <v>809</v>
      </c>
      <c r="S108" s="21">
        <v>454</v>
      </c>
      <c r="T108" s="21">
        <v>660</v>
      </c>
      <c r="U108" s="21">
        <v>1136</v>
      </c>
      <c r="V108" s="21">
        <v>786</v>
      </c>
      <c r="W108" s="21">
        <v>785</v>
      </c>
      <c r="X108" s="21">
        <v>657</v>
      </c>
      <c r="Y108" s="21">
        <v>497</v>
      </c>
      <c r="Z108" s="21">
        <v>900</v>
      </c>
      <c r="AA108" s="21">
        <v>674</v>
      </c>
      <c r="AB108" s="21">
        <v>120</v>
      </c>
      <c r="AC108" s="35">
        <v>-82.195845697329375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90</v>
      </c>
      <c r="B109" s="22" t="s">
        <v>16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>
        <v>220</v>
      </c>
      <c r="I109" s="23">
        <v>393</v>
      </c>
      <c r="J109" s="23">
        <v>82</v>
      </c>
      <c r="K109" s="23">
        <v>152</v>
      </c>
      <c r="L109" s="23">
        <v>130</v>
      </c>
      <c r="M109" s="23">
        <v>226</v>
      </c>
      <c r="N109" s="23">
        <v>321</v>
      </c>
      <c r="O109" s="23">
        <v>273</v>
      </c>
      <c r="P109" s="23">
        <v>1091</v>
      </c>
      <c r="Q109" s="23">
        <v>507</v>
      </c>
      <c r="R109" s="23">
        <v>701</v>
      </c>
      <c r="S109" s="23">
        <v>349</v>
      </c>
      <c r="T109" s="23">
        <v>555</v>
      </c>
      <c r="U109" s="23">
        <v>1038</v>
      </c>
      <c r="V109" s="23">
        <v>727</v>
      </c>
      <c r="W109" s="23">
        <v>698</v>
      </c>
      <c r="X109" s="23">
        <v>514</v>
      </c>
      <c r="Y109" s="23">
        <v>392</v>
      </c>
      <c r="Z109" s="23">
        <v>756</v>
      </c>
      <c r="AA109" s="23">
        <v>620</v>
      </c>
      <c r="AB109" s="23">
        <v>103</v>
      </c>
      <c r="AC109" s="36">
        <v>-83.387096774193552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91</v>
      </c>
      <c r="B110" s="19" t="s">
        <v>26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>
        <v>5552</v>
      </c>
      <c r="H110" s="21">
        <v>7283</v>
      </c>
      <c r="I110" s="21">
        <v>6316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 t="s">
        <v>9</v>
      </c>
      <c r="AA110" s="21">
        <v>11735</v>
      </c>
      <c r="AB110" s="21">
        <v>4434</v>
      </c>
      <c r="AC110" s="35">
        <v>-62.215594375798894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91</v>
      </c>
      <c r="B111" s="22" t="s">
        <v>16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>
        <v>5400</v>
      </c>
      <c r="H111" s="23">
        <v>7089</v>
      </c>
      <c r="I111" s="23">
        <v>6126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 t="s">
        <v>9</v>
      </c>
      <c r="X111" s="23" t="s">
        <v>9</v>
      </c>
      <c r="Y111" s="23" t="s">
        <v>9</v>
      </c>
      <c r="Z111" s="23" t="s">
        <v>9</v>
      </c>
      <c r="AA111" s="23">
        <v>9367</v>
      </c>
      <c r="AB111" s="23">
        <v>3640</v>
      </c>
      <c r="AC111" s="36">
        <v>-61.140172947581938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92</v>
      </c>
      <c r="B112" s="19" t="s">
        <v>16</v>
      </c>
      <c r="C112" s="21">
        <v>4465</v>
      </c>
      <c r="D112" s="21">
        <v>4314</v>
      </c>
      <c r="E112" s="21">
        <v>3990</v>
      </c>
      <c r="F112" s="21">
        <v>3956</v>
      </c>
      <c r="G112" s="21">
        <v>3545</v>
      </c>
      <c r="H112" s="21">
        <v>3024</v>
      </c>
      <c r="I112" s="21">
        <v>6088</v>
      </c>
      <c r="J112" s="21">
        <v>5785</v>
      </c>
      <c r="K112" s="21">
        <v>4568</v>
      </c>
      <c r="L112" s="21">
        <v>3616</v>
      </c>
      <c r="M112" s="21">
        <v>4451</v>
      </c>
      <c r="N112" s="21">
        <v>3449</v>
      </c>
      <c r="O112" s="21">
        <v>2962</v>
      </c>
      <c r="P112" s="21">
        <v>3083</v>
      </c>
      <c r="Q112" s="21">
        <v>2465</v>
      </c>
      <c r="R112" s="21">
        <v>2403</v>
      </c>
      <c r="S112" s="21">
        <v>2909</v>
      </c>
      <c r="T112" s="21">
        <v>3329</v>
      </c>
      <c r="U112" s="21">
        <v>4193</v>
      </c>
      <c r="V112" s="21">
        <v>3865</v>
      </c>
      <c r="W112" s="21">
        <v>1883</v>
      </c>
      <c r="X112" s="21">
        <v>1568</v>
      </c>
      <c r="Y112" s="21">
        <v>1320</v>
      </c>
      <c r="Z112" s="21">
        <v>691</v>
      </c>
      <c r="AA112" s="21">
        <v>1354</v>
      </c>
      <c r="AB112" s="21">
        <v>933</v>
      </c>
      <c r="AC112" s="35">
        <v>-31.093057607090103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93</v>
      </c>
      <c r="B113" s="22" t="s">
        <v>18</v>
      </c>
      <c r="C113" s="23">
        <v>234</v>
      </c>
      <c r="D113" s="23">
        <v>237</v>
      </c>
      <c r="E113" s="23">
        <v>274</v>
      </c>
      <c r="F113" s="23">
        <v>353</v>
      </c>
      <c r="G113" s="23">
        <v>291</v>
      </c>
      <c r="H113" s="23">
        <v>307</v>
      </c>
      <c r="I113" s="23">
        <v>344</v>
      </c>
      <c r="J113" s="23">
        <v>312</v>
      </c>
      <c r="K113" s="23">
        <v>319</v>
      </c>
      <c r="L113" s="23">
        <v>293</v>
      </c>
      <c r="M113" s="23">
        <v>473</v>
      </c>
      <c r="N113" s="23">
        <v>561</v>
      </c>
      <c r="O113" s="23">
        <v>676</v>
      </c>
      <c r="P113" s="23">
        <v>733</v>
      </c>
      <c r="Q113" s="23">
        <v>761</v>
      </c>
      <c r="R113" s="23">
        <v>789</v>
      </c>
      <c r="S113" s="23">
        <v>867</v>
      </c>
      <c r="T113" s="23">
        <v>777</v>
      </c>
      <c r="U113" s="23">
        <v>833</v>
      </c>
      <c r="V113" s="23">
        <v>1130</v>
      </c>
      <c r="W113" s="23">
        <v>1140</v>
      </c>
      <c r="X113" s="23">
        <v>1082</v>
      </c>
      <c r="Y113" s="23">
        <v>1192</v>
      </c>
      <c r="Z113" s="23">
        <v>1181</v>
      </c>
      <c r="AA113" s="23">
        <v>1334</v>
      </c>
      <c r="AB113" s="23">
        <v>367</v>
      </c>
      <c r="AC113" s="36">
        <v>-72.488755622188904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94</v>
      </c>
      <c r="B114" s="19" t="s">
        <v>8</v>
      </c>
      <c r="C114" s="21">
        <v>605</v>
      </c>
      <c r="D114" s="21">
        <v>487</v>
      </c>
      <c r="E114" s="21">
        <v>687</v>
      </c>
      <c r="F114" s="21">
        <v>796</v>
      </c>
      <c r="G114" s="21">
        <v>486</v>
      </c>
      <c r="H114" s="21">
        <v>8306</v>
      </c>
      <c r="I114" s="21">
        <v>903</v>
      </c>
      <c r="J114" s="21">
        <v>1190</v>
      </c>
      <c r="K114" s="21">
        <v>869</v>
      </c>
      <c r="L114" s="21">
        <v>1511</v>
      </c>
      <c r="M114" s="21">
        <v>1218</v>
      </c>
      <c r="N114" s="21">
        <v>2710</v>
      </c>
      <c r="O114" s="21">
        <v>3171</v>
      </c>
      <c r="P114" s="21">
        <v>2729</v>
      </c>
      <c r="Q114" s="21">
        <v>3656</v>
      </c>
      <c r="R114" s="21">
        <v>3527</v>
      </c>
      <c r="S114" s="21">
        <v>4386</v>
      </c>
      <c r="T114" s="21">
        <v>4736</v>
      </c>
      <c r="U114" s="21">
        <v>5820</v>
      </c>
      <c r="V114" s="21">
        <v>4792</v>
      </c>
      <c r="W114" s="21">
        <v>4687</v>
      </c>
      <c r="X114" s="21">
        <v>3738</v>
      </c>
      <c r="Y114" s="21">
        <v>4155</v>
      </c>
      <c r="Z114" s="21" t="s">
        <v>9</v>
      </c>
      <c r="AA114" s="21" t="s">
        <v>9</v>
      </c>
      <c r="AB114" s="21" t="s">
        <v>9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95</v>
      </c>
      <c r="B115" s="22" t="s">
        <v>8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>
        <v>22</v>
      </c>
      <c r="P115" s="23">
        <v>20</v>
      </c>
      <c r="Q115" s="23">
        <v>19</v>
      </c>
      <c r="R115" s="23">
        <v>33</v>
      </c>
      <c r="S115" s="23">
        <v>35</v>
      </c>
      <c r="T115" s="23">
        <v>31</v>
      </c>
      <c r="U115" s="23">
        <v>30</v>
      </c>
      <c r="V115" s="23">
        <v>30</v>
      </c>
      <c r="W115" s="23">
        <v>54</v>
      </c>
      <c r="X115" s="23">
        <v>27</v>
      </c>
      <c r="Y115" s="23">
        <v>20</v>
      </c>
      <c r="Z115" s="23">
        <v>37</v>
      </c>
      <c r="AA115" s="23">
        <v>50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96</v>
      </c>
      <c r="B116" s="19" t="s">
        <v>8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>
        <v>128</v>
      </c>
      <c r="N116" s="21">
        <v>229</v>
      </c>
      <c r="O116" s="21">
        <v>446</v>
      </c>
      <c r="P116" s="21">
        <v>128</v>
      </c>
      <c r="Q116" s="21">
        <v>209</v>
      </c>
      <c r="R116" s="21">
        <v>60</v>
      </c>
      <c r="S116" s="21">
        <v>103</v>
      </c>
      <c r="T116" s="21">
        <v>176</v>
      </c>
      <c r="U116" s="21">
        <v>594</v>
      </c>
      <c r="V116" s="21">
        <v>68</v>
      </c>
      <c r="W116" s="21" t="s">
        <v>9</v>
      </c>
      <c r="X116" s="21">
        <v>112</v>
      </c>
      <c r="Y116" s="21" t="s">
        <v>9</v>
      </c>
      <c r="Z116" s="21" t="s">
        <v>9</v>
      </c>
      <c r="AA116" s="21" t="s">
        <v>9</v>
      </c>
      <c r="AB116" s="21" t="s">
        <v>9</v>
      </c>
      <c r="AC116" s="35" t="s">
        <v>9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97</v>
      </c>
      <c r="B117" s="22" t="s">
        <v>24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>
        <v>279</v>
      </c>
      <c r="I117" s="23">
        <v>183</v>
      </c>
      <c r="J117" s="23">
        <v>184</v>
      </c>
      <c r="K117" s="23">
        <v>174</v>
      </c>
      <c r="L117" s="23">
        <v>32</v>
      </c>
      <c r="M117" s="23">
        <v>384</v>
      </c>
      <c r="N117" s="23">
        <v>915</v>
      </c>
      <c r="O117" s="23">
        <v>1744</v>
      </c>
      <c r="P117" s="23">
        <v>922</v>
      </c>
      <c r="Q117" s="23">
        <v>231</v>
      </c>
      <c r="R117" s="23">
        <v>734</v>
      </c>
      <c r="S117" s="23">
        <v>505.85720256000002</v>
      </c>
      <c r="T117" s="23">
        <v>528.14049999999997</v>
      </c>
      <c r="U117" s="23">
        <v>599.59754040000007</v>
      </c>
      <c r="V117" s="23">
        <v>743.9035605004517</v>
      </c>
      <c r="W117" s="23">
        <v>706</v>
      </c>
      <c r="X117" s="23">
        <v>1713</v>
      </c>
      <c r="Y117" s="23">
        <v>1290</v>
      </c>
      <c r="Z117" s="23">
        <v>1640</v>
      </c>
      <c r="AA117" s="23">
        <v>1987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98</v>
      </c>
      <c r="B118" s="19" t="s">
        <v>11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>
        <v>24</v>
      </c>
      <c r="V118" s="21">
        <v>37</v>
      </c>
      <c r="W118" s="21">
        <v>19</v>
      </c>
      <c r="X118" s="21">
        <v>22</v>
      </c>
      <c r="Y118" s="21">
        <v>14</v>
      </c>
      <c r="Z118" s="21">
        <v>13</v>
      </c>
      <c r="AA118" s="21">
        <v>16</v>
      </c>
      <c r="AB118" s="21">
        <v>4</v>
      </c>
      <c r="AC118" s="35">
        <v>-75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99</v>
      </c>
      <c r="B119" s="22" t="s">
        <v>11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>
        <v>3</v>
      </c>
      <c r="S119" s="23">
        <v>52</v>
      </c>
      <c r="T119" s="23">
        <v>10</v>
      </c>
      <c r="U119" s="23">
        <v>40</v>
      </c>
      <c r="V119" s="23">
        <v>14</v>
      </c>
      <c r="W119" s="23">
        <v>6</v>
      </c>
      <c r="X119" s="23">
        <v>14</v>
      </c>
      <c r="Y119" s="23">
        <v>28</v>
      </c>
      <c r="Z119" s="23">
        <v>10</v>
      </c>
      <c r="AA119" s="23">
        <v>14</v>
      </c>
      <c r="AB119" s="23">
        <v>7</v>
      </c>
      <c r="AC119" s="36">
        <v>-50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100</v>
      </c>
      <c r="B120" s="19" t="s">
        <v>24</v>
      </c>
      <c r="C120" s="21">
        <v>3732</v>
      </c>
      <c r="D120" s="21">
        <v>3510</v>
      </c>
      <c r="E120" s="21">
        <v>5876</v>
      </c>
      <c r="F120" s="21">
        <v>6166</v>
      </c>
      <c r="G120" s="21">
        <v>5886</v>
      </c>
      <c r="H120" s="21">
        <v>6891</v>
      </c>
      <c r="I120" s="21">
        <v>5148</v>
      </c>
      <c r="J120" s="21">
        <v>3447</v>
      </c>
      <c r="K120" s="21">
        <v>2485</v>
      </c>
      <c r="L120" s="21">
        <v>2756</v>
      </c>
      <c r="M120" s="21">
        <v>2241</v>
      </c>
      <c r="N120" s="21">
        <v>2062</v>
      </c>
      <c r="O120" s="21">
        <v>3701</v>
      </c>
      <c r="P120" s="21">
        <v>3394</v>
      </c>
      <c r="Q120" s="21">
        <v>3194</v>
      </c>
      <c r="R120" s="21">
        <v>2853</v>
      </c>
      <c r="S120" s="21">
        <v>2836</v>
      </c>
      <c r="T120" s="21">
        <v>3415</v>
      </c>
      <c r="U120" s="21">
        <v>3276</v>
      </c>
      <c r="V120" s="21">
        <v>2751</v>
      </c>
      <c r="W120" s="21">
        <v>3370</v>
      </c>
      <c r="X120" s="21">
        <v>2305</v>
      </c>
      <c r="Y120" s="21">
        <v>1472</v>
      </c>
      <c r="Z120" s="21">
        <v>870</v>
      </c>
      <c r="AA120" s="21">
        <v>878</v>
      </c>
      <c r="AB120" s="21">
        <v>125</v>
      </c>
      <c r="AC120" s="35">
        <v>-85.763097949886102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101</v>
      </c>
      <c r="B121" s="22" t="s">
        <v>11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>
        <v>747</v>
      </c>
      <c r="I121" s="23">
        <v>742</v>
      </c>
      <c r="J121" s="23">
        <v>905</v>
      </c>
      <c r="K121" s="23">
        <v>638</v>
      </c>
      <c r="L121" s="23">
        <v>793</v>
      </c>
      <c r="M121" s="23">
        <v>1028</v>
      </c>
      <c r="N121" s="23">
        <v>1323</v>
      </c>
      <c r="O121" s="23">
        <v>1159</v>
      </c>
      <c r="P121" s="23">
        <v>1769</v>
      </c>
      <c r="Q121" s="23">
        <v>1245</v>
      </c>
      <c r="R121" s="23">
        <v>2591</v>
      </c>
      <c r="S121" s="23">
        <v>1293</v>
      </c>
      <c r="T121" s="23">
        <v>1442</v>
      </c>
      <c r="U121" s="23">
        <v>1710</v>
      </c>
      <c r="V121" s="23">
        <v>885</v>
      </c>
      <c r="W121" s="23">
        <v>1083</v>
      </c>
      <c r="X121" s="23">
        <v>1063</v>
      </c>
      <c r="Y121" s="23">
        <v>991</v>
      </c>
      <c r="Z121" s="23">
        <v>1004</v>
      </c>
      <c r="AA121" s="23">
        <v>878</v>
      </c>
      <c r="AB121" s="23">
        <v>179</v>
      </c>
      <c r="AC121" s="36">
        <v>-79.612756264236907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101</v>
      </c>
      <c r="B122" s="19" t="s">
        <v>18</v>
      </c>
      <c r="C122" s="21">
        <v>354</v>
      </c>
      <c r="D122" s="21">
        <v>275</v>
      </c>
      <c r="E122" s="21">
        <v>393</v>
      </c>
      <c r="F122" s="21" t="s">
        <v>9</v>
      </c>
      <c r="G122" s="21">
        <v>634</v>
      </c>
      <c r="H122" s="21">
        <v>785</v>
      </c>
      <c r="I122" s="21">
        <v>763</v>
      </c>
      <c r="J122" s="21">
        <v>950</v>
      </c>
      <c r="K122" s="21">
        <v>656</v>
      </c>
      <c r="L122" s="21">
        <v>819</v>
      </c>
      <c r="M122" s="21">
        <v>1070</v>
      </c>
      <c r="N122" s="21">
        <v>1378</v>
      </c>
      <c r="O122" s="21">
        <v>1199</v>
      </c>
      <c r="P122" s="21">
        <v>1812</v>
      </c>
      <c r="Q122" s="21">
        <v>1357</v>
      </c>
      <c r="R122" s="21">
        <v>2703</v>
      </c>
      <c r="S122" s="21">
        <v>1437</v>
      </c>
      <c r="T122" s="21">
        <v>1558</v>
      </c>
      <c r="U122" s="21">
        <v>1813</v>
      </c>
      <c r="V122" s="21">
        <v>956</v>
      </c>
      <c r="W122" s="21">
        <v>1250</v>
      </c>
      <c r="X122" s="21">
        <v>1171</v>
      </c>
      <c r="Y122" s="21">
        <v>1105</v>
      </c>
      <c r="Z122" s="21">
        <v>1109</v>
      </c>
      <c r="AA122" s="21">
        <v>976</v>
      </c>
      <c r="AB122" s="21">
        <v>199</v>
      </c>
      <c r="AC122" s="35">
        <v>-79.610655737704917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102</v>
      </c>
      <c r="B123" s="22" t="s">
        <v>11</v>
      </c>
      <c r="C123" s="23" t="s">
        <v>9</v>
      </c>
      <c r="D123" s="23" t="s">
        <v>9</v>
      </c>
      <c r="E123" s="23">
        <v>89473</v>
      </c>
      <c r="F123" s="23">
        <v>75853</v>
      </c>
      <c r="G123" s="23">
        <v>84834</v>
      </c>
      <c r="H123" s="23">
        <v>88066</v>
      </c>
      <c r="I123" s="23">
        <v>130542</v>
      </c>
      <c r="J123" s="23">
        <v>125651</v>
      </c>
      <c r="K123" s="23">
        <v>91596</v>
      </c>
      <c r="L123" s="23">
        <v>107466</v>
      </c>
      <c r="M123" s="23">
        <v>123604</v>
      </c>
      <c r="N123" s="23">
        <v>122274</v>
      </c>
      <c r="O123" s="23">
        <v>146657</v>
      </c>
      <c r="P123" s="23">
        <v>113819</v>
      </c>
      <c r="Q123" s="23">
        <v>27050</v>
      </c>
      <c r="R123" s="23">
        <v>51229</v>
      </c>
      <c r="S123" s="23">
        <v>109360</v>
      </c>
      <c r="T123" s="23">
        <v>173121</v>
      </c>
      <c r="U123" s="23">
        <v>149505</v>
      </c>
      <c r="V123" s="23">
        <v>158567</v>
      </c>
      <c r="W123" s="23">
        <v>74553</v>
      </c>
      <c r="X123" s="23">
        <v>78037</v>
      </c>
      <c r="Y123" s="23">
        <v>66623.570327206195</v>
      </c>
      <c r="Z123" s="23">
        <v>63999.124926485747</v>
      </c>
      <c r="AA123" s="23">
        <v>91918.023222001677</v>
      </c>
      <c r="AB123" s="23">
        <v>11008</v>
      </c>
      <c r="AC123" s="36">
        <v>-88.024111470050514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103</v>
      </c>
      <c r="B124" s="19" t="s">
        <v>11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 t="s">
        <v>9</v>
      </c>
      <c r="X124" s="21" t="s">
        <v>9</v>
      </c>
      <c r="Y124" s="21" t="s">
        <v>9</v>
      </c>
      <c r="Z124" s="21">
        <v>227</v>
      </c>
      <c r="AA124" s="21">
        <v>176</v>
      </c>
      <c r="AB124" s="21">
        <v>33</v>
      </c>
      <c r="AC124" s="35">
        <v>-81.25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104</v>
      </c>
      <c r="B125" s="22" t="s">
        <v>11</v>
      </c>
      <c r="C125" s="23">
        <v>263</v>
      </c>
      <c r="D125" s="23">
        <v>54</v>
      </c>
      <c r="E125" s="23">
        <v>49</v>
      </c>
      <c r="F125" s="23">
        <v>27</v>
      </c>
      <c r="G125" s="23">
        <v>16</v>
      </c>
      <c r="H125" s="23">
        <v>37</v>
      </c>
      <c r="I125" s="23">
        <v>65</v>
      </c>
      <c r="J125" s="23">
        <v>66</v>
      </c>
      <c r="K125" s="23">
        <v>151</v>
      </c>
      <c r="L125" s="23">
        <v>161</v>
      </c>
      <c r="M125" s="23" t="s">
        <v>9</v>
      </c>
      <c r="N125" s="23">
        <v>386</v>
      </c>
      <c r="O125" s="23">
        <v>322</v>
      </c>
      <c r="P125" s="23">
        <v>326</v>
      </c>
      <c r="Q125" s="23">
        <v>287</v>
      </c>
      <c r="R125" s="23">
        <v>430</v>
      </c>
      <c r="S125" s="23">
        <v>474</v>
      </c>
      <c r="T125" s="23">
        <v>435</v>
      </c>
      <c r="U125" s="23">
        <v>1841</v>
      </c>
      <c r="V125" s="23">
        <v>7777</v>
      </c>
      <c r="W125" s="23">
        <v>5473</v>
      </c>
      <c r="X125" s="23">
        <v>1758</v>
      </c>
      <c r="Y125" s="23">
        <v>1981</v>
      </c>
      <c r="Z125" s="23" t="s">
        <v>9</v>
      </c>
      <c r="AA125" s="23" t="s">
        <v>9</v>
      </c>
      <c r="AB125" s="23" t="s">
        <v>9</v>
      </c>
      <c r="AC125" s="36" t="s">
        <v>9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105</v>
      </c>
      <c r="B126" s="19" t="s">
        <v>8</v>
      </c>
      <c r="C126" s="21">
        <v>1404</v>
      </c>
      <c r="D126" s="21">
        <v>780</v>
      </c>
      <c r="E126" s="21">
        <v>1357</v>
      </c>
      <c r="F126" s="21">
        <v>1167</v>
      </c>
      <c r="G126" s="21">
        <v>1392</v>
      </c>
      <c r="H126" s="21">
        <v>1911</v>
      </c>
      <c r="I126" s="21">
        <v>2551</v>
      </c>
      <c r="J126" s="21">
        <v>2464</v>
      </c>
      <c r="K126" s="21">
        <v>2483</v>
      </c>
      <c r="L126" s="21">
        <v>2548</v>
      </c>
      <c r="M126" s="21">
        <v>3062</v>
      </c>
      <c r="N126" s="21">
        <v>3962</v>
      </c>
      <c r="O126" s="21">
        <v>5779</v>
      </c>
      <c r="P126" s="21">
        <v>8019</v>
      </c>
      <c r="Q126" s="21">
        <v>7833</v>
      </c>
      <c r="R126" s="21">
        <v>7634</v>
      </c>
      <c r="S126" s="21">
        <v>5649</v>
      </c>
      <c r="T126" s="21" t="s">
        <v>9</v>
      </c>
      <c r="U126" s="21" t="s">
        <v>9</v>
      </c>
      <c r="V126" s="21" t="s">
        <v>9</v>
      </c>
      <c r="W126" s="21" t="s">
        <v>9</v>
      </c>
      <c r="X126" s="21">
        <v>3367</v>
      </c>
      <c r="Y126" s="21">
        <v>3219</v>
      </c>
      <c r="Z126" s="21">
        <v>3502</v>
      </c>
      <c r="AA126" s="21">
        <v>3711</v>
      </c>
      <c r="AB126" s="21">
        <v>645</v>
      </c>
      <c r="AC126" s="35">
        <v>-82.619240097008884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105</v>
      </c>
      <c r="B127" s="22" t="s">
        <v>31</v>
      </c>
      <c r="C127" s="23">
        <v>18</v>
      </c>
      <c r="D127" s="23">
        <v>5</v>
      </c>
      <c r="E127" s="23" t="s">
        <v>9</v>
      </c>
      <c r="F127" s="23" t="s">
        <v>9</v>
      </c>
      <c r="G127" s="23" t="s">
        <v>9</v>
      </c>
      <c r="H127" s="23">
        <v>1207</v>
      </c>
      <c r="I127" s="23">
        <v>1611</v>
      </c>
      <c r="J127" s="23">
        <v>1556</v>
      </c>
      <c r="K127" s="23">
        <v>1568</v>
      </c>
      <c r="L127" s="23">
        <v>2078</v>
      </c>
      <c r="M127" s="23">
        <v>2498</v>
      </c>
      <c r="N127" s="23">
        <v>2972</v>
      </c>
      <c r="O127" s="23">
        <v>4334</v>
      </c>
      <c r="P127" s="23">
        <v>6014</v>
      </c>
      <c r="Q127" s="23">
        <v>5781</v>
      </c>
      <c r="R127" s="23">
        <v>4301</v>
      </c>
      <c r="S127" s="23">
        <v>2742</v>
      </c>
      <c r="T127" s="23" t="s">
        <v>9</v>
      </c>
      <c r="U127" s="23" t="s">
        <v>9</v>
      </c>
      <c r="V127" s="23" t="s">
        <v>9</v>
      </c>
      <c r="W127" s="23" t="s">
        <v>9</v>
      </c>
      <c r="X127" s="23">
        <v>11</v>
      </c>
      <c r="Y127" s="23">
        <v>17</v>
      </c>
      <c r="Z127" s="23">
        <v>35</v>
      </c>
      <c r="AA127" s="23">
        <v>57</v>
      </c>
      <c r="AB127" s="23">
        <v>15</v>
      </c>
      <c r="AC127" s="36">
        <v>-73.684210526315795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106</v>
      </c>
      <c r="B128" s="19" t="s">
        <v>18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 t="s">
        <v>9</v>
      </c>
      <c r="S128" s="21" t="s">
        <v>9</v>
      </c>
      <c r="T128" s="21" t="s">
        <v>9</v>
      </c>
      <c r="U128" s="21" t="s">
        <v>9</v>
      </c>
      <c r="V128" s="21" t="s">
        <v>9</v>
      </c>
      <c r="W128" s="21" t="s">
        <v>9</v>
      </c>
      <c r="X128" s="21" t="s">
        <v>9</v>
      </c>
      <c r="Y128" s="21">
        <v>2</v>
      </c>
      <c r="Z128" s="21">
        <v>6</v>
      </c>
      <c r="AA128" s="21">
        <v>3</v>
      </c>
      <c r="AB128" s="21">
        <v>1</v>
      </c>
      <c r="AC128" s="35">
        <v>-66.666666666666671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107</v>
      </c>
      <c r="B129" s="22" t="s">
        <v>18</v>
      </c>
      <c r="C129" s="23">
        <v>17</v>
      </c>
      <c r="D129" s="23">
        <v>18</v>
      </c>
      <c r="E129" s="23">
        <v>20</v>
      </c>
      <c r="F129" s="23">
        <v>27</v>
      </c>
      <c r="G129" s="23">
        <v>35</v>
      </c>
      <c r="H129" s="23">
        <v>28</v>
      </c>
      <c r="I129" s="23">
        <v>165</v>
      </c>
      <c r="J129" s="23">
        <v>592</v>
      </c>
      <c r="K129" s="23">
        <v>29</v>
      </c>
      <c r="L129" s="23">
        <v>54</v>
      </c>
      <c r="M129" s="23">
        <v>65</v>
      </c>
      <c r="N129" s="23">
        <v>80</v>
      </c>
      <c r="O129" s="23">
        <v>114</v>
      </c>
      <c r="P129" s="23">
        <v>119</v>
      </c>
      <c r="Q129" s="23">
        <v>134</v>
      </c>
      <c r="R129" s="23">
        <v>118</v>
      </c>
      <c r="S129" s="23">
        <v>191</v>
      </c>
      <c r="T129" s="23">
        <v>232</v>
      </c>
      <c r="U129" s="23">
        <v>223</v>
      </c>
      <c r="V129" s="23">
        <v>377</v>
      </c>
      <c r="W129" s="23">
        <v>301</v>
      </c>
      <c r="X129" s="23">
        <v>357</v>
      </c>
      <c r="Y129" s="23">
        <v>344</v>
      </c>
      <c r="Z129" s="23">
        <v>284</v>
      </c>
      <c r="AA129" s="23">
        <v>219</v>
      </c>
      <c r="AB129" s="23">
        <v>95</v>
      </c>
      <c r="AC129" s="36">
        <v>-56.621004566210047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108</v>
      </c>
      <c r="B130" s="19" t="s">
        <v>16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 t="s">
        <v>9</v>
      </c>
      <c r="X130" s="21" t="s">
        <v>9</v>
      </c>
      <c r="Y130" s="21">
        <v>7</v>
      </c>
      <c r="Z130" s="21">
        <v>58</v>
      </c>
      <c r="AA130" s="21">
        <v>105</v>
      </c>
      <c r="AB130" s="21">
        <v>19</v>
      </c>
      <c r="AC130" s="35">
        <v>-81.904761904761898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109</v>
      </c>
      <c r="B131" s="22" t="s">
        <v>24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 t="s">
        <v>9</v>
      </c>
      <c r="N131" s="23" t="s">
        <v>9</v>
      </c>
      <c r="O131" s="23" t="s">
        <v>9</v>
      </c>
      <c r="P131" s="23" t="s">
        <v>9</v>
      </c>
      <c r="Q131" s="23" t="s">
        <v>9</v>
      </c>
      <c r="R131" s="23" t="s">
        <v>9</v>
      </c>
      <c r="S131" s="23">
        <v>14460</v>
      </c>
      <c r="T131" s="23">
        <v>16415</v>
      </c>
      <c r="U131" s="23">
        <v>15008</v>
      </c>
      <c r="V131" s="23">
        <v>21052</v>
      </c>
      <c r="W131" s="23">
        <v>28087</v>
      </c>
      <c r="X131" s="23">
        <v>19927</v>
      </c>
      <c r="Y131" s="23">
        <v>11664</v>
      </c>
      <c r="Z131" s="23">
        <v>10594</v>
      </c>
      <c r="AA131" s="23">
        <v>4997</v>
      </c>
      <c r="AB131" s="23">
        <v>702</v>
      </c>
      <c r="AC131" s="36">
        <v>-85.951570942565539</v>
      </c>
    </row>
    <row r="132" spans="1:35" s="1" customFormat="1" ht="15.9" customHeight="1">
      <c r="A132" s="26" t="s">
        <v>110</v>
      </c>
      <c r="B132" s="19" t="s">
        <v>24</v>
      </c>
      <c r="C132" s="21">
        <v>837</v>
      </c>
      <c r="D132" s="21">
        <v>645</v>
      </c>
      <c r="E132" s="21">
        <v>855</v>
      </c>
      <c r="F132" s="21">
        <v>754</v>
      </c>
      <c r="G132" s="21">
        <v>490</v>
      </c>
      <c r="H132" s="21">
        <v>349</v>
      </c>
      <c r="I132" s="21">
        <v>1238</v>
      </c>
      <c r="J132" s="21">
        <v>1321</v>
      </c>
      <c r="K132" s="21">
        <v>865</v>
      </c>
      <c r="L132" s="21">
        <v>1318</v>
      </c>
      <c r="M132" s="21">
        <v>2250</v>
      </c>
      <c r="N132" s="21">
        <v>3211</v>
      </c>
      <c r="O132" s="21">
        <v>4554</v>
      </c>
      <c r="P132" s="21">
        <v>5792</v>
      </c>
      <c r="Q132" s="21">
        <v>5462</v>
      </c>
      <c r="R132" s="21">
        <v>4061</v>
      </c>
      <c r="S132" s="21">
        <v>4811</v>
      </c>
      <c r="T132" s="21">
        <v>5131</v>
      </c>
      <c r="U132" s="21">
        <v>6032</v>
      </c>
      <c r="V132" s="21">
        <v>5005</v>
      </c>
      <c r="W132" s="21">
        <v>4801</v>
      </c>
      <c r="X132" s="21">
        <v>4399</v>
      </c>
      <c r="Y132" s="21">
        <v>6891</v>
      </c>
      <c r="Z132" s="21">
        <v>9113</v>
      </c>
      <c r="AA132" s="21">
        <v>11533</v>
      </c>
      <c r="AB132" s="21">
        <v>3468</v>
      </c>
      <c r="AC132" s="35">
        <v>-69.929766756264627</v>
      </c>
    </row>
    <row r="133" spans="1:35" s="1" customFormat="1" ht="15.9" customHeight="1">
      <c r="A133" s="27" t="s">
        <v>110</v>
      </c>
      <c r="B133" s="22" t="s">
        <v>64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>
        <v>7</v>
      </c>
      <c r="I133" s="23">
        <v>539</v>
      </c>
      <c r="J133" s="23">
        <v>552</v>
      </c>
      <c r="K133" s="23">
        <v>270</v>
      </c>
      <c r="L133" s="23">
        <v>897</v>
      </c>
      <c r="M133" s="23">
        <v>859</v>
      </c>
      <c r="N133" s="23">
        <v>1503</v>
      </c>
      <c r="O133" s="23">
        <v>4828</v>
      </c>
      <c r="P133" s="23">
        <v>4992</v>
      </c>
      <c r="Q133" s="23">
        <v>2174</v>
      </c>
      <c r="R133" s="23">
        <v>2659</v>
      </c>
      <c r="S133" s="23">
        <v>2727</v>
      </c>
      <c r="T133" s="23">
        <v>6300</v>
      </c>
      <c r="U133" s="23">
        <v>3333</v>
      </c>
      <c r="V133" s="23">
        <v>2601</v>
      </c>
      <c r="W133" s="23">
        <v>3339</v>
      </c>
      <c r="X133" s="23">
        <v>3103</v>
      </c>
      <c r="Y133" s="23">
        <v>3196</v>
      </c>
      <c r="Z133" s="23">
        <v>5809</v>
      </c>
      <c r="AA133" s="23">
        <v>5867</v>
      </c>
      <c r="AB133" s="23">
        <v>2981</v>
      </c>
      <c r="AC133" s="36">
        <v>-49.190386909834672</v>
      </c>
    </row>
    <row r="134" spans="1:35" s="1" customFormat="1" ht="15.9" customHeight="1">
      <c r="A134" s="26" t="s">
        <v>110</v>
      </c>
      <c r="B134" s="19" t="s">
        <v>31</v>
      </c>
      <c r="C134" s="21" t="s">
        <v>9</v>
      </c>
      <c r="D134" s="21" t="s">
        <v>9</v>
      </c>
      <c r="E134" s="21" t="s">
        <v>9</v>
      </c>
      <c r="F134" s="21" t="s">
        <v>9</v>
      </c>
      <c r="G134" s="21" t="s">
        <v>9</v>
      </c>
      <c r="H134" s="21" t="s">
        <v>9</v>
      </c>
      <c r="I134" s="21" t="s">
        <v>9</v>
      </c>
      <c r="J134" s="21">
        <v>552</v>
      </c>
      <c r="K134" s="21">
        <v>270</v>
      </c>
      <c r="L134" s="21">
        <v>897</v>
      </c>
      <c r="M134" s="21">
        <v>859</v>
      </c>
      <c r="N134" s="21">
        <v>1503</v>
      </c>
      <c r="O134" s="21">
        <v>4828</v>
      </c>
      <c r="P134" s="21">
        <v>4992</v>
      </c>
      <c r="Q134" s="21">
        <v>2174</v>
      </c>
      <c r="R134" s="21">
        <v>2659</v>
      </c>
      <c r="S134" s="21">
        <v>2723</v>
      </c>
      <c r="T134" s="21">
        <v>6250</v>
      </c>
      <c r="U134" s="21">
        <v>3291</v>
      </c>
      <c r="V134" s="21">
        <v>2591</v>
      </c>
      <c r="W134" s="21">
        <v>3299</v>
      </c>
      <c r="X134" s="21">
        <v>3060</v>
      </c>
      <c r="Y134" s="21">
        <v>3170</v>
      </c>
      <c r="Z134" s="21">
        <v>5710</v>
      </c>
      <c r="AA134" s="21">
        <v>5792</v>
      </c>
      <c r="AB134" s="21">
        <v>2966</v>
      </c>
      <c r="AC134" s="35">
        <v>-48.791436464088399</v>
      </c>
    </row>
    <row r="135" spans="1:35" s="1" customFormat="1" ht="15.9" customHeight="1">
      <c r="A135" s="27" t="s">
        <v>110</v>
      </c>
      <c r="B135" s="22" t="s">
        <v>8</v>
      </c>
      <c r="C135" s="23">
        <v>1467</v>
      </c>
      <c r="D135" s="23">
        <v>1001</v>
      </c>
      <c r="E135" s="23">
        <v>1528</v>
      </c>
      <c r="F135" s="23">
        <v>1639</v>
      </c>
      <c r="G135" s="23">
        <v>1144</v>
      </c>
      <c r="H135" s="23">
        <v>1325</v>
      </c>
      <c r="I135" s="23">
        <v>2398</v>
      </c>
      <c r="J135" s="23">
        <v>1832</v>
      </c>
      <c r="K135" s="23">
        <v>1460</v>
      </c>
      <c r="L135" s="23">
        <v>1680</v>
      </c>
      <c r="M135" s="23">
        <v>3202</v>
      </c>
      <c r="N135" s="23">
        <v>4545</v>
      </c>
      <c r="O135" s="23">
        <v>6403</v>
      </c>
      <c r="P135" s="23">
        <v>9604</v>
      </c>
      <c r="Q135" s="23">
        <v>9284</v>
      </c>
      <c r="R135" s="23">
        <v>6769</v>
      </c>
      <c r="S135" s="23">
        <v>8557</v>
      </c>
      <c r="T135" s="23">
        <v>9600</v>
      </c>
      <c r="U135" s="23">
        <v>11271</v>
      </c>
      <c r="V135" s="23">
        <v>6975</v>
      </c>
      <c r="W135" s="23">
        <v>6435</v>
      </c>
      <c r="X135" s="23">
        <v>5035</v>
      </c>
      <c r="Y135" s="23">
        <v>6956</v>
      </c>
      <c r="Z135" s="23">
        <v>9246</v>
      </c>
      <c r="AA135" s="23">
        <v>11738</v>
      </c>
      <c r="AB135" s="23">
        <v>3473</v>
      </c>
      <c r="AC135" s="36">
        <v>-70.412336002726192</v>
      </c>
    </row>
    <row r="136" spans="1:35" s="1" customFormat="1" ht="15.9" customHeight="1">
      <c r="A136" s="26" t="s">
        <v>111</v>
      </c>
      <c r="B136" s="19" t="s">
        <v>24</v>
      </c>
      <c r="C136" s="21" t="s">
        <v>9</v>
      </c>
      <c r="D136" s="21" t="s">
        <v>9</v>
      </c>
      <c r="E136" s="21" t="s">
        <v>9</v>
      </c>
      <c r="F136" s="21" t="s">
        <v>9</v>
      </c>
      <c r="G136" s="21" t="s">
        <v>9</v>
      </c>
      <c r="H136" s="21" t="s">
        <v>9</v>
      </c>
      <c r="I136" s="21" t="s">
        <v>9</v>
      </c>
      <c r="J136" s="21" t="s">
        <v>9</v>
      </c>
      <c r="K136" s="21" t="s">
        <v>9</v>
      </c>
      <c r="L136" s="21" t="s">
        <v>9</v>
      </c>
      <c r="M136" s="21" t="s">
        <v>9</v>
      </c>
      <c r="N136" s="21" t="s">
        <v>9</v>
      </c>
      <c r="O136" s="21" t="s">
        <v>9</v>
      </c>
      <c r="P136" s="21" t="s">
        <v>9</v>
      </c>
      <c r="Q136" s="21" t="s">
        <v>9</v>
      </c>
      <c r="R136" s="21" t="s">
        <v>9</v>
      </c>
      <c r="S136" s="21" t="s">
        <v>9</v>
      </c>
      <c r="T136" s="21" t="s">
        <v>9</v>
      </c>
      <c r="U136" s="21" t="s">
        <v>9</v>
      </c>
      <c r="V136" s="21" t="s">
        <v>9</v>
      </c>
      <c r="W136" s="21" t="s">
        <v>9</v>
      </c>
      <c r="X136" s="21" t="s">
        <v>9</v>
      </c>
      <c r="Y136" s="21" t="s">
        <v>9</v>
      </c>
      <c r="Z136" s="21">
        <v>4</v>
      </c>
      <c r="AA136" s="21">
        <v>1</v>
      </c>
      <c r="AB136" s="21" t="s">
        <v>9</v>
      </c>
      <c r="AC136" s="35" t="s">
        <v>9</v>
      </c>
    </row>
    <row r="137" spans="1:35" s="1" customFormat="1" ht="15.9" customHeight="1">
      <c r="A137" s="27" t="s">
        <v>112</v>
      </c>
      <c r="B137" s="22" t="s">
        <v>11</v>
      </c>
      <c r="C137" s="23" t="s">
        <v>9</v>
      </c>
      <c r="D137" s="23" t="s">
        <v>9</v>
      </c>
      <c r="E137" s="23" t="s">
        <v>9</v>
      </c>
      <c r="F137" s="23" t="s">
        <v>9</v>
      </c>
      <c r="G137" s="23" t="s">
        <v>9</v>
      </c>
      <c r="H137" s="23" t="s">
        <v>9</v>
      </c>
      <c r="I137" s="23" t="s">
        <v>9</v>
      </c>
      <c r="J137" s="23" t="s">
        <v>9</v>
      </c>
      <c r="K137" s="23" t="s">
        <v>9</v>
      </c>
      <c r="L137" s="23" t="s">
        <v>9</v>
      </c>
      <c r="M137" s="23" t="s">
        <v>9</v>
      </c>
      <c r="N137" s="23" t="s">
        <v>9</v>
      </c>
      <c r="O137" s="23" t="s">
        <v>9</v>
      </c>
      <c r="P137" s="23" t="s">
        <v>9</v>
      </c>
      <c r="Q137" s="23" t="s">
        <v>9</v>
      </c>
      <c r="R137" s="23" t="s">
        <v>9</v>
      </c>
      <c r="S137" s="23">
        <v>70</v>
      </c>
      <c r="T137" s="23">
        <v>43</v>
      </c>
      <c r="U137" s="23">
        <v>48</v>
      </c>
      <c r="V137" s="23">
        <v>38</v>
      </c>
      <c r="W137" s="23">
        <v>26</v>
      </c>
      <c r="X137" s="23">
        <v>28</v>
      </c>
      <c r="Y137" s="23">
        <v>18</v>
      </c>
      <c r="Z137" s="23" t="s">
        <v>9</v>
      </c>
      <c r="AA137" s="23" t="s">
        <v>9</v>
      </c>
      <c r="AB137" s="23" t="s">
        <v>9</v>
      </c>
      <c r="AC137" s="36" t="s">
        <v>9</v>
      </c>
    </row>
    <row r="138" spans="1:35" s="1" customFormat="1" ht="15.9" customHeight="1">
      <c r="A138" s="26" t="s">
        <v>113</v>
      </c>
      <c r="B138" s="19" t="s">
        <v>11</v>
      </c>
      <c r="C138" s="21">
        <v>59</v>
      </c>
      <c r="D138" s="21">
        <v>17</v>
      </c>
      <c r="E138" s="21">
        <v>163</v>
      </c>
      <c r="F138" s="21">
        <v>49</v>
      </c>
      <c r="G138" s="21">
        <v>99</v>
      </c>
      <c r="H138" s="21">
        <v>319</v>
      </c>
      <c r="I138" s="21">
        <v>104</v>
      </c>
      <c r="J138" s="21">
        <v>90</v>
      </c>
      <c r="K138" s="21">
        <v>136</v>
      </c>
      <c r="L138" s="21">
        <v>235</v>
      </c>
      <c r="M138" s="21">
        <v>140</v>
      </c>
      <c r="N138" s="21">
        <v>238</v>
      </c>
      <c r="O138" s="21">
        <v>154</v>
      </c>
      <c r="P138" s="21">
        <v>220</v>
      </c>
      <c r="Q138" s="21">
        <v>201</v>
      </c>
      <c r="R138" s="21">
        <v>434</v>
      </c>
      <c r="S138" s="21">
        <v>579</v>
      </c>
      <c r="T138" s="21">
        <v>300</v>
      </c>
      <c r="U138" s="21">
        <v>493</v>
      </c>
      <c r="V138" s="21">
        <v>112</v>
      </c>
      <c r="W138" s="21">
        <v>119</v>
      </c>
      <c r="X138" s="21">
        <v>114</v>
      </c>
      <c r="Y138" s="21">
        <v>166</v>
      </c>
      <c r="Z138" s="21">
        <v>223</v>
      </c>
      <c r="AA138" s="21">
        <v>260</v>
      </c>
      <c r="AB138" s="21">
        <v>79</v>
      </c>
      <c r="AC138" s="35">
        <v>-69.615384615384613</v>
      </c>
    </row>
    <row r="139" spans="1:35" s="1" customFormat="1" ht="15.9" customHeight="1">
      <c r="A139" s="27" t="s">
        <v>114</v>
      </c>
      <c r="B139" s="22" t="s">
        <v>31</v>
      </c>
      <c r="C139" s="23" t="s">
        <v>9</v>
      </c>
      <c r="D139" s="23" t="s">
        <v>9</v>
      </c>
      <c r="E139" s="23" t="s">
        <v>9</v>
      </c>
      <c r="F139" s="23" t="s">
        <v>9</v>
      </c>
      <c r="G139" s="23" t="s">
        <v>9</v>
      </c>
      <c r="H139" s="23" t="s">
        <v>9</v>
      </c>
      <c r="I139" s="23" t="s">
        <v>9</v>
      </c>
      <c r="J139" s="23" t="s">
        <v>9</v>
      </c>
      <c r="K139" s="23" t="s">
        <v>9</v>
      </c>
      <c r="L139" s="23" t="s">
        <v>9</v>
      </c>
      <c r="M139" s="23" t="s">
        <v>9</v>
      </c>
      <c r="N139" s="23" t="s">
        <v>9</v>
      </c>
      <c r="O139" s="23" t="s">
        <v>9</v>
      </c>
      <c r="P139" s="23" t="s">
        <v>9</v>
      </c>
      <c r="Q139" s="23" t="s">
        <v>9</v>
      </c>
      <c r="R139" s="23" t="s">
        <v>9</v>
      </c>
      <c r="S139" s="23" t="s">
        <v>9</v>
      </c>
      <c r="T139" s="23" t="s">
        <v>9</v>
      </c>
      <c r="U139" s="23" t="s">
        <v>9</v>
      </c>
      <c r="V139" s="23" t="s">
        <v>9</v>
      </c>
      <c r="W139" s="23" t="s">
        <v>9</v>
      </c>
      <c r="X139" s="23" t="s">
        <v>9</v>
      </c>
      <c r="Y139" s="23" t="s">
        <v>9</v>
      </c>
      <c r="Z139" s="23">
        <v>4483</v>
      </c>
      <c r="AA139" s="23" t="s">
        <v>9</v>
      </c>
      <c r="AB139" s="23" t="s">
        <v>9</v>
      </c>
      <c r="AC139" s="36" t="s">
        <v>9</v>
      </c>
    </row>
    <row r="140" spans="1:35" s="1" customFormat="1" ht="15.9" customHeight="1">
      <c r="A140" s="26" t="s">
        <v>114</v>
      </c>
      <c r="B140" s="19" t="s">
        <v>64</v>
      </c>
      <c r="C140" s="21" t="s">
        <v>9</v>
      </c>
      <c r="D140" s="21" t="s">
        <v>9</v>
      </c>
      <c r="E140" s="21" t="s">
        <v>9</v>
      </c>
      <c r="F140" s="21" t="s">
        <v>9</v>
      </c>
      <c r="G140" s="21" t="s">
        <v>9</v>
      </c>
      <c r="H140" s="21" t="s">
        <v>9</v>
      </c>
      <c r="I140" s="21" t="s">
        <v>9</v>
      </c>
      <c r="J140" s="21" t="s">
        <v>9</v>
      </c>
      <c r="K140" s="21" t="s">
        <v>9</v>
      </c>
      <c r="L140" s="21" t="s">
        <v>9</v>
      </c>
      <c r="M140" s="21" t="s">
        <v>9</v>
      </c>
      <c r="N140" s="21" t="s">
        <v>9</v>
      </c>
      <c r="O140" s="21" t="s">
        <v>9</v>
      </c>
      <c r="P140" s="21" t="s">
        <v>9</v>
      </c>
      <c r="Q140" s="21" t="s">
        <v>9</v>
      </c>
      <c r="R140" s="21" t="s">
        <v>9</v>
      </c>
      <c r="S140" s="21" t="s">
        <v>9</v>
      </c>
      <c r="T140" s="21" t="s">
        <v>9</v>
      </c>
      <c r="U140" s="21" t="s">
        <v>9</v>
      </c>
      <c r="V140" s="21" t="s">
        <v>9</v>
      </c>
      <c r="W140" s="21">
        <v>4641</v>
      </c>
      <c r="X140" s="21">
        <v>3942</v>
      </c>
      <c r="Y140" s="21">
        <v>4091</v>
      </c>
      <c r="Z140" s="21">
        <v>3924</v>
      </c>
      <c r="AA140" s="21">
        <v>3915</v>
      </c>
      <c r="AB140" s="21">
        <v>1111</v>
      </c>
      <c r="AC140" s="35">
        <v>-71.621966794380583</v>
      </c>
    </row>
    <row r="141" spans="1:35" s="1" customFormat="1" ht="15.9" customHeight="1">
      <c r="A141" s="27" t="s">
        <v>114</v>
      </c>
      <c r="B141" s="22" t="s">
        <v>8</v>
      </c>
      <c r="C141" s="23" t="s">
        <v>9</v>
      </c>
      <c r="D141" s="23" t="s">
        <v>9</v>
      </c>
      <c r="E141" s="23" t="s">
        <v>9</v>
      </c>
      <c r="F141" s="23" t="s">
        <v>9</v>
      </c>
      <c r="G141" s="23" t="s">
        <v>9</v>
      </c>
      <c r="H141" s="23" t="s">
        <v>9</v>
      </c>
      <c r="I141" s="23" t="s">
        <v>9</v>
      </c>
      <c r="J141" s="23" t="s">
        <v>9</v>
      </c>
      <c r="K141" s="23" t="s">
        <v>9</v>
      </c>
      <c r="L141" s="23" t="s">
        <v>9</v>
      </c>
      <c r="M141" s="23" t="s">
        <v>9</v>
      </c>
      <c r="N141" s="23" t="s">
        <v>9</v>
      </c>
      <c r="O141" s="23" t="s">
        <v>9</v>
      </c>
      <c r="P141" s="23" t="s">
        <v>9</v>
      </c>
      <c r="Q141" s="23" t="s">
        <v>9</v>
      </c>
      <c r="R141" s="23" t="s">
        <v>9</v>
      </c>
      <c r="S141" s="23" t="s">
        <v>9</v>
      </c>
      <c r="T141" s="23" t="s">
        <v>9</v>
      </c>
      <c r="U141" s="23" t="s">
        <v>9</v>
      </c>
      <c r="V141" s="23" t="s">
        <v>9</v>
      </c>
      <c r="W141" s="23">
        <v>4834</v>
      </c>
      <c r="X141" s="23">
        <v>4106</v>
      </c>
      <c r="Y141" s="23">
        <v>4261</v>
      </c>
      <c r="Z141" s="23">
        <v>4088</v>
      </c>
      <c r="AA141" s="23">
        <v>4078</v>
      </c>
      <c r="AB141" s="23">
        <v>1157</v>
      </c>
      <c r="AC141" s="36">
        <v>-71.628249141736148</v>
      </c>
    </row>
    <row r="142" spans="1:35" s="1" customFormat="1" ht="15.9" customHeight="1">
      <c r="A142" s="26" t="s">
        <v>4</v>
      </c>
      <c r="B142" s="19" t="s">
        <v>11</v>
      </c>
      <c r="C142" s="21">
        <v>511327</v>
      </c>
      <c r="D142" s="21">
        <v>447276</v>
      </c>
      <c r="E142" s="21">
        <v>487981</v>
      </c>
      <c r="F142" s="21">
        <v>540685</v>
      </c>
      <c r="G142" s="21">
        <v>552225</v>
      </c>
      <c r="H142" s="21">
        <v>576663</v>
      </c>
      <c r="I142" s="21">
        <v>555292</v>
      </c>
      <c r="J142" s="21">
        <v>395913</v>
      </c>
      <c r="K142" s="21">
        <v>284423</v>
      </c>
      <c r="L142" s="21">
        <v>330285</v>
      </c>
      <c r="M142" s="21">
        <v>340315</v>
      </c>
      <c r="N142" s="21">
        <v>369037</v>
      </c>
      <c r="O142" s="21">
        <v>458678</v>
      </c>
      <c r="P142" s="21">
        <v>507153</v>
      </c>
      <c r="Q142" s="21">
        <v>507185</v>
      </c>
      <c r="R142" s="21">
        <v>491604</v>
      </c>
      <c r="S142" s="21">
        <v>572333</v>
      </c>
      <c r="T142" s="21">
        <v>670961</v>
      </c>
      <c r="U142" s="21">
        <v>815354</v>
      </c>
      <c r="V142" s="21">
        <v>622683</v>
      </c>
      <c r="W142" s="21">
        <v>597253</v>
      </c>
      <c r="X142" s="21">
        <v>589848</v>
      </c>
      <c r="Y142" s="21">
        <v>500247</v>
      </c>
      <c r="Z142" s="21">
        <v>501572</v>
      </c>
      <c r="AA142" s="21">
        <v>400530</v>
      </c>
      <c r="AB142" s="21">
        <v>87237</v>
      </c>
      <c r="AC142" s="35">
        <v>-78.219609018051074</v>
      </c>
    </row>
    <row r="143" spans="1:35" s="1" customFormat="1" ht="15.9" customHeight="1">
      <c r="A143" s="27" t="s">
        <v>115</v>
      </c>
      <c r="B143" s="22" t="s">
        <v>31</v>
      </c>
      <c r="C143" s="23">
        <v>214</v>
      </c>
      <c r="D143" s="23">
        <v>117</v>
      </c>
      <c r="E143" s="23">
        <v>256</v>
      </c>
      <c r="F143" s="23">
        <v>500</v>
      </c>
      <c r="G143" s="23">
        <v>199</v>
      </c>
      <c r="H143" s="23">
        <v>367</v>
      </c>
      <c r="I143" s="23">
        <v>268</v>
      </c>
      <c r="J143" s="23">
        <v>162</v>
      </c>
      <c r="K143" s="23">
        <v>144</v>
      </c>
      <c r="L143" s="23">
        <v>233</v>
      </c>
      <c r="M143" s="23">
        <v>101</v>
      </c>
      <c r="N143" s="23">
        <v>264</v>
      </c>
      <c r="O143" s="23">
        <v>160</v>
      </c>
      <c r="P143" s="23">
        <v>197</v>
      </c>
      <c r="Q143" s="23">
        <v>70</v>
      </c>
      <c r="R143" s="23">
        <v>89</v>
      </c>
      <c r="S143" s="23">
        <v>118</v>
      </c>
      <c r="T143" s="23">
        <v>527</v>
      </c>
      <c r="U143" s="23">
        <v>88</v>
      </c>
      <c r="V143" s="23">
        <v>76</v>
      </c>
      <c r="W143" s="23">
        <v>181</v>
      </c>
      <c r="X143" s="23">
        <v>80</v>
      </c>
      <c r="Y143" s="23">
        <v>102</v>
      </c>
      <c r="Z143" s="23">
        <v>15</v>
      </c>
      <c r="AA143" s="23">
        <v>82</v>
      </c>
      <c r="AB143" s="23">
        <v>20</v>
      </c>
      <c r="AC143" s="36">
        <v>-75.609756097560975</v>
      </c>
    </row>
    <row r="144" spans="1:35" s="1" customFormat="1" ht="15.9" customHeight="1">
      <c r="A144" s="26" t="s">
        <v>116</v>
      </c>
      <c r="B144" s="19" t="s">
        <v>8</v>
      </c>
      <c r="C144" s="21">
        <v>2271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>
        <v>3416</v>
      </c>
      <c r="I144" s="21">
        <v>3442</v>
      </c>
      <c r="J144" s="21">
        <v>2509</v>
      </c>
      <c r="K144" s="21">
        <v>3093</v>
      </c>
      <c r="L144" s="21">
        <v>4390</v>
      </c>
      <c r="M144" s="21">
        <v>5860</v>
      </c>
      <c r="N144" s="21">
        <v>6036</v>
      </c>
      <c r="O144" s="21">
        <v>7453</v>
      </c>
      <c r="P144" s="21">
        <v>10155</v>
      </c>
      <c r="Q144" s="21">
        <v>11654</v>
      </c>
      <c r="R144" s="21">
        <v>13439</v>
      </c>
      <c r="S144" s="21">
        <v>16351</v>
      </c>
      <c r="T144" s="21">
        <v>18158</v>
      </c>
      <c r="U144" s="21">
        <v>19387</v>
      </c>
      <c r="V144" s="21">
        <v>18759</v>
      </c>
      <c r="W144" s="21">
        <v>11534</v>
      </c>
      <c r="X144" s="21">
        <v>12108</v>
      </c>
      <c r="Y144" s="21">
        <v>13217</v>
      </c>
      <c r="Z144" s="21">
        <v>16513</v>
      </c>
      <c r="AA144" s="21">
        <v>17384</v>
      </c>
      <c r="AB144" s="21" t="s">
        <v>9</v>
      </c>
      <c r="AC144" s="35" t="s">
        <v>9</v>
      </c>
    </row>
    <row r="145" spans="1:29" s="1" customFormat="1" ht="15.9" customHeight="1">
      <c r="A145" s="27" t="s">
        <v>117</v>
      </c>
      <c r="B145" s="22" t="s">
        <v>18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 t="s">
        <v>9</v>
      </c>
      <c r="K145" s="23" t="s">
        <v>9</v>
      </c>
      <c r="L145" s="23" t="s">
        <v>9</v>
      </c>
      <c r="M145" s="23" t="s">
        <v>9</v>
      </c>
      <c r="N145" s="23" t="s">
        <v>9</v>
      </c>
      <c r="O145" s="23" t="s">
        <v>9</v>
      </c>
      <c r="P145" s="23" t="s">
        <v>9</v>
      </c>
      <c r="Q145" s="23" t="s">
        <v>9</v>
      </c>
      <c r="R145" s="23" t="s">
        <v>9</v>
      </c>
      <c r="S145" s="23" t="s">
        <v>9</v>
      </c>
      <c r="T145" s="23" t="s">
        <v>9</v>
      </c>
      <c r="U145" s="23" t="s">
        <v>9</v>
      </c>
      <c r="V145" s="23" t="s">
        <v>9</v>
      </c>
      <c r="W145" s="23" t="s">
        <v>9</v>
      </c>
      <c r="X145" s="23" t="s">
        <v>9</v>
      </c>
      <c r="Y145" s="23" t="s">
        <v>9</v>
      </c>
      <c r="Z145" s="23">
        <v>61</v>
      </c>
      <c r="AA145" s="23">
        <v>34</v>
      </c>
      <c r="AB145" s="23">
        <v>7</v>
      </c>
      <c r="AC145" s="36">
        <v>-79.411764705882348</v>
      </c>
    </row>
    <row r="146" spans="1:29" s="1" customFormat="1" ht="15.9" customHeight="1">
      <c r="A146" s="26" t="s">
        <v>118</v>
      </c>
      <c r="B146" s="19" t="s">
        <v>11</v>
      </c>
      <c r="C146" s="21" t="s">
        <v>9</v>
      </c>
      <c r="D146" s="21" t="s">
        <v>9</v>
      </c>
      <c r="E146" s="21" t="s">
        <v>9</v>
      </c>
      <c r="F146" s="21" t="s">
        <v>9</v>
      </c>
      <c r="G146" s="21" t="s">
        <v>9</v>
      </c>
      <c r="H146" s="21" t="s">
        <v>9</v>
      </c>
      <c r="I146" s="21" t="s">
        <v>9</v>
      </c>
      <c r="J146" s="21" t="s">
        <v>9</v>
      </c>
      <c r="K146" s="21" t="s">
        <v>9</v>
      </c>
      <c r="L146" s="21" t="s">
        <v>9</v>
      </c>
      <c r="M146" s="21" t="s">
        <v>9</v>
      </c>
      <c r="N146" s="21" t="s">
        <v>9</v>
      </c>
      <c r="O146" s="21" t="s">
        <v>9</v>
      </c>
      <c r="P146" s="21" t="s">
        <v>9</v>
      </c>
      <c r="Q146" s="21" t="s">
        <v>9</v>
      </c>
      <c r="R146" s="21" t="s">
        <v>9</v>
      </c>
      <c r="S146" s="21" t="s">
        <v>9</v>
      </c>
      <c r="T146" s="21" t="s">
        <v>9</v>
      </c>
      <c r="U146" s="21" t="s">
        <v>9</v>
      </c>
      <c r="V146" s="21" t="s">
        <v>9</v>
      </c>
      <c r="W146" s="21" t="s">
        <v>9</v>
      </c>
      <c r="X146" s="21" t="s">
        <v>9</v>
      </c>
      <c r="Y146" s="21" t="s">
        <v>9</v>
      </c>
      <c r="Z146" s="21" t="s">
        <v>9</v>
      </c>
      <c r="AA146" s="21" t="s">
        <v>9</v>
      </c>
      <c r="AB146" s="21">
        <v>3</v>
      </c>
      <c r="AC146" s="35" t="s">
        <v>9</v>
      </c>
    </row>
    <row r="147" spans="1:29" ht="6.6" customHeight="1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2022-06-30T09:18:06Z</dcterms:modified>
</cp:coreProperties>
</file>