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10BB36B8-9915-4CB1-830D-51EA0C658E45}" xr6:coauthVersionLast="47" xr6:coauthVersionMax="47" xr10:uidLastSave="{00000000-0000-0000-0000-000000000000}"/>
  <bookViews>
    <workbookView xWindow="10212" yWindow="1392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<sst xmlns="http://schemas.openxmlformats.org/spreadsheetml/2006/main" count="2124" uniqueCount="132">
  <si>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</si>
  <si>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</si>
  <si>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</si>
  <si>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</si>
  <si>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</si>
  <si>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</si>
  <si>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</si>
  <si>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</si>
  <si>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</si>
  <si>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</si>
  <si>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</si>
  <si>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</si>
  <si>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Argentina</t>
  </si>
  <si>
    <t>Armenia</t>
  </si>
  <si>
    <t>Australia</t>
  </si>
  <si>
    <t>VFR</t>
  </si>
  <si>
    <t>Austria</t>
  </si>
  <si>
    <t>TCER</t>
  </si>
  <si>
    <t>THSR</t>
  </si>
  <si>
    <t>Azerbaijan</t>
  </si>
  <si>
    <t>Bahamas</t>
  </si>
  <si>
    <t>Bahrain</t>
  </si>
  <si>
    <t>Barbados</t>
  </si>
  <si>
    <t>Belarus</t>
  </si>
  <si>
    <t>TFN</t>
  </si>
  <si>
    <t>Belgium</t>
  </si>
  <si>
    <t>Bermuda</t>
  </si>
  <si>
    <t>Bhutan</t>
  </si>
  <si>
    <t>Bosnia and Herzegovina</t>
  </si>
  <si>
    <t>Botswana</t>
  </si>
  <si>
    <t>Brazil</t>
  </si>
  <si>
    <t>Bulgaria</t>
  </si>
  <si>
    <t>Cambodia</t>
  </si>
  <si>
    <t>Canada</t>
  </si>
  <si>
    <t>Cayman Islands</t>
  </si>
  <si>
    <t>Chile</t>
  </si>
  <si>
    <t>China</t>
  </si>
  <si>
    <t>Colombia</t>
  </si>
  <si>
    <t>Congo</t>
  </si>
  <si>
    <t>Costa Rica</t>
  </si>
  <si>
    <t>Cuba</t>
  </si>
  <si>
    <t>Cyprus</t>
  </si>
  <si>
    <t>Czech Republic</t>
  </si>
  <si>
    <t>TCEN</t>
  </si>
  <si>
    <t>THSN</t>
  </si>
  <si>
    <t>Denmark</t>
  </si>
  <si>
    <t>Dominica</t>
  </si>
  <si>
    <t>Ecuador</t>
  </si>
  <si>
    <t>Egypt</t>
  </si>
  <si>
    <t>El Salvador</t>
  </si>
  <si>
    <t>Estonia</t>
  </si>
  <si>
    <t>Finland</t>
  </si>
  <si>
    <t>France</t>
  </si>
  <si>
    <t>Georgia</t>
  </si>
  <si>
    <t>Germany</t>
  </si>
  <si>
    <t>Greece</t>
  </si>
  <si>
    <t>Guatemala</t>
  </si>
  <si>
    <t>Guinea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</si>
  <si>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</si>
  <si>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</si>
  <si>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</si>
  <si>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</si>
  <si>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</si>
  <si>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</si>
  <si>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</si>
  <si>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</si>
  <si>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</si>
  <si>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</si>
  <si>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</si>
  <si>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</si>
  <si>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</si>
  <si>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</si>
  <si>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</si>
  <si>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</si>
  <si>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</si>
  <si>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Liechtenstein</t>
  </si>
  <si>
    <t>Lithuania</t>
  </si>
  <si>
    <t>Luxembourg</t>
  </si>
  <si>
    <t>Macao, China</t>
  </si>
  <si>
    <t>Madagascar</t>
  </si>
  <si>
    <t>Malaysia</t>
  </si>
  <si>
    <t>Maldives</t>
  </si>
  <si>
    <t>Mali</t>
  </si>
  <si>
    <t>Malta</t>
  </si>
  <si>
    <t>Mauritius</t>
  </si>
  <si>
    <t>Mexico</t>
  </si>
  <si>
    <t>Moldova, Republic of</t>
  </si>
  <si>
    <t>Mongolia</t>
  </si>
  <si>
    <t>Montenegro</t>
  </si>
  <si>
    <t>Morocco</t>
  </si>
  <si>
    <t>New Zealand</t>
  </si>
  <si>
    <t>Nicaragua</t>
  </si>
  <si>
    <t>Nigeria</t>
  </si>
  <si>
    <t>North Macedonia</t>
  </si>
  <si>
    <t>Norway</t>
  </si>
  <si>
    <t>Oman</t>
  </si>
  <si>
    <t>Panama</t>
  </si>
  <si>
    <t>Paraguay</t>
  </si>
  <si>
    <t>Peru</t>
  </si>
  <si>
    <t>Poland</t>
  </si>
  <si>
    <t>Portugal</t>
  </si>
  <si>
    <t>Puerto Rico</t>
  </si>
  <si>
    <t>Romania</t>
  </si>
  <si>
    <t>Russian Federation</t>
  </si>
  <si>
    <t>Rwanda</t>
  </si>
  <si>
    <t>San Marino</t>
  </si>
  <si>
    <t>Saudi Arabia</t>
  </si>
  <si>
    <t>Serbia</t>
  </si>
  <si>
    <t>Seychelles</t>
  </si>
  <si>
    <t>Sierra Leone</t>
  </si>
  <si>
    <t>Slovakia</t>
  </si>
  <si>
    <t>Slovenia</t>
  </si>
  <si>
    <t>South Africa</t>
  </si>
  <si>
    <t>Sri Lanka</t>
  </si>
  <si>
    <t>Suriname</t>
  </si>
  <si>
    <t>Sweden</t>
  </si>
  <si>
    <t>Switzerland</t>
  </si>
  <si>
    <t>Tajikistan</t>
  </si>
  <si>
    <t>Tanzania, United Republic of</t>
  </si>
  <si>
    <t>Togo</t>
  </si>
  <si>
    <t>Trinidad and Tobago</t>
  </si>
  <si>
    <t>Tunisia</t>
  </si>
  <si>
    <t>Turkey</t>
  </si>
  <si>
    <t>Tuvalu</t>
  </si>
  <si>
    <t>Uganda</t>
  </si>
  <si>
    <t>Ukraine</t>
  </si>
  <si>
    <t>United Arab Emirates</t>
  </si>
  <si>
    <t>United Kingdom</t>
  </si>
  <si>
    <t>Uzbekistan</t>
  </si>
  <si>
    <t>Venezuela, Bolivarian Republic of</t>
  </si>
  <si>
    <t>Zambia</t>
  </si>
  <si>
    <t>CROATIA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</si>
</sst>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73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131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916</v>
      </c>
      <c r="H8" s="21">
        <v>1291</v>
      </c>
      <c r="I8" s="21">
        <v>1329</v>
      </c>
      <c r="J8" s="21">
        <v>1595</v>
      </c>
      <c r="K8" s="21">
        <v>1978</v>
      </c>
      <c r="L8" s="21">
        <v>2771</v>
      </c>
      <c r="M8" s="21">
        <v>4065</v>
      </c>
      <c r="N8" s="21">
        <v>6018</v>
      </c>
      <c r="O8" s="21">
        <v>8372</v>
      </c>
      <c r="P8" s="21">
        <v>10237</v>
      </c>
      <c r="Q8" s="21">
        <v>11824</v>
      </c>
      <c r="R8" s="21">
        <v>26438</v>
      </c>
      <c r="S8" s="21">
        <v>20734</v>
      </c>
      <c r="T8" s="21">
        <v>22524</v>
      </c>
      <c r="U8" s="21">
        <v>23554</v>
      </c>
      <c r="V8" s="21">
        <v>28975</v>
      </c>
      <c r="W8" s="21">
        <v>22406</v>
      </c>
      <c r="X8" s="21">
        <v>27961</v>
      </c>
      <c r="Y8" s="21">
        <v>24443</v>
      </c>
      <c r="Z8" s="21">
        <v>34531</v>
      </c>
      <c r="AA8" s="21">
        <v>41302</v>
      </c>
      <c r="AB8" s="21">
        <v>12776</v>
      </c>
      <c r="AC8" s="35">
        <v>-69.066873274901937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>
        <v>80</v>
      </c>
      <c r="G9" s="23" t="s">
        <v>9</v>
      </c>
      <c r="H9" s="23">
        <v>89</v>
      </c>
      <c r="I9" s="23">
        <v>164</v>
      </c>
      <c r="J9" s="23">
        <v>323</v>
      </c>
      <c r="K9" s="23" t="s">
        <v>9</v>
      </c>
      <c r="L9" s="23" t="s">
        <v>9</v>
      </c>
      <c r="M9" s="23">
        <v>347</v>
      </c>
      <c r="N9" s="23">
        <v>456</v>
      </c>
      <c r="O9" s="23">
        <v>686</v>
      </c>
      <c r="P9" s="23">
        <v>1103</v>
      </c>
      <c r="Q9" s="23">
        <v>1119</v>
      </c>
      <c r="R9" s="23">
        <v>947</v>
      </c>
      <c r="S9" s="23">
        <v>1147</v>
      </c>
      <c r="T9" s="23">
        <v>1237</v>
      </c>
      <c r="U9" s="23">
        <v>1104</v>
      </c>
      <c r="V9" s="23">
        <v>1739</v>
      </c>
      <c r="W9" s="23">
        <v>1140</v>
      </c>
      <c r="X9" s="23">
        <v>933</v>
      </c>
      <c r="Y9" s="23">
        <v>576</v>
      </c>
      <c r="Z9" s="23">
        <v>1245</v>
      </c>
      <c r="AA9" s="23">
        <v>504</v>
      </c>
      <c r="AB9" s="23">
        <v>118</v>
      </c>
      <c r="AC9" s="36">
        <v>-76.587301587301596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 t="s">
        <v>9</v>
      </c>
      <c r="X10" s="21">
        <v>2341</v>
      </c>
      <c r="Y10" s="21">
        <v>2123</v>
      </c>
      <c r="Z10" s="21">
        <v>2209</v>
      </c>
      <c r="AA10" s="21">
        <v>2220</v>
      </c>
      <c r="AB10" s="21">
        <v>771</v>
      </c>
      <c r="AC10" s="35">
        <v>-65.27027027027026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11</v>
      </c>
      <c r="C11" s="23">
        <v>4</v>
      </c>
      <c r="D11" s="23">
        <v>21</v>
      </c>
      <c r="E11" s="23">
        <v>14</v>
      </c>
      <c r="F11" s="23">
        <v>8</v>
      </c>
      <c r="G11" s="23">
        <v>12</v>
      </c>
      <c r="H11" s="23">
        <v>4</v>
      </c>
      <c r="I11" s="23">
        <v>64</v>
      </c>
      <c r="J11" s="23">
        <v>65</v>
      </c>
      <c r="K11" s="23">
        <v>77</v>
      </c>
      <c r="L11" s="23">
        <v>93</v>
      </c>
      <c r="M11" s="23">
        <v>86</v>
      </c>
      <c r="N11" s="23">
        <v>55</v>
      </c>
      <c r="O11" s="23">
        <v>40</v>
      </c>
      <c r="P11" s="23">
        <v>50</v>
      </c>
      <c r="Q11" s="23" t="s">
        <v>9</v>
      </c>
      <c r="R11" s="23">
        <v>235</v>
      </c>
      <c r="S11" s="23">
        <v>270</v>
      </c>
      <c r="T11" s="23">
        <v>211</v>
      </c>
      <c r="U11" s="23">
        <v>350</v>
      </c>
      <c r="V11" s="23">
        <v>425</v>
      </c>
      <c r="W11" s="23">
        <v>424</v>
      </c>
      <c r="X11" s="23">
        <v>527</v>
      </c>
      <c r="Y11" s="23">
        <v>576</v>
      </c>
      <c r="Z11" s="23">
        <v>601</v>
      </c>
      <c r="AA11" s="23">
        <v>718</v>
      </c>
      <c r="AB11" s="23">
        <v>97</v>
      </c>
      <c r="AC11" s="36">
        <v>-86.490250696378837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15</v>
      </c>
      <c r="C12" s="21">
        <v>1500</v>
      </c>
      <c r="D12" s="21">
        <v>1300</v>
      </c>
      <c r="E12" s="21">
        <v>1817</v>
      </c>
      <c r="F12" s="21">
        <v>1851</v>
      </c>
      <c r="G12" s="21">
        <v>2275</v>
      </c>
      <c r="H12" s="21">
        <v>2608</v>
      </c>
      <c r="I12" s="21">
        <v>1860</v>
      </c>
      <c r="J12" s="21">
        <v>1634</v>
      </c>
      <c r="K12" s="21">
        <v>2192</v>
      </c>
      <c r="L12" s="21">
        <v>2089</v>
      </c>
      <c r="M12" s="21">
        <v>2211</v>
      </c>
      <c r="N12" s="21">
        <v>1832</v>
      </c>
      <c r="O12" s="21">
        <v>2129</v>
      </c>
      <c r="P12" s="21">
        <v>3296</v>
      </c>
      <c r="Q12" s="21">
        <v>2200</v>
      </c>
      <c r="R12" s="21">
        <v>2150</v>
      </c>
      <c r="S12" s="21">
        <v>2110</v>
      </c>
      <c r="T12" s="21">
        <v>2300</v>
      </c>
      <c r="U12" s="21">
        <v>3130</v>
      </c>
      <c r="V12" s="21">
        <v>3180</v>
      </c>
      <c r="W12" s="21">
        <v>3080</v>
      </c>
      <c r="X12" s="21">
        <v>3490</v>
      </c>
      <c r="Y12" s="21">
        <v>3410</v>
      </c>
      <c r="Z12" s="21">
        <v>3329</v>
      </c>
      <c r="AA12" s="21">
        <v>3593</v>
      </c>
      <c r="AB12" s="21">
        <v>1120</v>
      </c>
      <c r="AC12" s="35">
        <v>-68.828277205677708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17</v>
      </c>
      <c r="C13" s="23">
        <v>50732</v>
      </c>
      <c r="D13" s="23">
        <v>56215</v>
      </c>
      <c r="E13" s="23">
        <v>61184</v>
      </c>
      <c r="F13" s="23">
        <v>67891</v>
      </c>
      <c r="G13" s="23">
        <v>64932</v>
      </c>
      <c r="H13" s="23">
        <v>68506</v>
      </c>
      <c r="I13" s="23">
        <v>71155</v>
      </c>
      <c r="J13" s="23">
        <v>70335</v>
      </c>
      <c r="K13" s="23">
        <v>74251</v>
      </c>
      <c r="L13" s="23">
        <v>78893</v>
      </c>
      <c r="M13" s="23">
        <v>84688</v>
      </c>
      <c r="N13" s="23">
        <v>94565</v>
      </c>
      <c r="O13" s="23">
        <v>105311</v>
      </c>
      <c r="P13" s="23">
        <v>129338</v>
      </c>
      <c r="Q13" s="23">
        <v>109903</v>
      </c>
      <c r="R13" s="23">
        <v>105712</v>
      </c>
      <c r="S13" s="23">
        <v>105184</v>
      </c>
      <c r="T13" s="23">
        <v>106129</v>
      </c>
      <c r="U13" s="23">
        <v>104470</v>
      </c>
      <c r="V13" s="23">
        <v>112569</v>
      </c>
      <c r="W13" s="23">
        <v>118845</v>
      </c>
      <c r="X13" s="23">
        <v>125055</v>
      </c>
      <c r="Y13" s="23">
        <v>131440</v>
      </c>
      <c r="Z13" s="23">
        <v>135228</v>
      </c>
      <c r="AA13" s="23">
        <v>147568</v>
      </c>
      <c r="AB13" s="23">
        <v>66050</v>
      </c>
      <c r="AC13" s="36">
        <v>-55.240973652824458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16</v>
      </c>
      <c r="B14" s="19" t="s">
        <v>18</v>
      </c>
      <c r="C14" s="21">
        <v>42449</v>
      </c>
      <c r="D14" s="21">
        <v>47339</v>
      </c>
      <c r="E14" s="21">
        <v>51938</v>
      </c>
      <c r="F14" s="21">
        <v>54700</v>
      </c>
      <c r="G14" s="21">
        <v>47413</v>
      </c>
      <c r="H14" s="21">
        <v>50705</v>
      </c>
      <c r="I14" s="21">
        <v>52476</v>
      </c>
      <c r="J14" s="21">
        <v>52510</v>
      </c>
      <c r="K14" s="21">
        <v>54830</v>
      </c>
      <c r="L14" s="21">
        <v>58531</v>
      </c>
      <c r="M14" s="21">
        <v>63580</v>
      </c>
      <c r="N14" s="21">
        <v>72533</v>
      </c>
      <c r="O14" s="21">
        <v>78748</v>
      </c>
      <c r="P14" s="21">
        <v>99228</v>
      </c>
      <c r="Q14" s="21">
        <v>83348</v>
      </c>
      <c r="R14" s="21">
        <v>79825</v>
      </c>
      <c r="S14" s="21">
        <v>80470</v>
      </c>
      <c r="T14" s="21">
        <v>81092</v>
      </c>
      <c r="U14" s="21">
        <v>81701</v>
      </c>
      <c r="V14" s="21">
        <v>87224</v>
      </c>
      <c r="W14" s="21">
        <v>93414</v>
      </c>
      <c r="X14" s="21">
        <v>97484</v>
      </c>
      <c r="Y14" s="21">
        <v>100428</v>
      </c>
      <c r="Z14" s="21">
        <v>102672</v>
      </c>
      <c r="AA14" s="21">
        <v>111596</v>
      </c>
      <c r="AB14" s="21">
        <v>44615</v>
      </c>
      <c r="AC14" s="35">
        <v>-60.020968493494394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19</v>
      </c>
      <c r="B15" s="22" t="s">
        <v>15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>
        <v>83</v>
      </c>
      <c r="K15" s="23">
        <v>138</v>
      </c>
      <c r="L15" s="23">
        <v>170</v>
      </c>
      <c r="M15" s="23">
        <v>242</v>
      </c>
      <c r="N15" s="23">
        <v>300</v>
      </c>
      <c r="O15" s="23">
        <v>276</v>
      </c>
      <c r="P15" s="23">
        <v>519</v>
      </c>
      <c r="Q15" s="23">
        <v>415</v>
      </c>
      <c r="R15" s="23">
        <v>497</v>
      </c>
      <c r="S15" s="23">
        <v>730</v>
      </c>
      <c r="T15" s="23">
        <v>1092</v>
      </c>
      <c r="U15" s="23">
        <v>1126</v>
      </c>
      <c r="V15" s="23">
        <v>1326</v>
      </c>
      <c r="W15" s="23">
        <v>1635</v>
      </c>
      <c r="X15" s="23">
        <v>1185</v>
      </c>
      <c r="Y15" s="23">
        <v>1120</v>
      </c>
      <c r="Z15" s="23">
        <v>1050</v>
      </c>
      <c r="AA15" s="23">
        <v>1866</v>
      </c>
      <c r="AB15" s="23">
        <v>558</v>
      </c>
      <c r="AC15" s="36">
        <v>-70.096463022508033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20</v>
      </c>
      <c r="B16" s="19" t="s">
        <v>11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>
        <v>54</v>
      </c>
      <c r="I16" s="21">
        <v>50</v>
      </c>
      <c r="J16" s="21">
        <v>49</v>
      </c>
      <c r="K16" s="21">
        <v>88</v>
      </c>
      <c r="L16" s="21">
        <v>87</v>
      </c>
      <c r="M16" s="21">
        <v>90</v>
      </c>
      <c r="N16" s="21">
        <v>110</v>
      </c>
      <c r="O16" s="21">
        <v>95</v>
      </c>
      <c r="P16" s="21">
        <v>144</v>
      </c>
      <c r="Q16" s="21">
        <v>141</v>
      </c>
      <c r="R16" s="21">
        <v>192</v>
      </c>
      <c r="S16" s="21">
        <v>173</v>
      </c>
      <c r="T16" s="21">
        <v>159</v>
      </c>
      <c r="U16" s="21">
        <v>142</v>
      </c>
      <c r="V16" s="21">
        <v>218</v>
      </c>
      <c r="W16" s="21">
        <v>276</v>
      </c>
      <c r="X16" s="21">
        <v>371</v>
      </c>
      <c r="Y16" s="21">
        <v>547</v>
      </c>
      <c r="Z16" s="21">
        <v>503</v>
      </c>
      <c r="AA16" s="21">
        <v>402</v>
      </c>
      <c r="AB16" s="21">
        <v>118</v>
      </c>
      <c r="AC16" s="35">
        <v>-70.646766169154233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21</v>
      </c>
      <c r="B17" s="22" t="s">
        <v>15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 t="s">
        <v>9</v>
      </c>
      <c r="T17" s="23" t="s">
        <v>9</v>
      </c>
      <c r="U17" s="23" t="s">
        <v>9</v>
      </c>
      <c r="V17" s="23" t="s">
        <v>9</v>
      </c>
      <c r="W17" s="23" t="s">
        <v>9</v>
      </c>
      <c r="X17" s="23" t="s">
        <v>9</v>
      </c>
      <c r="Y17" s="23" t="s">
        <v>9</v>
      </c>
      <c r="Z17" s="23">
        <v>759</v>
      </c>
      <c r="AA17" s="23">
        <v>700</v>
      </c>
      <c r="AB17" s="23" t="s">
        <v>9</v>
      </c>
      <c r="AC17" s="36" t="s">
        <v>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22</v>
      </c>
      <c r="B18" s="19" t="s">
        <v>11</v>
      </c>
      <c r="C18" s="21" t="s">
        <v>9</v>
      </c>
      <c r="D18" s="21" t="s">
        <v>9</v>
      </c>
      <c r="E18" s="21" t="s">
        <v>9</v>
      </c>
      <c r="F18" s="21" t="s">
        <v>9</v>
      </c>
      <c r="G18" s="21">
        <v>38</v>
      </c>
      <c r="H18" s="21">
        <v>22</v>
      </c>
      <c r="I18" s="21">
        <v>25</v>
      </c>
      <c r="J18" s="21">
        <v>30</v>
      </c>
      <c r="K18" s="21">
        <v>34</v>
      </c>
      <c r="L18" s="21">
        <v>49</v>
      </c>
      <c r="M18" s="21">
        <v>44</v>
      </c>
      <c r="N18" s="21">
        <v>40</v>
      </c>
      <c r="O18" s="21">
        <v>67</v>
      </c>
      <c r="P18" s="21">
        <v>101</v>
      </c>
      <c r="Q18" s="21">
        <v>92</v>
      </c>
      <c r="R18" s="21">
        <v>63</v>
      </c>
      <c r="S18" s="21">
        <v>72</v>
      </c>
      <c r="T18" s="21">
        <v>149</v>
      </c>
      <c r="U18" s="21">
        <v>85</v>
      </c>
      <c r="V18" s="21">
        <v>112</v>
      </c>
      <c r="W18" s="21">
        <v>120</v>
      </c>
      <c r="X18" s="21">
        <v>158</v>
      </c>
      <c r="Y18" s="21">
        <v>102</v>
      </c>
      <c r="Z18" s="21">
        <v>113</v>
      </c>
      <c r="AA18" s="21">
        <v>70</v>
      </c>
      <c r="AB18" s="21">
        <v>59</v>
      </c>
      <c r="AC18" s="35">
        <v>-15.714285714285708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8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>
        <v>2072</v>
      </c>
      <c r="U19" s="23">
        <v>2085</v>
      </c>
      <c r="V19" s="23">
        <v>2348</v>
      </c>
      <c r="W19" s="23">
        <v>2054</v>
      </c>
      <c r="X19" s="23">
        <v>1714</v>
      </c>
      <c r="Y19" s="23">
        <v>1820</v>
      </c>
      <c r="Z19" s="23">
        <v>2705</v>
      </c>
      <c r="AA19" s="23">
        <v>2648</v>
      </c>
      <c r="AB19" s="23">
        <v>1236</v>
      </c>
      <c r="AC19" s="36">
        <v>-53.323262839879156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24</v>
      </c>
      <c r="C20" s="21">
        <v>229</v>
      </c>
      <c r="D20" s="21">
        <v>398</v>
      </c>
      <c r="E20" s="21">
        <v>259</v>
      </c>
      <c r="F20" s="21">
        <v>474</v>
      </c>
      <c r="G20" s="21">
        <v>4</v>
      </c>
      <c r="H20" s="21">
        <v>11</v>
      </c>
      <c r="I20" s="21">
        <v>16</v>
      </c>
      <c r="J20" s="21">
        <v>91</v>
      </c>
      <c r="K20" s="21">
        <v>123</v>
      </c>
      <c r="L20" s="21">
        <v>21</v>
      </c>
      <c r="M20" s="21">
        <v>27</v>
      </c>
      <c r="N20" s="21">
        <v>12</v>
      </c>
      <c r="O20" s="21">
        <v>212</v>
      </c>
      <c r="P20" s="21">
        <v>227</v>
      </c>
      <c r="Q20" s="21">
        <v>195</v>
      </c>
      <c r="R20" s="21">
        <v>89</v>
      </c>
      <c r="S20" s="21">
        <v>108</v>
      </c>
      <c r="T20" s="21">
        <v>97</v>
      </c>
      <c r="U20" s="21">
        <v>112</v>
      </c>
      <c r="V20" s="21">
        <v>83</v>
      </c>
      <c r="W20" s="21">
        <v>176</v>
      </c>
      <c r="X20" s="21">
        <v>117</v>
      </c>
      <c r="Y20" s="21">
        <v>61</v>
      </c>
      <c r="Z20" s="21">
        <v>121</v>
      </c>
      <c r="AA20" s="21">
        <v>66</v>
      </c>
      <c r="AB20" s="21">
        <v>6</v>
      </c>
      <c r="AC20" s="35">
        <v>-90.909090909090907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17</v>
      </c>
      <c r="C21" s="23">
        <v>2832</v>
      </c>
      <c r="D21" s="23">
        <v>3346</v>
      </c>
      <c r="E21" s="23">
        <v>3602</v>
      </c>
      <c r="F21" s="23">
        <v>3435</v>
      </c>
      <c r="G21" s="23">
        <v>2559</v>
      </c>
      <c r="H21" s="23">
        <v>2603</v>
      </c>
      <c r="I21" s="23">
        <v>2814</v>
      </c>
      <c r="J21" s="23">
        <v>3271</v>
      </c>
      <c r="K21" s="23">
        <v>3847</v>
      </c>
      <c r="L21" s="23">
        <v>4189</v>
      </c>
      <c r="M21" s="23">
        <v>4755</v>
      </c>
      <c r="N21" s="23">
        <v>6543</v>
      </c>
      <c r="O21" s="23">
        <v>5705</v>
      </c>
      <c r="P21" s="23">
        <v>5768</v>
      </c>
      <c r="Q21" s="23">
        <v>5729</v>
      </c>
      <c r="R21" s="23">
        <v>6830</v>
      </c>
      <c r="S21" s="23">
        <v>6787</v>
      </c>
      <c r="T21" s="23">
        <v>8469</v>
      </c>
      <c r="U21" s="23">
        <v>9878</v>
      </c>
      <c r="V21" s="23">
        <v>11016</v>
      </c>
      <c r="W21" s="23">
        <v>11141</v>
      </c>
      <c r="X21" s="23">
        <v>10512</v>
      </c>
      <c r="Y21" s="23">
        <v>12343</v>
      </c>
      <c r="Z21" s="23">
        <v>13616</v>
      </c>
      <c r="AA21" s="23">
        <v>15561</v>
      </c>
      <c r="AB21" s="23">
        <v>4777</v>
      </c>
      <c r="AC21" s="36">
        <v>-69.30145877514299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18</v>
      </c>
      <c r="C22" s="21" t="s">
        <v>9</v>
      </c>
      <c r="D22" s="21" t="s">
        <v>9</v>
      </c>
      <c r="E22" s="21" t="s">
        <v>9</v>
      </c>
      <c r="F22" s="21">
        <v>3299</v>
      </c>
      <c r="G22" s="21">
        <v>2341</v>
      </c>
      <c r="H22" s="21">
        <v>2404</v>
      </c>
      <c r="I22" s="21">
        <v>2627</v>
      </c>
      <c r="J22" s="21">
        <v>3061</v>
      </c>
      <c r="K22" s="21">
        <v>3529</v>
      </c>
      <c r="L22" s="21">
        <v>3825</v>
      </c>
      <c r="M22" s="21">
        <v>4570</v>
      </c>
      <c r="N22" s="21">
        <v>6260</v>
      </c>
      <c r="O22" s="21">
        <v>5350</v>
      </c>
      <c r="P22" s="21">
        <v>5358</v>
      </c>
      <c r="Q22" s="21">
        <v>5393</v>
      </c>
      <c r="R22" s="21">
        <v>5972</v>
      </c>
      <c r="S22" s="21">
        <v>6455</v>
      </c>
      <c r="T22" s="21">
        <v>7710</v>
      </c>
      <c r="U22" s="21">
        <v>9252</v>
      </c>
      <c r="V22" s="21">
        <v>10520</v>
      </c>
      <c r="W22" s="21">
        <v>10499</v>
      </c>
      <c r="X22" s="21">
        <v>9836</v>
      </c>
      <c r="Y22" s="21">
        <v>11019</v>
      </c>
      <c r="Z22" s="21">
        <v>12368</v>
      </c>
      <c r="AA22" s="21">
        <v>14192</v>
      </c>
      <c r="AB22" s="21">
        <v>4422</v>
      </c>
      <c r="AC22" s="35">
        <v>-68.841600901916564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11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 t="s">
        <v>9</v>
      </c>
      <c r="Y23" s="23" t="s">
        <v>9</v>
      </c>
      <c r="Z23" s="23" t="s">
        <v>9</v>
      </c>
      <c r="AA23" s="23">
        <v>33</v>
      </c>
      <c r="AB23" s="23">
        <v>7</v>
      </c>
      <c r="AC23" s="36">
        <v>-78.787878787878782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24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>
        <v>8</v>
      </c>
      <c r="Q24" s="21">
        <v>4</v>
      </c>
      <c r="R24" s="21">
        <v>1</v>
      </c>
      <c r="S24" s="21">
        <v>6</v>
      </c>
      <c r="T24" s="21">
        <v>15</v>
      </c>
      <c r="U24" s="21">
        <v>14</v>
      </c>
      <c r="V24" s="21">
        <v>8</v>
      </c>
      <c r="W24" s="21">
        <v>10</v>
      </c>
      <c r="X24" s="21">
        <v>13</v>
      </c>
      <c r="Y24" s="21">
        <v>16</v>
      </c>
      <c r="Z24" s="21">
        <v>24</v>
      </c>
      <c r="AA24" s="21">
        <v>49</v>
      </c>
      <c r="AB24" s="21" t="s">
        <v>9</v>
      </c>
      <c r="AC24" s="35" t="s">
        <v>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17</v>
      </c>
      <c r="C25" s="23" t="s">
        <v>9</v>
      </c>
      <c r="D25" s="23" t="s">
        <v>9</v>
      </c>
      <c r="E25" s="23">
        <v>19377</v>
      </c>
      <c r="F25" s="23">
        <v>25614</v>
      </c>
      <c r="G25" s="23">
        <v>24321</v>
      </c>
      <c r="H25" s="23">
        <v>29800</v>
      </c>
      <c r="I25" s="23">
        <v>21930</v>
      </c>
      <c r="J25" s="23">
        <v>23536</v>
      </c>
      <c r="K25" s="23">
        <v>28032</v>
      </c>
      <c r="L25" s="23">
        <v>29867</v>
      </c>
      <c r="M25" s="23">
        <v>31854</v>
      </c>
      <c r="N25" s="23">
        <v>38009</v>
      </c>
      <c r="O25" s="23">
        <v>50208</v>
      </c>
      <c r="P25" s="23">
        <v>53512</v>
      </c>
      <c r="Q25" s="23">
        <v>50838</v>
      </c>
      <c r="R25" s="23">
        <v>56100</v>
      </c>
      <c r="S25" s="23">
        <v>64028</v>
      </c>
      <c r="T25" s="23">
        <v>72587</v>
      </c>
      <c r="U25" s="23">
        <v>82176</v>
      </c>
      <c r="V25" s="23">
        <v>73441</v>
      </c>
      <c r="W25" s="23">
        <v>84058</v>
      </c>
      <c r="X25" s="23">
        <v>86257</v>
      </c>
      <c r="Y25" s="23">
        <v>96986</v>
      </c>
      <c r="Z25" s="23">
        <v>116823</v>
      </c>
      <c r="AA25" s="23">
        <v>138354</v>
      </c>
      <c r="AB25" s="23">
        <v>44204</v>
      </c>
      <c r="AC25" s="36">
        <v>-68.050074446709175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11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>
        <v>110</v>
      </c>
      <c r="R26" s="21">
        <v>30</v>
      </c>
      <c r="S26" s="21" t="s">
        <v>9</v>
      </c>
      <c r="T26" s="21" t="s">
        <v>9</v>
      </c>
      <c r="U26" s="21">
        <v>104</v>
      </c>
      <c r="V26" s="21" t="s">
        <v>9</v>
      </c>
      <c r="W26" s="21">
        <v>58</v>
      </c>
      <c r="X26" s="21">
        <v>80</v>
      </c>
      <c r="Y26" s="21">
        <v>156</v>
      </c>
      <c r="Z26" s="21">
        <v>118</v>
      </c>
      <c r="AA26" s="21" t="s">
        <v>9</v>
      </c>
      <c r="AB26" s="21" t="s">
        <v>9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30</v>
      </c>
      <c r="B27" s="22" t="s">
        <v>11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 t="s">
        <v>9</v>
      </c>
      <c r="V27" s="23" t="s">
        <v>9</v>
      </c>
      <c r="W27" s="23">
        <v>2525</v>
      </c>
      <c r="X27" s="23">
        <v>3415</v>
      </c>
      <c r="Y27" s="23">
        <v>2245</v>
      </c>
      <c r="Z27" s="23">
        <v>2053</v>
      </c>
      <c r="AA27" s="23">
        <v>2883</v>
      </c>
      <c r="AB27" s="23">
        <v>1088</v>
      </c>
      <c r="AC27" s="36">
        <v>-62.261533125216786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31</v>
      </c>
      <c r="B28" s="19" t="s">
        <v>17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 t="s">
        <v>9</v>
      </c>
      <c r="S28" s="21" t="s">
        <v>9</v>
      </c>
      <c r="T28" s="21" t="s">
        <v>9</v>
      </c>
      <c r="U28" s="21">
        <v>8372</v>
      </c>
      <c r="V28" s="21">
        <v>9458</v>
      </c>
      <c r="W28" s="21">
        <v>8737</v>
      </c>
      <c r="X28" s="21">
        <v>8502</v>
      </c>
      <c r="Y28" s="21">
        <v>9859</v>
      </c>
      <c r="Z28" s="21">
        <v>13329</v>
      </c>
      <c r="AA28" s="21">
        <v>17179</v>
      </c>
      <c r="AB28" s="21">
        <v>2988</v>
      </c>
      <c r="AC28" s="35">
        <v>-82.606670935444441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18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 t="s">
        <v>9</v>
      </c>
      <c r="U29" s="23" t="s">
        <v>9</v>
      </c>
      <c r="V29" s="23" t="s">
        <v>9</v>
      </c>
      <c r="W29" s="23" t="s">
        <v>9</v>
      </c>
      <c r="X29" s="23">
        <v>8206</v>
      </c>
      <c r="Y29" s="23">
        <v>9731</v>
      </c>
      <c r="Z29" s="23">
        <v>13120</v>
      </c>
      <c r="AA29" s="23">
        <v>16870</v>
      </c>
      <c r="AB29" s="23">
        <v>2877</v>
      </c>
      <c r="AC29" s="36">
        <v>-82.946058091286304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31</v>
      </c>
      <c r="B30" s="19" t="s">
        <v>15</v>
      </c>
      <c r="C30" s="21" t="s">
        <v>9</v>
      </c>
      <c r="D30" s="21" t="s">
        <v>9</v>
      </c>
      <c r="E30" s="21" t="s">
        <v>9</v>
      </c>
      <c r="F30" s="21" t="s">
        <v>9</v>
      </c>
      <c r="G30" s="21">
        <v>8092</v>
      </c>
      <c r="H30" s="21">
        <v>8268</v>
      </c>
      <c r="I30" s="21">
        <v>8663</v>
      </c>
      <c r="J30" s="21">
        <v>9905</v>
      </c>
      <c r="K30" s="21">
        <v>11740</v>
      </c>
      <c r="L30" s="21">
        <v>15354</v>
      </c>
      <c r="M30" s="21">
        <v>18459</v>
      </c>
      <c r="N30" s="21">
        <v>16983</v>
      </c>
      <c r="O30" s="21">
        <v>23621</v>
      </c>
      <c r="P30" s="21">
        <v>26036</v>
      </c>
      <c r="Q30" s="21">
        <v>22802</v>
      </c>
      <c r="R30" s="21">
        <v>21355</v>
      </c>
      <c r="S30" s="21">
        <v>26520</v>
      </c>
      <c r="T30" s="21">
        <v>23781</v>
      </c>
      <c r="U30" s="21">
        <v>23137</v>
      </c>
      <c r="V30" s="21">
        <v>25744</v>
      </c>
      <c r="W30" s="21">
        <v>23968</v>
      </c>
      <c r="X30" s="21">
        <v>23464</v>
      </c>
      <c r="Y30" s="21">
        <v>29331</v>
      </c>
      <c r="Z30" s="21">
        <v>31459</v>
      </c>
      <c r="AA30" s="21">
        <v>35071</v>
      </c>
      <c r="AB30" s="21">
        <v>14273</v>
      </c>
      <c r="AC30" s="35">
        <v>-59.30255766872915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32</v>
      </c>
      <c r="B31" s="22" t="s">
        <v>11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>
        <v>216</v>
      </c>
      <c r="P31" s="23">
        <v>355</v>
      </c>
      <c r="Q31" s="23">
        <v>313</v>
      </c>
      <c r="R31" s="23">
        <v>470</v>
      </c>
      <c r="S31" s="23">
        <v>532</v>
      </c>
      <c r="T31" s="23">
        <v>705</v>
      </c>
      <c r="U31" s="23">
        <v>798</v>
      </c>
      <c r="V31" s="23">
        <v>837</v>
      </c>
      <c r="W31" s="23">
        <v>1304</v>
      </c>
      <c r="X31" s="23">
        <v>1213</v>
      </c>
      <c r="Y31" s="23">
        <v>1890</v>
      </c>
      <c r="Z31" s="23">
        <v>2363</v>
      </c>
      <c r="AA31" s="23">
        <v>1527</v>
      </c>
      <c r="AB31" s="23">
        <v>559</v>
      </c>
      <c r="AC31" s="36">
        <v>-63.392272429600524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11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>
        <v>3356</v>
      </c>
      <c r="I32" s="21">
        <v>3210</v>
      </c>
      <c r="J32" s="21">
        <v>3516</v>
      </c>
      <c r="K32" s="21">
        <v>2609</v>
      </c>
      <c r="L32" s="21">
        <v>3302</v>
      </c>
      <c r="M32" s="21">
        <v>3884</v>
      </c>
      <c r="N32" s="21">
        <v>3393</v>
      </c>
      <c r="O32" s="21">
        <v>3666</v>
      </c>
      <c r="P32" s="21">
        <v>4084</v>
      </c>
      <c r="Q32" s="21">
        <v>4569</v>
      </c>
      <c r="R32" s="21">
        <v>5248</v>
      </c>
      <c r="S32" s="21">
        <v>5273</v>
      </c>
      <c r="T32" s="21">
        <v>5851</v>
      </c>
      <c r="U32" s="21">
        <v>6016</v>
      </c>
      <c r="V32" s="21">
        <v>6657</v>
      </c>
      <c r="W32" s="21">
        <v>5913</v>
      </c>
      <c r="X32" s="21">
        <v>6458</v>
      </c>
      <c r="Y32" s="21">
        <v>6183</v>
      </c>
      <c r="Z32" s="21">
        <v>6254</v>
      </c>
      <c r="AA32" s="21">
        <v>7103</v>
      </c>
      <c r="AB32" s="21" t="s">
        <v>9</v>
      </c>
      <c r="AC32" s="35" t="s">
        <v>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33</v>
      </c>
      <c r="B33" s="22" t="s">
        <v>15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>
        <v>5260</v>
      </c>
      <c r="S33" s="23">
        <v>5297</v>
      </c>
      <c r="T33" s="23">
        <v>5862</v>
      </c>
      <c r="U33" s="23">
        <v>6030</v>
      </c>
      <c r="V33" s="23">
        <v>6673</v>
      </c>
      <c r="W33" s="23">
        <v>5932</v>
      </c>
      <c r="X33" s="23">
        <v>6489</v>
      </c>
      <c r="Y33" s="23">
        <v>6195</v>
      </c>
      <c r="Z33" s="23">
        <v>6326</v>
      </c>
      <c r="AA33" s="23">
        <v>7370</v>
      </c>
      <c r="AB33" s="23">
        <v>1072</v>
      </c>
      <c r="AC33" s="36">
        <v>-85.454545454545453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34</v>
      </c>
      <c r="B34" s="19" t="s">
        <v>11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>
        <v>23</v>
      </c>
      <c r="I34" s="21">
        <v>15</v>
      </c>
      <c r="J34" s="21">
        <v>11</v>
      </c>
      <c r="K34" s="21">
        <v>5</v>
      </c>
      <c r="L34" s="21">
        <v>8</v>
      </c>
      <c r="M34" s="21">
        <v>3</v>
      </c>
      <c r="N34" s="21">
        <v>6</v>
      </c>
      <c r="O34" s="21">
        <v>13</v>
      </c>
      <c r="P34" s="21">
        <v>13</v>
      </c>
      <c r="Q34" s="21">
        <v>12</v>
      </c>
      <c r="R34" s="21">
        <v>11</v>
      </c>
      <c r="S34" s="21">
        <v>12</v>
      </c>
      <c r="T34" s="21">
        <v>6</v>
      </c>
      <c r="U34" s="21">
        <v>5</v>
      </c>
      <c r="V34" s="21">
        <v>6</v>
      </c>
      <c r="W34" s="21">
        <v>10</v>
      </c>
      <c r="X34" s="21">
        <v>9</v>
      </c>
      <c r="Y34" s="21">
        <v>15</v>
      </c>
      <c r="Z34" s="21">
        <v>19</v>
      </c>
      <c r="AA34" s="21">
        <v>11</v>
      </c>
      <c r="AB34" s="21">
        <v>2</v>
      </c>
      <c r="AC34" s="35">
        <v>-81.818181818181813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35</v>
      </c>
      <c r="B35" s="22" t="s">
        <v>24</v>
      </c>
      <c r="C35" s="23">
        <v>10</v>
      </c>
      <c r="D35" s="23">
        <v>96</v>
      </c>
      <c r="E35" s="23">
        <v>97</v>
      </c>
      <c r="F35" s="23">
        <v>129</v>
      </c>
      <c r="G35" s="23">
        <v>173</v>
      </c>
      <c r="H35" s="23">
        <v>143</v>
      </c>
      <c r="I35" s="23">
        <v>72</v>
      </c>
      <c r="J35" s="23">
        <v>173</v>
      </c>
      <c r="K35" s="23">
        <v>181</v>
      </c>
      <c r="L35" s="23">
        <v>804</v>
      </c>
      <c r="M35" s="23">
        <v>678</v>
      </c>
      <c r="N35" s="23">
        <v>545</v>
      </c>
      <c r="O35" s="23">
        <v>614</v>
      </c>
      <c r="P35" s="23">
        <v>640</v>
      </c>
      <c r="Q35" s="23">
        <v>553</v>
      </c>
      <c r="R35" s="23">
        <v>653</v>
      </c>
      <c r="S35" s="23">
        <v>642</v>
      </c>
      <c r="T35" s="23">
        <v>610</v>
      </c>
      <c r="U35" s="23">
        <v>557</v>
      </c>
      <c r="V35" s="23">
        <v>492</v>
      </c>
      <c r="W35" s="23">
        <v>638</v>
      </c>
      <c r="X35" s="23">
        <v>672</v>
      </c>
      <c r="Y35" s="23">
        <v>901</v>
      </c>
      <c r="Z35" s="23">
        <v>874</v>
      </c>
      <c r="AA35" s="23">
        <v>988</v>
      </c>
      <c r="AB35" s="23">
        <v>301</v>
      </c>
      <c r="AC35" s="36">
        <v>-69.534412955465584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36</v>
      </c>
      <c r="B36" s="19" t="s">
        <v>8</v>
      </c>
      <c r="C36" s="21">
        <v>1310</v>
      </c>
      <c r="D36" s="21">
        <v>1741</v>
      </c>
      <c r="E36" s="21">
        <v>2152</v>
      </c>
      <c r="F36" s="21">
        <v>3298</v>
      </c>
      <c r="G36" s="21">
        <v>3659</v>
      </c>
      <c r="H36" s="21">
        <v>5604</v>
      </c>
      <c r="I36" s="21">
        <v>6880</v>
      </c>
      <c r="J36" s="21">
        <v>9576</v>
      </c>
      <c r="K36" s="21">
        <v>9712</v>
      </c>
      <c r="L36" s="21">
        <v>12463</v>
      </c>
      <c r="M36" s="21">
        <v>17180</v>
      </c>
      <c r="N36" s="21">
        <v>18544</v>
      </c>
      <c r="O36" s="21">
        <v>18650</v>
      </c>
      <c r="P36" s="21">
        <v>18449</v>
      </c>
      <c r="Q36" s="21">
        <v>16072</v>
      </c>
      <c r="R36" s="21">
        <v>16159</v>
      </c>
      <c r="S36" s="21">
        <v>16355</v>
      </c>
      <c r="T36" s="21">
        <v>16918</v>
      </c>
      <c r="U36" s="21">
        <v>16807</v>
      </c>
      <c r="V36" s="21">
        <v>17270</v>
      </c>
      <c r="W36" s="21">
        <v>18971</v>
      </c>
      <c r="X36" s="21">
        <v>21620</v>
      </c>
      <c r="Y36" s="21">
        <v>23184</v>
      </c>
      <c r="Z36" s="21">
        <v>22267</v>
      </c>
      <c r="AA36" s="21">
        <v>21603</v>
      </c>
      <c r="AB36" s="21" t="s">
        <v>9</v>
      </c>
      <c r="AC36" s="35" t="s">
        <v>9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37</v>
      </c>
      <c r="B37" s="22" t="s">
        <v>11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>
        <v>262</v>
      </c>
      <c r="Q37" s="23">
        <v>343</v>
      </c>
      <c r="R37" s="23">
        <v>286</v>
      </c>
      <c r="S37" s="23">
        <v>410</v>
      </c>
      <c r="T37" s="23">
        <v>434</v>
      </c>
      <c r="U37" s="23">
        <v>430</v>
      </c>
      <c r="V37" s="23">
        <v>691</v>
      </c>
      <c r="W37" s="23">
        <v>705</v>
      </c>
      <c r="X37" s="23">
        <v>708</v>
      </c>
      <c r="Y37" s="23">
        <v>1007</v>
      </c>
      <c r="Z37" s="23">
        <v>1030</v>
      </c>
      <c r="AA37" s="23">
        <v>1167</v>
      </c>
      <c r="AB37" s="23">
        <v>451</v>
      </c>
      <c r="AC37" s="36">
        <v>-61.35389888603256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15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 t="s">
        <v>9</v>
      </c>
      <c r="R38" s="21" t="s">
        <v>9</v>
      </c>
      <c r="S38" s="21" t="s">
        <v>9</v>
      </c>
      <c r="T38" s="21" t="s">
        <v>9</v>
      </c>
      <c r="U38" s="21" t="s">
        <v>9</v>
      </c>
      <c r="V38" s="21" t="s">
        <v>9</v>
      </c>
      <c r="W38" s="21" t="s">
        <v>9</v>
      </c>
      <c r="X38" s="21" t="s">
        <v>9</v>
      </c>
      <c r="Y38" s="21" t="s">
        <v>9</v>
      </c>
      <c r="Z38" s="21">
        <v>530</v>
      </c>
      <c r="AA38" s="21" t="s">
        <v>9</v>
      </c>
      <c r="AB38" s="21" t="s">
        <v>9</v>
      </c>
      <c r="AC38" s="35" t="s">
        <v>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24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 t="s">
        <v>9</v>
      </c>
      <c r="R39" s="23">
        <v>207</v>
      </c>
      <c r="S39" s="23">
        <v>235</v>
      </c>
      <c r="T39" s="23">
        <v>372</v>
      </c>
      <c r="U39" s="23">
        <v>281</v>
      </c>
      <c r="V39" s="23">
        <v>341</v>
      </c>
      <c r="W39" s="23">
        <v>324</v>
      </c>
      <c r="X39" s="23">
        <v>487</v>
      </c>
      <c r="Y39" s="23">
        <v>427</v>
      </c>
      <c r="Z39" s="23">
        <v>543</v>
      </c>
      <c r="AA39" s="23">
        <v>577</v>
      </c>
      <c r="AB39" s="23">
        <v>278</v>
      </c>
      <c r="AC39" s="36">
        <v>-51.819757365684573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15</v>
      </c>
      <c r="C40" s="21" t="s">
        <v>9</v>
      </c>
      <c r="D40" s="21" t="s">
        <v>9</v>
      </c>
      <c r="E40" s="21">
        <v>28</v>
      </c>
      <c r="F40" s="21">
        <v>319</v>
      </c>
      <c r="G40" s="21" t="s">
        <v>9</v>
      </c>
      <c r="H40" s="21" t="s">
        <v>9</v>
      </c>
      <c r="I40" s="21">
        <v>761</v>
      </c>
      <c r="J40" s="21">
        <v>1468</v>
      </c>
      <c r="K40" s="21">
        <v>1747</v>
      </c>
      <c r="L40" s="21">
        <v>1579</v>
      </c>
      <c r="M40" s="21">
        <v>2402</v>
      </c>
      <c r="N40" s="21">
        <v>2527</v>
      </c>
      <c r="O40" s="21">
        <v>1908</v>
      </c>
      <c r="P40" s="21">
        <v>1817</v>
      </c>
      <c r="Q40" s="21">
        <v>1442</v>
      </c>
      <c r="R40" s="21">
        <v>1344</v>
      </c>
      <c r="S40" s="21">
        <v>1383</v>
      </c>
      <c r="T40" s="21">
        <v>1578</v>
      </c>
      <c r="U40" s="21">
        <v>1581</v>
      </c>
      <c r="V40" s="21">
        <v>1784</v>
      </c>
      <c r="W40" s="21">
        <v>2209</v>
      </c>
      <c r="X40" s="21">
        <v>3299</v>
      </c>
      <c r="Y40" s="21">
        <v>5212</v>
      </c>
      <c r="Z40" s="21">
        <v>6013</v>
      </c>
      <c r="AA40" s="21">
        <v>4782</v>
      </c>
      <c r="AB40" s="21">
        <v>1161</v>
      </c>
      <c r="AC40" s="35">
        <v>-75.72145545796738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11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 t="s">
        <v>9</v>
      </c>
      <c r="S41" s="23" t="s">
        <v>9</v>
      </c>
      <c r="T41" s="23" t="s">
        <v>9</v>
      </c>
      <c r="U41" s="23">
        <v>604</v>
      </c>
      <c r="V41" s="23">
        <v>418</v>
      </c>
      <c r="W41" s="23">
        <v>721</v>
      </c>
      <c r="X41" s="23">
        <v>902</v>
      </c>
      <c r="Y41" s="23" t="s">
        <v>9</v>
      </c>
      <c r="Z41" s="23" t="s">
        <v>9</v>
      </c>
      <c r="AA41" s="23" t="s">
        <v>9</v>
      </c>
      <c r="AB41" s="23" t="s">
        <v>9</v>
      </c>
      <c r="AC41" s="36" t="s">
        <v>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43</v>
      </c>
      <c r="C42" s="21" t="s">
        <v>9</v>
      </c>
      <c r="D42" s="21" t="s">
        <v>9</v>
      </c>
      <c r="E42" s="21" t="s">
        <v>9</v>
      </c>
      <c r="F42" s="21" t="s">
        <v>9</v>
      </c>
      <c r="G42" s="21">
        <v>4200</v>
      </c>
      <c r="H42" s="21">
        <v>17030</v>
      </c>
      <c r="I42" s="21">
        <v>30598</v>
      </c>
      <c r="J42" s="21">
        <v>25607</v>
      </c>
      <c r="K42" s="21">
        <v>31125</v>
      </c>
      <c r="L42" s="21">
        <v>39081</v>
      </c>
      <c r="M42" s="21">
        <v>42672</v>
      </c>
      <c r="N42" s="21">
        <v>41569</v>
      </c>
      <c r="O42" s="21">
        <v>40448</v>
      </c>
      <c r="P42" s="21">
        <v>41219</v>
      </c>
      <c r="Q42" s="21">
        <v>38268</v>
      </c>
      <c r="R42" s="21">
        <v>40889</v>
      </c>
      <c r="S42" s="21">
        <v>48192</v>
      </c>
      <c r="T42" s="21">
        <v>45586</v>
      </c>
      <c r="U42" s="21">
        <v>37373</v>
      </c>
      <c r="V42" s="21">
        <v>41362</v>
      </c>
      <c r="W42" s="21">
        <v>50235</v>
      </c>
      <c r="X42" s="21">
        <v>53016</v>
      </c>
      <c r="Y42" s="21">
        <v>52447</v>
      </c>
      <c r="Z42" s="21">
        <v>54155</v>
      </c>
      <c r="AA42" s="21">
        <v>52389</v>
      </c>
      <c r="AB42" s="21">
        <v>11333</v>
      </c>
      <c r="AC42" s="35">
        <v>-78.367596251121427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44</v>
      </c>
      <c r="C43" s="23" t="s">
        <v>9</v>
      </c>
      <c r="D43" s="23" t="s">
        <v>9</v>
      </c>
      <c r="E43" s="23" t="s">
        <v>9</v>
      </c>
      <c r="F43" s="23" t="s">
        <v>9</v>
      </c>
      <c r="G43" s="23">
        <v>4178</v>
      </c>
      <c r="H43" s="23">
        <v>16480</v>
      </c>
      <c r="I43" s="23">
        <v>29395</v>
      </c>
      <c r="J43" s="23">
        <v>24630</v>
      </c>
      <c r="K43" s="23">
        <v>29622</v>
      </c>
      <c r="L43" s="23">
        <v>37155</v>
      </c>
      <c r="M43" s="23">
        <v>41024</v>
      </c>
      <c r="N43" s="23">
        <v>40048</v>
      </c>
      <c r="O43" s="23">
        <v>39078</v>
      </c>
      <c r="P43" s="23">
        <v>39886</v>
      </c>
      <c r="Q43" s="23">
        <v>36500</v>
      </c>
      <c r="R43" s="23">
        <v>39580</v>
      </c>
      <c r="S43" s="23">
        <v>46977</v>
      </c>
      <c r="T43" s="23">
        <v>43524</v>
      </c>
      <c r="U43" s="23">
        <v>35323</v>
      </c>
      <c r="V43" s="23">
        <v>39350</v>
      </c>
      <c r="W43" s="23">
        <v>48096</v>
      </c>
      <c r="X43" s="23">
        <v>47817</v>
      </c>
      <c r="Y43" s="23">
        <v>48989</v>
      </c>
      <c r="Z43" s="23">
        <v>50326</v>
      </c>
      <c r="AA43" s="23">
        <v>48442</v>
      </c>
      <c r="AB43" s="23">
        <v>10569</v>
      </c>
      <c r="AC43" s="36">
        <v>-78.18215598034763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45</v>
      </c>
      <c r="B44" s="19" t="s">
        <v>17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 t="s">
        <v>9</v>
      </c>
      <c r="R44" s="21" t="s">
        <v>9</v>
      </c>
      <c r="S44" s="21" t="s">
        <v>9</v>
      </c>
      <c r="T44" s="21" t="s">
        <v>9</v>
      </c>
      <c r="U44" s="21" t="s">
        <v>9</v>
      </c>
      <c r="V44" s="21" t="s">
        <v>9</v>
      </c>
      <c r="W44" s="21" t="s">
        <v>9</v>
      </c>
      <c r="X44" s="21" t="s">
        <v>9</v>
      </c>
      <c r="Y44" s="21" t="s">
        <v>9</v>
      </c>
      <c r="Z44" s="21" t="s">
        <v>9</v>
      </c>
      <c r="AA44" s="21">
        <v>18001</v>
      </c>
      <c r="AB44" s="21">
        <v>4161</v>
      </c>
      <c r="AC44" s="35">
        <v>-76.884617521248813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45</v>
      </c>
      <c r="B45" s="22" t="s">
        <v>18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 t="s">
        <v>9</v>
      </c>
      <c r="R45" s="23" t="s">
        <v>9</v>
      </c>
      <c r="S45" s="23" t="s">
        <v>9</v>
      </c>
      <c r="T45" s="23" t="s">
        <v>9</v>
      </c>
      <c r="U45" s="23" t="s">
        <v>9</v>
      </c>
      <c r="V45" s="23" t="s">
        <v>9</v>
      </c>
      <c r="W45" s="23" t="s">
        <v>9</v>
      </c>
      <c r="X45" s="23" t="s">
        <v>9</v>
      </c>
      <c r="Y45" s="23" t="s">
        <v>9</v>
      </c>
      <c r="Z45" s="23" t="s">
        <v>9</v>
      </c>
      <c r="AA45" s="23">
        <v>6442</v>
      </c>
      <c r="AB45" s="23">
        <v>1595</v>
      </c>
      <c r="AC45" s="36">
        <v>-75.240608506674945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46</v>
      </c>
      <c r="B46" s="19" t="s">
        <v>11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 t="s">
        <v>9</v>
      </c>
      <c r="Q46" s="21" t="s">
        <v>9</v>
      </c>
      <c r="R46" s="21" t="s">
        <v>9</v>
      </c>
      <c r="S46" s="21" t="s">
        <v>9</v>
      </c>
      <c r="T46" s="21" t="s">
        <v>9</v>
      </c>
      <c r="U46" s="21" t="s">
        <v>9</v>
      </c>
      <c r="V46" s="21">
        <v>6</v>
      </c>
      <c r="W46" s="21">
        <v>10</v>
      </c>
      <c r="X46" s="21" t="s">
        <v>9</v>
      </c>
      <c r="Y46" s="21">
        <v>6</v>
      </c>
      <c r="Z46" s="21">
        <v>7</v>
      </c>
      <c r="AA46" s="21">
        <v>9</v>
      </c>
      <c r="AB46" s="21">
        <v>7</v>
      </c>
      <c r="AC46" s="35">
        <v>-22.222222222222214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47</v>
      </c>
      <c r="B47" s="22" t="s">
        <v>15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 t="s">
        <v>9</v>
      </c>
      <c r="R47" s="23" t="s">
        <v>9</v>
      </c>
      <c r="S47" s="23" t="s">
        <v>9</v>
      </c>
      <c r="T47" s="23" t="s">
        <v>9</v>
      </c>
      <c r="U47" s="23" t="s">
        <v>9</v>
      </c>
      <c r="V47" s="23">
        <v>703</v>
      </c>
      <c r="W47" s="23">
        <v>609</v>
      </c>
      <c r="X47" s="23">
        <v>546</v>
      </c>
      <c r="Y47" s="23">
        <v>486</v>
      </c>
      <c r="Z47" s="23">
        <v>516</v>
      </c>
      <c r="AA47" s="23">
        <v>733</v>
      </c>
      <c r="AB47" s="23">
        <v>260</v>
      </c>
      <c r="AC47" s="36">
        <v>-64.529331514324696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47</v>
      </c>
      <c r="B48" s="19" t="s">
        <v>8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>
        <v>214</v>
      </c>
      <c r="M48" s="21">
        <v>215</v>
      </c>
      <c r="N48" s="21">
        <v>210</v>
      </c>
      <c r="O48" s="21">
        <v>266</v>
      </c>
      <c r="P48" s="21">
        <v>246</v>
      </c>
      <c r="Q48" s="21">
        <v>218</v>
      </c>
      <c r="R48" s="21">
        <v>248</v>
      </c>
      <c r="S48" s="21">
        <v>421</v>
      </c>
      <c r="T48" s="21">
        <v>548</v>
      </c>
      <c r="U48" s="21">
        <v>394</v>
      </c>
      <c r="V48" s="21">
        <v>751</v>
      </c>
      <c r="W48" s="21">
        <v>657</v>
      </c>
      <c r="X48" s="21">
        <v>628</v>
      </c>
      <c r="Y48" s="21">
        <v>618</v>
      </c>
      <c r="Z48" s="21">
        <v>638</v>
      </c>
      <c r="AA48" s="21">
        <v>849</v>
      </c>
      <c r="AB48" s="21">
        <v>303</v>
      </c>
      <c r="AC48" s="35">
        <v>-64.310954063604242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48</v>
      </c>
      <c r="B49" s="22" t="s">
        <v>8</v>
      </c>
      <c r="C49" s="23">
        <v>1686</v>
      </c>
      <c r="D49" s="23">
        <v>1770</v>
      </c>
      <c r="E49" s="23">
        <v>2079</v>
      </c>
      <c r="F49" s="23">
        <v>1815</v>
      </c>
      <c r="G49" s="23">
        <v>3096</v>
      </c>
      <c r="H49" s="23">
        <v>3734</v>
      </c>
      <c r="I49" s="23">
        <v>2993</v>
      </c>
      <c r="J49" s="23">
        <v>3549</v>
      </c>
      <c r="K49" s="23">
        <v>4637</v>
      </c>
      <c r="L49" s="23">
        <v>6596</v>
      </c>
      <c r="M49" s="23">
        <v>6366</v>
      </c>
      <c r="N49" s="23">
        <v>6803</v>
      </c>
      <c r="O49" s="23">
        <v>8376</v>
      </c>
      <c r="P49" s="23">
        <v>10018</v>
      </c>
      <c r="Q49" s="23">
        <v>9407</v>
      </c>
      <c r="R49" s="23">
        <v>11891</v>
      </c>
      <c r="S49" s="23">
        <v>5248</v>
      </c>
      <c r="T49" s="23">
        <v>6068</v>
      </c>
      <c r="U49" s="23">
        <v>4110</v>
      </c>
      <c r="V49" s="23">
        <v>4711</v>
      </c>
      <c r="W49" s="23">
        <v>4717</v>
      </c>
      <c r="X49" s="23">
        <v>2664</v>
      </c>
      <c r="Y49" s="23">
        <v>4283</v>
      </c>
      <c r="Z49" s="23">
        <v>6237</v>
      </c>
      <c r="AA49" s="23">
        <v>8745</v>
      </c>
      <c r="AB49" s="23">
        <v>2678</v>
      </c>
      <c r="AC49" s="36">
        <v>-69.376786735277307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49</v>
      </c>
      <c r="B50" s="19" t="s">
        <v>24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 t="s">
        <v>9</v>
      </c>
      <c r="R50" s="21" t="s">
        <v>9</v>
      </c>
      <c r="S50" s="21" t="s">
        <v>9</v>
      </c>
      <c r="T50" s="21" t="s">
        <v>9</v>
      </c>
      <c r="U50" s="21" t="s">
        <v>9</v>
      </c>
      <c r="V50" s="21">
        <v>56</v>
      </c>
      <c r="W50" s="21">
        <v>78</v>
      </c>
      <c r="X50" s="21">
        <v>101</v>
      </c>
      <c r="Y50" s="21">
        <v>52</v>
      </c>
      <c r="Z50" s="21">
        <v>69</v>
      </c>
      <c r="AA50" s="21">
        <v>49</v>
      </c>
      <c r="AB50" s="21">
        <v>15</v>
      </c>
      <c r="AC50" s="35">
        <v>-69.387755102040813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44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 t="s">
        <v>9</v>
      </c>
      <c r="R51" s="23" t="s">
        <v>9</v>
      </c>
      <c r="S51" s="23" t="s">
        <v>9</v>
      </c>
      <c r="T51" s="23" t="s">
        <v>9</v>
      </c>
      <c r="U51" s="23" t="s">
        <v>9</v>
      </c>
      <c r="V51" s="23">
        <v>30</v>
      </c>
      <c r="W51" s="23">
        <v>39</v>
      </c>
      <c r="X51" s="23">
        <v>51</v>
      </c>
      <c r="Y51" s="23">
        <v>17</v>
      </c>
      <c r="Z51" s="23">
        <v>24</v>
      </c>
      <c r="AA51" s="23">
        <v>6</v>
      </c>
      <c r="AB51" s="23" t="s">
        <v>9</v>
      </c>
      <c r="AC51" s="36" t="s">
        <v>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50</v>
      </c>
      <c r="B52" s="19" t="s">
        <v>17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>
        <v>416</v>
      </c>
      <c r="N52" s="21">
        <v>573</v>
      </c>
      <c r="O52" s="21">
        <v>944</v>
      </c>
      <c r="P52" s="21">
        <v>660</v>
      </c>
      <c r="Q52" s="21">
        <v>526</v>
      </c>
      <c r="R52" s="21">
        <v>719</v>
      </c>
      <c r="S52" s="21">
        <v>1232</v>
      </c>
      <c r="T52" s="21">
        <v>1124</v>
      </c>
      <c r="U52" s="21">
        <v>727</v>
      </c>
      <c r="V52" s="21">
        <v>761</v>
      </c>
      <c r="W52" s="21">
        <v>1068</v>
      </c>
      <c r="X52" s="21">
        <v>1284</v>
      </c>
      <c r="Y52" s="21">
        <v>2069</v>
      </c>
      <c r="Z52" s="21">
        <v>1672</v>
      </c>
      <c r="AA52" s="21">
        <v>2152</v>
      </c>
      <c r="AB52" s="21">
        <v>396</v>
      </c>
      <c r="AC52" s="35">
        <v>-81.59851301115242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51</v>
      </c>
      <c r="B53" s="22" t="s">
        <v>17</v>
      </c>
      <c r="C53" s="23" t="s">
        <v>9</v>
      </c>
      <c r="D53" s="23" t="s">
        <v>9</v>
      </c>
      <c r="E53" s="23">
        <v>427</v>
      </c>
      <c r="F53" s="23">
        <v>592</v>
      </c>
      <c r="G53" s="23">
        <v>457</v>
      </c>
      <c r="H53" s="23">
        <v>465</v>
      </c>
      <c r="I53" s="23">
        <v>330</v>
      </c>
      <c r="J53" s="23">
        <v>797</v>
      </c>
      <c r="K53" s="23">
        <v>959</v>
      </c>
      <c r="L53" s="23">
        <v>1234</v>
      </c>
      <c r="M53" s="23">
        <v>1088</v>
      </c>
      <c r="N53" s="23">
        <v>1235</v>
      </c>
      <c r="O53" s="23">
        <v>1298</v>
      </c>
      <c r="P53" s="23">
        <v>1803</v>
      </c>
      <c r="Q53" s="23">
        <v>1418</v>
      </c>
      <c r="R53" s="23">
        <v>1450</v>
      </c>
      <c r="S53" s="23">
        <v>2001</v>
      </c>
      <c r="T53" s="23">
        <v>1503</v>
      </c>
      <c r="U53" s="23">
        <v>1858</v>
      </c>
      <c r="V53" s="23">
        <v>2123</v>
      </c>
      <c r="W53" s="23">
        <v>4625</v>
      </c>
      <c r="X53" s="23">
        <v>3251</v>
      </c>
      <c r="Y53" s="23">
        <v>2917</v>
      </c>
      <c r="Z53" s="23">
        <v>3284</v>
      </c>
      <c r="AA53" s="23">
        <v>3803</v>
      </c>
      <c r="AB53" s="23">
        <v>982</v>
      </c>
      <c r="AC53" s="36">
        <v>-74.178280305022355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52</v>
      </c>
      <c r="B54" s="19" t="s">
        <v>17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 t="s">
        <v>9</v>
      </c>
      <c r="U54" s="21">
        <v>27538</v>
      </c>
      <c r="V54" s="21">
        <v>27591</v>
      </c>
      <c r="W54" s="21">
        <v>27764</v>
      </c>
      <c r="X54" s="21">
        <v>40350</v>
      </c>
      <c r="Y54" s="21">
        <v>40315</v>
      </c>
      <c r="Z54" s="21">
        <v>42441</v>
      </c>
      <c r="AA54" s="21" t="s">
        <v>9</v>
      </c>
      <c r="AB54" s="21" t="s">
        <v>9</v>
      </c>
      <c r="AC54" s="35" t="s">
        <v>9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52</v>
      </c>
      <c r="B55" s="22" t="s">
        <v>18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>
        <v>13806</v>
      </c>
      <c r="O55" s="23">
        <v>18162</v>
      </c>
      <c r="P55" s="23">
        <v>26765</v>
      </c>
      <c r="Q55" s="23">
        <v>18274</v>
      </c>
      <c r="R55" s="23">
        <v>15749</v>
      </c>
      <c r="S55" s="23">
        <v>19283</v>
      </c>
      <c r="T55" s="23">
        <v>19585</v>
      </c>
      <c r="U55" s="23">
        <v>21448</v>
      </c>
      <c r="V55" s="23">
        <v>22980</v>
      </c>
      <c r="W55" s="23">
        <v>23284</v>
      </c>
      <c r="X55" s="23">
        <v>29303</v>
      </c>
      <c r="Y55" s="23">
        <v>34683</v>
      </c>
      <c r="Z55" s="23">
        <v>37872</v>
      </c>
      <c r="AA55" s="23">
        <v>39144</v>
      </c>
      <c r="AB55" s="23" t="s">
        <v>9</v>
      </c>
      <c r="AC55" s="36" t="s">
        <v>9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53</v>
      </c>
      <c r="B56" s="19" t="s">
        <v>18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 t="s">
        <v>9</v>
      </c>
      <c r="Q56" s="21" t="s">
        <v>9</v>
      </c>
      <c r="R56" s="21" t="s">
        <v>9</v>
      </c>
      <c r="S56" s="21" t="s">
        <v>9</v>
      </c>
      <c r="T56" s="21" t="s">
        <v>9</v>
      </c>
      <c r="U56" s="21" t="s">
        <v>9</v>
      </c>
      <c r="V56" s="21" t="s">
        <v>9</v>
      </c>
      <c r="W56" s="21" t="s">
        <v>9</v>
      </c>
      <c r="X56" s="21">
        <v>227</v>
      </c>
      <c r="Y56" s="21">
        <v>217</v>
      </c>
      <c r="Z56" s="21">
        <v>654</v>
      </c>
      <c r="AA56" s="21">
        <v>66</v>
      </c>
      <c r="AB56" s="21">
        <v>7</v>
      </c>
      <c r="AC56" s="35">
        <v>-89.393939393939391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53</v>
      </c>
      <c r="B57" s="22" t="s">
        <v>15</v>
      </c>
      <c r="C57" s="23" t="s">
        <v>9</v>
      </c>
      <c r="D57" s="23">
        <v>38</v>
      </c>
      <c r="E57" s="23">
        <v>76</v>
      </c>
      <c r="F57" s="23">
        <v>37</v>
      </c>
      <c r="G57" s="23">
        <v>211</v>
      </c>
      <c r="H57" s="23">
        <v>187</v>
      </c>
      <c r="I57" s="23">
        <v>214</v>
      </c>
      <c r="J57" s="23">
        <v>327</v>
      </c>
      <c r="K57" s="23">
        <v>416</v>
      </c>
      <c r="L57" s="23">
        <v>321</v>
      </c>
      <c r="M57" s="23">
        <v>225</v>
      </c>
      <c r="N57" s="23">
        <v>622</v>
      </c>
      <c r="O57" s="23">
        <v>418</v>
      </c>
      <c r="P57" s="23">
        <v>408</v>
      </c>
      <c r="Q57" s="23">
        <v>533</v>
      </c>
      <c r="R57" s="23">
        <v>623</v>
      </c>
      <c r="S57" s="23">
        <v>1276</v>
      </c>
      <c r="T57" s="23">
        <v>814</v>
      </c>
      <c r="U57" s="23">
        <v>1281</v>
      </c>
      <c r="V57" s="23">
        <v>1035</v>
      </c>
      <c r="W57" s="23">
        <v>1174</v>
      </c>
      <c r="X57" s="23">
        <v>1045</v>
      </c>
      <c r="Y57" s="23">
        <v>1411</v>
      </c>
      <c r="Z57" s="23">
        <v>1672</v>
      </c>
      <c r="AA57" s="23">
        <v>2011</v>
      </c>
      <c r="AB57" s="23">
        <v>247</v>
      </c>
      <c r="AC57" s="36">
        <v>-87.717553455992046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54</v>
      </c>
      <c r="B58" s="19" t="s">
        <v>17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 t="s">
        <v>9</v>
      </c>
      <c r="O58" s="21" t="s">
        <v>9</v>
      </c>
      <c r="P58" s="21" t="s">
        <v>9</v>
      </c>
      <c r="Q58" s="21" t="s">
        <v>9</v>
      </c>
      <c r="R58" s="21" t="s">
        <v>9</v>
      </c>
      <c r="S58" s="21" t="s">
        <v>9</v>
      </c>
      <c r="T58" s="21" t="s">
        <v>9</v>
      </c>
      <c r="U58" s="21">
        <v>54423</v>
      </c>
      <c r="V58" s="21">
        <v>71275</v>
      </c>
      <c r="W58" s="21">
        <v>90381</v>
      </c>
      <c r="X58" s="21">
        <v>100402</v>
      </c>
      <c r="Y58" s="21">
        <v>112245</v>
      </c>
      <c r="Z58" s="21">
        <v>117561</v>
      </c>
      <c r="AA58" s="21">
        <v>129632</v>
      </c>
      <c r="AB58" s="21">
        <v>60957</v>
      </c>
      <c r="AC58" s="35">
        <v>-52.976888422611701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55</v>
      </c>
      <c r="B59" s="22" t="s">
        <v>17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 t="s">
        <v>9</v>
      </c>
      <c r="R59" s="23" t="s">
        <v>9</v>
      </c>
      <c r="S59" s="23" t="s">
        <v>9</v>
      </c>
      <c r="T59" s="23" t="s">
        <v>9</v>
      </c>
      <c r="U59" s="23">
        <v>16054</v>
      </c>
      <c r="V59" s="23">
        <v>16898</v>
      </c>
      <c r="W59" s="23">
        <v>18807</v>
      </c>
      <c r="X59" s="23">
        <v>15905</v>
      </c>
      <c r="Y59" s="23">
        <v>20506</v>
      </c>
      <c r="Z59" s="23">
        <v>33376</v>
      </c>
      <c r="AA59" s="23">
        <v>31742</v>
      </c>
      <c r="AB59" s="23">
        <v>4892</v>
      </c>
      <c r="AC59" s="36">
        <v>-84.588242706823763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55</v>
      </c>
      <c r="B60" s="19" t="s">
        <v>18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 t="s">
        <v>9</v>
      </c>
      <c r="S60" s="21" t="s">
        <v>9</v>
      </c>
      <c r="T60" s="21" t="s">
        <v>9</v>
      </c>
      <c r="U60" s="21">
        <v>11454</v>
      </c>
      <c r="V60" s="21">
        <v>15351</v>
      </c>
      <c r="W60" s="21">
        <v>16865</v>
      </c>
      <c r="X60" s="21">
        <v>13526</v>
      </c>
      <c r="Y60" s="21">
        <v>16839</v>
      </c>
      <c r="Z60" s="21">
        <v>27839</v>
      </c>
      <c r="AA60" s="21">
        <v>25586</v>
      </c>
      <c r="AB60" s="21">
        <v>4235</v>
      </c>
      <c r="AC60" s="35">
        <v>-83.447979363714524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56</v>
      </c>
      <c r="B61" s="22" t="s">
        <v>15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>
        <v>109</v>
      </c>
      <c r="R61" s="23">
        <v>92</v>
      </c>
      <c r="S61" s="23">
        <v>95</v>
      </c>
      <c r="T61" s="23">
        <v>146</v>
      </c>
      <c r="U61" s="23">
        <v>178</v>
      </c>
      <c r="V61" s="23">
        <v>181</v>
      </c>
      <c r="W61" s="23">
        <v>173</v>
      </c>
      <c r="X61" s="23">
        <v>175</v>
      </c>
      <c r="Y61" s="23">
        <v>166</v>
      </c>
      <c r="Z61" s="23">
        <v>192</v>
      </c>
      <c r="AA61" s="23">
        <v>205</v>
      </c>
      <c r="AB61" s="23">
        <v>66</v>
      </c>
      <c r="AC61" s="36">
        <v>-67.804878048780495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57</v>
      </c>
      <c r="B62" s="19" t="s">
        <v>11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>
        <v>17</v>
      </c>
      <c r="L62" s="21">
        <v>9</v>
      </c>
      <c r="M62" s="21">
        <v>6</v>
      </c>
      <c r="N62" s="21">
        <v>5</v>
      </c>
      <c r="O62" s="21" t="s">
        <v>9</v>
      </c>
      <c r="P62" s="21" t="s">
        <v>9</v>
      </c>
      <c r="Q62" s="21" t="s">
        <v>9</v>
      </c>
      <c r="R62" s="21" t="s">
        <v>9</v>
      </c>
      <c r="S62" s="21">
        <v>24</v>
      </c>
      <c r="T62" s="21">
        <v>18</v>
      </c>
      <c r="U62" s="21">
        <v>23</v>
      </c>
      <c r="V62" s="21">
        <v>7</v>
      </c>
      <c r="W62" s="21">
        <v>13</v>
      </c>
      <c r="X62" s="21">
        <v>30</v>
      </c>
      <c r="Y62" s="21" t="s">
        <v>9</v>
      </c>
      <c r="Z62" s="21" t="s">
        <v>9</v>
      </c>
      <c r="AA62" s="21" t="s">
        <v>9</v>
      </c>
      <c r="AB62" s="21" t="s">
        <v>9</v>
      </c>
      <c r="AC62" s="35" t="s">
        <v>9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57</v>
      </c>
      <c r="B63" s="22" t="s">
        <v>24</v>
      </c>
      <c r="C63" s="23" t="s">
        <v>9</v>
      </c>
      <c r="D63" s="23" t="s">
        <v>9</v>
      </c>
      <c r="E63" s="23" t="s">
        <v>9</v>
      </c>
      <c r="F63" s="23" t="s">
        <v>9</v>
      </c>
      <c r="G63" s="23">
        <v>3</v>
      </c>
      <c r="H63" s="23">
        <v>23</v>
      </c>
      <c r="I63" s="23">
        <v>47</v>
      </c>
      <c r="J63" s="23" t="s">
        <v>9</v>
      </c>
      <c r="K63" s="23">
        <v>18</v>
      </c>
      <c r="L63" s="23" t="s">
        <v>9</v>
      </c>
      <c r="M63" s="23" t="s">
        <v>9</v>
      </c>
      <c r="N63" s="23">
        <v>7</v>
      </c>
      <c r="O63" s="23" t="s">
        <v>9</v>
      </c>
      <c r="P63" s="23" t="s">
        <v>9</v>
      </c>
      <c r="Q63" s="23" t="s">
        <v>9</v>
      </c>
      <c r="R63" s="23" t="s">
        <v>9</v>
      </c>
      <c r="S63" s="23">
        <v>30</v>
      </c>
      <c r="T63" s="23">
        <v>18</v>
      </c>
      <c r="U63" s="23">
        <v>24</v>
      </c>
      <c r="V63" s="23">
        <v>9</v>
      </c>
      <c r="W63" s="23">
        <v>14</v>
      </c>
      <c r="X63" s="23">
        <v>31</v>
      </c>
      <c r="Y63" s="23" t="s">
        <v>9</v>
      </c>
      <c r="Z63" s="23" t="s">
        <v>9</v>
      </c>
      <c r="AA63" s="23" t="s">
        <v>9</v>
      </c>
      <c r="AB63" s="23" t="s">
        <v>9</v>
      </c>
      <c r="AC63" s="36" t="s">
        <v>9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57</v>
      </c>
      <c r="B64" s="19" t="s">
        <v>18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>
        <v>8</v>
      </c>
      <c r="L64" s="21">
        <v>6</v>
      </c>
      <c r="M64" s="21">
        <v>1</v>
      </c>
      <c r="N64" s="21">
        <v>1</v>
      </c>
      <c r="O64" s="21" t="s">
        <v>9</v>
      </c>
      <c r="P64" s="21" t="s">
        <v>9</v>
      </c>
      <c r="Q64" s="21" t="s">
        <v>9</v>
      </c>
      <c r="R64" s="21" t="s">
        <v>9</v>
      </c>
      <c r="S64" s="21">
        <v>6</v>
      </c>
      <c r="T64" s="21" t="s">
        <v>9</v>
      </c>
      <c r="U64" s="21">
        <v>7</v>
      </c>
      <c r="V64" s="21">
        <v>6</v>
      </c>
      <c r="W64" s="21">
        <v>9</v>
      </c>
      <c r="X64" s="21">
        <v>15</v>
      </c>
      <c r="Y64" s="21" t="s">
        <v>9</v>
      </c>
      <c r="Z64" s="21" t="s">
        <v>9</v>
      </c>
      <c r="AA64" s="21" t="s">
        <v>9</v>
      </c>
      <c r="AB64" s="21" t="s">
        <v>9</v>
      </c>
      <c r="AC64" s="35" t="s">
        <v>9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58</v>
      </c>
      <c r="B65" s="22" t="s">
        <v>11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 t="s">
        <v>9</v>
      </c>
      <c r="S65" s="23" t="s">
        <v>9</v>
      </c>
      <c r="T65" s="23" t="s">
        <v>9</v>
      </c>
      <c r="U65" s="23" t="s">
        <v>9</v>
      </c>
      <c r="V65" s="23" t="s">
        <v>9</v>
      </c>
      <c r="W65" s="23" t="s">
        <v>9</v>
      </c>
      <c r="X65" s="23">
        <v>9</v>
      </c>
      <c r="Y65" s="23">
        <v>54</v>
      </c>
      <c r="Z65" s="23">
        <v>52</v>
      </c>
      <c r="AA65" s="23">
        <v>154</v>
      </c>
      <c r="AB65" s="23">
        <v>137</v>
      </c>
      <c r="AC65" s="36">
        <v>-11.038961038961034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59</v>
      </c>
      <c r="B66" s="19" t="s">
        <v>11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 t="s">
        <v>9</v>
      </c>
      <c r="R66" s="21" t="s">
        <v>9</v>
      </c>
      <c r="S66" s="21" t="s">
        <v>9</v>
      </c>
      <c r="T66" s="21" t="s">
        <v>9</v>
      </c>
      <c r="U66" s="21" t="s">
        <v>9</v>
      </c>
      <c r="V66" s="21" t="s">
        <v>9</v>
      </c>
      <c r="W66" s="21" t="s">
        <v>9</v>
      </c>
      <c r="X66" s="21" t="s">
        <v>9</v>
      </c>
      <c r="Y66" s="21" t="s">
        <v>9</v>
      </c>
      <c r="Z66" s="21" t="s">
        <v>9</v>
      </c>
      <c r="AA66" s="21" t="s">
        <v>9</v>
      </c>
      <c r="AB66" s="21">
        <v>8</v>
      </c>
      <c r="AC66" s="35" t="s">
        <v>9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60</v>
      </c>
      <c r="B67" s="22" t="s">
        <v>24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>
        <v>7</v>
      </c>
      <c r="I67" s="23">
        <v>3</v>
      </c>
      <c r="J67" s="23">
        <v>26</v>
      </c>
      <c r="K67" s="23">
        <v>24</v>
      </c>
      <c r="L67" s="23">
        <v>24</v>
      </c>
      <c r="M67" s="23">
        <v>7</v>
      </c>
      <c r="N67" s="23">
        <v>7</v>
      </c>
      <c r="O67" s="23">
        <v>32</v>
      </c>
      <c r="P67" s="23">
        <v>36</v>
      </c>
      <c r="Q67" s="23">
        <v>43</v>
      </c>
      <c r="R67" s="23">
        <v>52</v>
      </c>
      <c r="S67" s="23">
        <v>48</v>
      </c>
      <c r="T67" s="23">
        <v>69</v>
      </c>
      <c r="U67" s="23">
        <v>66</v>
      </c>
      <c r="V67" s="23">
        <v>44</v>
      </c>
      <c r="W67" s="23">
        <v>33</v>
      </c>
      <c r="X67" s="23">
        <v>40</v>
      </c>
      <c r="Y67" s="23">
        <v>181</v>
      </c>
      <c r="Z67" s="23">
        <v>20</v>
      </c>
      <c r="AA67" s="23">
        <v>66</v>
      </c>
      <c r="AB67" s="23">
        <v>12</v>
      </c>
      <c r="AC67" s="36">
        <v>-81.818181818181813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61</v>
      </c>
      <c r="B68" s="19" t="s">
        <v>15</v>
      </c>
      <c r="C68" s="21">
        <v>1106</v>
      </c>
      <c r="D68" s="21">
        <v>1936</v>
      </c>
      <c r="E68" s="21">
        <v>1667</v>
      </c>
      <c r="F68" s="21">
        <v>1135</v>
      </c>
      <c r="G68" s="21">
        <v>983</v>
      </c>
      <c r="H68" s="21">
        <v>1154</v>
      </c>
      <c r="I68" s="21">
        <v>1253</v>
      </c>
      <c r="J68" s="21">
        <v>1761</v>
      </c>
      <c r="K68" s="21">
        <v>1189</v>
      </c>
      <c r="L68" s="21">
        <v>1115</v>
      </c>
      <c r="M68" s="21">
        <v>1974</v>
      </c>
      <c r="N68" s="21">
        <v>2747</v>
      </c>
      <c r="O68" s="21">
        <v>2953</v>
      </c>
      <c r="P68" s="21">
        <v>3423</v>
      </c>
      <c r="Q68" s="21">
        <v>2610</v>
      </c>
      <c r="R68" s="21">
        <v>2824</v>
      </c>
      <c r="S68" s="21">
        <v>2962</v>
      </c>
      <c r="T68" s="21">
        <v>3262</v>
      </c>
      <c r="U68" s="21">
        <v>3434</v>
      </c>
      <c r="V68" s="21">
        <v>3424</v>
      </c>
      <c r="W68" s="21">
        <v>3572</v>
      </c>
      <c r="X68" s="21">
        <v>3928</v>
      </c>
      <c r="Y68" s="21">
        <v>4169</v>
      </c>
      <c r="Z68" s="21">
        <v>4419</v>
      </c>
      <c r="AA68" s="21">
        <v>3597</v>
      </c>
      <c r="AB68" s="21">
        <v>1090</v>
      </c>
      <c r="AC68" s="35">
        <v>-69.696969696969688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62</v>
      </c>
      <c r="B69" s="22" t="s">
        <v>24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>
        <v>125000</v>
      </c>
      <c r="O69" s="23">
        <v>54000</v>
      </c>
      <c r="P69" s="23">
        <v>41000</v>
      </c>
      <c r="Q69" s="23">
        <v>53000</v>
      </c>
      <c r="R69" s="23">
        <v>32000</v>
      </c>
      <c r="S69" s="23">
        <v>54000</v>
      </c>
      <c r="T69" s="23">
        <v>48000</v>
      </c>
      <c r="U69" s="23">
        <v>28000</v>
      </c>
      <c r="V69" s="23">
        <v>39000</v>
      </c>
      <c r="W69" s="23">
        <v>66000</v>
      </c>
      <c r="X69" s="23">
        <v>35448</v>
      </c>
      <c r="Y69" s="23">
        <v>42138</v>
      </c>
      <c r="Z69" s="23">
        <v>35481</v>
      </c>
      <c r="AA69" s="23">
        <v>48782</v>
      </c>
      <c r="AB69" s="23">
        <v>17310</v>
      </c>
      <c r="AC69" s="36">
        <v>-64.515600016399503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62</v>
      </c>
      <c r="B70" s="19" t="s">
        <v>43</v>
      </c>
      <c r="C70" s="21">
        <v>31192</v>
      </c>
      <c r="D70" s="21">
        <v>36429</v>
      </c>
      <c r="E70" s="21">
        <v>32128</v>
      </c>
      <c r="F70" s="21">
        <v>30626</v>
      </c>
      <c r="G70" s="21">
        <v>39281</v>
      </c>
      <c r="H70" s="21">
        <v>35277</v>
      </c>
      <c r="I70" s="21">
        <v>34684</v>
      </c>
      <c r="J70" s="21">
        <v>30261</v>
      </c>
      <c r="K70" s="21">
        <v>33227</v>
      </c>
      <c r="L70" s="21">
        <v>36684</v>
      </c>
      <c r="M70" s="21">
        <v>31653</v>
      </c>
      <c r="N70" s="21">
        <v>28688</v>
      </c>
      <c r="O70" s="21">
        <v>31428</v>
      </c>
      <c r="P70" s="21">
        <v>32946</v>
      </c>
      <c r="Q70" s="21">
        <v>27714</v>
      </c>
      <c r="R70" s="21">
        <v>30615</v>
      </c>
      <c r="S70" s="21">
        <v>33190</v>
      </c>
      <c r="T70" s="21">
        <v>36028</v>
      </c>
      <c r="U70" s="21">
        <v>36829</v>
      </c>
      <c r="V70" s="21">
        <v>42343</v>
      </c>
      <c r="W70" s="21">
        <v>38902</v>
      </c>
      <c r="X70" s="21">
        <v>42737</v>
      </c>
      <c r="Y70" s="21">
        <v>44417</v>
      </c>
      <c r="Z70" s="21">
        <v>48508</v>
      </c>
      <c r="AA70" s="21">
        <v>50411</v>
      </c>
      <c r="AB70" s="21">
        <v>11563</v>
      </c>
      <c r="AC70" s="35">
        <v>-77.062545872924559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62</v>
      </c>
      <c r="B71" s="22" t="s">
        <v>44</v>
      </c>
      <c r="C71" s="23">
        <v>25638</v>
      </c>
      <c r="D71" s="23">
        <v>29528</v>
      </c>
      <c r="E71" s="23">
        <v>25925</v>
      </c>
      <c r="F71" s="23">
        <v>25917</v>
      </c>
      <c r="G71" s="23">
        <v>30958</v>
      </c>
      <c r="H71" s="23">
        <v>30174</v>
      </c>
      <c r="I71" s="23">
        <v>33542</v>
      </c>
      <c r="J71" s="23">
        <v>29297</v>
      </c>
      <c r="K71" s="23">
        <v>31133</v>
      </c>
      <c r="L71" s="23">
        <v>35462</v>
      </c>
      <c r="M71" s="23">
        <v>29343</v>
      </c>
      <c r="N71" s="23">
        <v>26211</v>
      </c>
      <c r="O71" s="23">
        <v>28798</v>
      </c>
      <c r="P71" s="23">
        <v>30988</v>
      </c>
      <c r="Q71" s="23">
        <v>26210</v>
      </c>
      <c r="R71" s="23">
        <v>29419</v>
      </c>
      <c r="S71" s="23">
        <v>31846</v>
      </c>
      <c r="T71" s="23">
        <v>33959</v>
      </c>
      <c r="U71" s="23">
        <v>35022</v>
      </c>
      <c r="V71" s="23">
        <v>40351</v>
      </c>
      <c r="W71" s="23">
        <v>36618</v>
      </c>
      <c r="X71" s="23">
        <v>40020</v>
      </c>
      <c r="Y71" s="23">
        <v>41883</v>
      </c>
      <c r="Z71" s="23">
        <v>44577</v>
      </c>
      <c r="AA71" s="23">
        <v>46505</v>
      </c>
      <c r="AB71" s="23">
        <v>10923</v>
      </c>
      <c r="AC71" s="36">
        <v>-76.512202988925921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62</v>
      </c>
      <c r="B72" s="19" t="s">
        <v>8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>
        <v>1199000</v>
      </c>
      <c r="O72" s="21">
        <v>1119000</v>
      </c>
      <c r="P72" s="21">
        <v>990000</v>
      </c>
      <c r="Q72" s="21">
        <v>971000</v>
      </c>
      <c r="R72" s="21">
        <v>868000</v>
      </c>
      <c r="S72" s="21">
        <v>934000</v>
      </c>
      <c r="T72" s="21">
        <v>756000</v>
      </c>
      <c r="U72" s="21">
        <v>824000</v>
      </c>
      <c r="V72" s="21">
        <v>903000</v>
      </c>
      <c r="W72" s="21">
        <v>941000</v>
      </c>
      <c r="X72" s="21">
        <v>966497</v>
      </c>
      <c r="Y72" s="21">
        <v>973120</v>
      </c>
      <c r="Z72" s="21">
        <v>970113</v>
      </c>
      <c r="AA72" s="21">
        <v>1005430</v>
      </c>
      <c r="AB72" s="21">
        <v>400758</v>
      </c>
      <c r="AC72" s="35">
        <v>-60.140636344648556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63</v>
      </c>
      <c r="B73" s="22" t="s">
        <v>43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 t="s">
        <v>9</v>
      </c>
      <c r="R73" s="23" t="s">
        <v>9</v>
      </c>
      <c r="S73" s="23" t="s">
        <v>9</v>
      </c>
      <c r="T73" s="23" t="s">
        <v>9</v>
      </c>
      <c r="U73" s="23">
        <v>385</v>
      </c>
      <c r="V73" s="23">
        <v>371</v>
      </c>
      <c r="W73" s="23">
        <v>417</v>
      </c>
      <c r="X73" s="23">
        <v>711</v>
      </c>
      <c r="Y73" s="23">
        <v>1873</v>
      </c>
      <c r="Z73" s="23">
        <v>1590</v>
      </c>
      <c r="AA73" s="23">
        <v>1994</v>
      </c>
      <c r="AB73" s="23">
        <v>550</v>
      </c>
      <c r="AC73" s="36">
        <v>-72.417251755265795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63</v>
      </c>
      <c r="B74" s="19" t="s">
        <v>44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 t="s">
        <v>9</v>
      </c>
      <c r="P74" s="21" t="s">
        <v>9</v>
      </c>
      <c r="Q74" s="21" t="s">
        <v>9</v>
      </c>
      <c r="R74" s="21" t="s">
        <v>9</v>
      </c>
      <c r="S74" s="21" t="s">
        <v>9</v>
      </c>
      <c r="T74" s="21" t="s">
        <v>9</v>
      </c>
      <c r="U74" s="21">
        <v>293</v>
      </c>
      <c r="V74" s="21">
        <v>282</v>
      </c>
      <c r="W74" s="21">
        <v>227</v>
      </c>
      <c r="X74" s="21">
        <v>359</v>
      </c>
      <c r="Y74" s="21">
        <v>1177</v>
      </c>
      <c r="Z74" s="21">
        <v>890</v>
      </c>
      <c r="AA74" s="21">
        <v>1205</v>
      </c>
      <c r="AB74" s="21">
        <v>250</v>
      </c>
      <c r="AC74" s="35">
        <v>-79.253112033195023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64</v>
      </c>
      <c r="B75" s="22" t="s">
        <v>24</v>
      </c>
      <c r="C75" s="23" t="s">
        <v>9</v>
      </c>
      <c r="D75" s="23" t="s">
        <v>9</v>
      </c>
      <c r="E75" s="23">
        <v>231</v>
      </c>
      <c r="F75" s="23">
        <v>920</v>
      </c>
      <c r="G75" s="23">
        <v>1815</v>
      </c>
      <c r="H75" s="23">
        <v>561</v>
      </c>
      <c r="I75" s="23">
        <v>540</v>
      </c>
      <c r="J75" s="23">
        <v>730</v>
      </c>
      <c r="K75" s="23">
        <v>892</v>
      </c>
      <c r="L75" s="23">
        <v>1338</v>
      </c>
      <c r="M75" s="23">
        <v>1308</v>
      </c>
      <c r="N75" s="23">
        <v>2202</v>
      </c>
      <c r="O75" s="23">
        <v>2989</v>
      </c>
      <c r="P75" s="23">
        <v>2932</v>
      </c>
      <c r="Q75" s="23">
        <v>2990</v>
      </c>
      <c r="R75" s="23">
        <v>3080</v>
      </c>
      <c r="S75" s="23">
        <v>3375</v>
      </c>
      <c r="T75" s="23">
        <v>3158</v>
      </c>
      <c r="U75" s="23">
        <v>3150</v>
      </c>
      <c r="V75" s="23">
        <v>3113</v>
      </c>
      <c r="W75" s="23">
        <v>3188</v>
      </c>
      <c r="X75" s="23">
        <v>3314</v>
      </c>
      <c r="Y75" s="23">
        <v>3593</v>
      </c>
      <c r="Z75" s="23">
        <v>4059</v>
      </c>
      <c r="AA75" s="23">
        <v>3889</v>
      </c>
      <c r="AB75" s="23">
        <v>1249</v>
      </c>
      <c r="AC75" s="36">
        <v>-67.883774749292883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65</v>
      </c>
      <c r="B76" s="19" t="s">
        <v>8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 t="s">
        <v>9</v>
      </c>
      <c r="S76" s="21" t="s">
        <v>9</v>
      </c>
      <c r="T76" s="21" t="s">
        <v>9</v>
      </c>
      <c r="U76" s="21" t="s">
        <v>9</v>
      </c>
      <c r="V76" s="21" t="s">
        <v>9</v>
      </c>
      <c r="W76" s="21" t="s">
        <v>9</v>
      </c>
      <c r="X76" s="21" t="s">
        <v>9</v>
      </c>
      <c r="Y76" s="21">
        <v>6620</v>
      </c>
      <c r="Z76" s="21">
        <v>4115</v>
      </c>
      <c r="AA76" s="21">
        <v>5257</v>
      </c>
      <c r="AB76" s="21">
        <v>1388</v>
      </c>
      <c r="AC76" s="35">
        <v>-73.597108617081986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66</v>
      </c>
      <c r="B77" s="22" t="s">
        <v>11</v>
      </c>
      <c r="C77" s="23">
        <v>686</v>
      </c>
      <c r="D77" s="23">
        <v>1355</v>
      </c>
      <c r="E77" s="23">
        <v>1285</v>
      </c>
      <c r="F77" s="23">
        <v>1952</v>
      </c>
      <c r="G77" s="23">
        <v>2815</v>
      </c>
      <c r="H77" s="23">
        <v>3697</v>
      </c>
      <c r="I77" s="23">
        <v>1303</v>
      </c>
      <c r="J77" s="23">
        <v>991</v>
      </c>
      <c r="K77" s="23">
        <v>1001</v>
      </c>
      <c r="L77" s="23">
        <v>1433</v>
      </c>
      <c r="M77" s="23">
        <v>2367</v>
      </c>
      <c r="N77" s="23">
        <v>2932</v>
      </c>
      <c r="O77" s="23">
        <v>3358</v>
      </c>
      <c r="P77" s="23">
        <v>5199</v>
      </c>
      <c r="Q77" s="23">
        <v>5291</v>
      </c>
      <c r="R77" s="23">
        <v>6097</v>
      </c>
      <c r="S77" s="23">
        <v>5124</v>
      </c>
      <c r="T77" s="23">
        <v>5317</v>
      </c>
      <c r="U77" s="23">
        <v>4648</v>
      </c>
      <c r="V77" s="23">
        <v>4795</v>
      </c>
      <c r="W77" s="23">
        <v>3446</v>
      </c>
      <c r="X77" s="23">
        <v>4350</v>
      </c>
      <c r="Y77" s="23">
        <v>6314</v>
      </c>
      <c r="Z77" s="23">
        <v>7327</v>
      </c>
      <c r="AA77" s="23">
        <v>10111</v>
      </c>
      <c r="AB77" s="23">
        <v>2092</v>
      </c>
      <c r="AC77" s="36">
        <v>-79.309662743546625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66</v>
      </c>
      <c r="B78" s="19" t="s">
        <v>15</v>
      </c>
      <c r="C78" s="21" t="s">
        <v>9</v>
      </c>
      <c r="D78" s="21" t="s">
        <v>9</v>
      </c>
      <c r="E78" s="21">
        <v>1285</v>
      </c>
      <c r="F78" s="21">
        <v>1952</v>
      </c>
      <c r="G78" s="21">
        <v>2815</v>
      </c>
      <c r="H78" s="21">
        <v>3697</v>
      </c>
      <c r="I78" s="21">
        <v>1303</v>
      </c>
      <c r="J78" s="21">
        <v>991</v>
      </c>
      <c r="K78" s="21" t="s">
        <v>9</v>
      </c>
      <c r="L78" s="21">
        <v>1433</v>
      </c>
      <c r="M78" s="21">
        <v>2367</v>
      </c>
      <c r="N78" s="21">
        <v>2932</v>
      </c>
      <c r="O78" s="21">
        <v>3460</v>
      </c>
      <c r="P78" s="21">
        <v>5348</v>
      </c>
      <c r="Q78" s="21">
        <v>5398</v>
      </c>
      <c r="R78" s="21">
        <v>6833</v>
      </c>
      <c r="S78" s="21">
        <v>6791</v>
      </c>
      <c r="T78" s="21">
        <v>6587</v>
      </c>
      <c r="U78" s="21">
        <v>4993</v>
      </c>
      <c r="V78" s="21">
        <v>5196</v>
      </c>
      <c r="W78" s="21">
        <v>3576</v>
      </c>
      <c r="X78" s="21">
        <v>4567</v>
      </c>
      <c r="Y78" s="21">
        <v>6563</v>
      </c>
      <c r="Z78" s="21">
        <v>7599</v>
      </c>
      <c r="AA78" s="21">
        <v>10558</v>
      </c>
      <c r="AB78" s="21">
        <v>2172</v>
      </c>
      <c r="AC78" s="35">
        <v>-79.427921954915703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67</v>
      </c>
      <c r="B79" s="22" t="s">
        <v>24</v>
      </c>
      <c r="C79" s="23" t="s">
        <v>9</v>
      </c>
      <c r="D79" s="23">
        <v>350525</v>
      </c>
      <c r="E79" s="23">
        <v>178346</v>
      </c>
      <c r="F79" s="23">
        <v>144355</v>
      </c>
      <c r="G79" s="23">
        <v>161377</v>
      </c>
      <c r="H79" s="23">
        <v>165657</v>
      </c>
      <c r="I79" s="23">
        <v>191602</v>
      </c>
      <c r="J79" s="23">
        <v>268167</v>
      </c>
      <c r="K79" s="23">
        <v>233368</v>
      </c>
      <c r="L79" s="23">
        <v>154408</v>
      </c>
      <c r="M79" s="23">
        <v>89045</v>
      </c>
      <c r="N79" s="23">
        <v>148296</v>
      </c>
      <c r="O79" s="23">
        <v>125133</v>
      </c>
      <c r="P79" s="23">
        <v>153794</v>
      </c>
      <c r="Q79" s="23">
        <v>261155</v>
      </c>
      <c r="R79" s="23">
        <v>390919</v>
      </c>
      <c r="S79" s="23">
        <v>359940</v>
      </c>
      <c r="T79" s="23">
        <v>273025</v>
      </c>
      <c r="U79" s="23">
        <v>204273</v>
      </c>
      <c r="V79" s="23">
        <v>272570</v>
      </c>
      <c r="W79" s="23">
        <v>185319</v>
      </c>
      <c r="X79" s="23">
        <v>164738</v>
      </c>
      <c r="Y79" s="23">
        <v>267717</v>
      </c>
      <c r="Z79" s="23">
        <v>275064</v>
      </c>
      <c r="AA79" s="23">
        <v>314017</v>
      </c>
      <c r="AB79" s="23">
        <v>267172</v>
      </c>
      <c r="AC79" s="36">
        <v>-14.917982147463348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67</v>
      </c>
      <c r="B80" s="19" t="s">
        <v>43</v>
      </c>
      <c r="C80" s="21" t="s">
        <v>9</v>
      </c>
      <c r="D80" s="21" t="s">
        <v>9</v>
      </c>
      <c r="E80" s="21">
        <v>92001</v>
      </c>
      <c r="F80" s="21">
        <v>120842</v>
      </c>
      <c r="G80" s="21">
        <v>131537</v>
      </c>
      <c r="H80" s="21">
        <v>138001</v>
      </c>
      <c r="I80" s="21">
        <v>158339</v>
      </c>
      <c r="J80" s="21">
        <v>137079</v>
      </c>
      <c r="K80" s="21">
        <v>140598</v>
      </c>
      <c r="L80" s="21">
        <v>143006</v>
      </c>
      <c r="M80" s="21">
        <v>145576</v>
      </c>
      <c r="N80" s="21">
        <v>163055</v>
      </c>
      <c r="O80" s="21">
        <v>185903</v>
      </c>
      <c r="P80" s="21">
        <v>184453</v>
      </c>
      <c r="Q80" s="21">
        <v>175431</v>
      </c>
      <c r="R80" s="21">
        <v>163619</v>
      </c>
      <c r="S80" s="21">
        <v>166120</v>
      </c>
      <c r="T80" s="21">
        <v>169870</v>
      </c>
      <c r="U80" s="21">
        <v>172882</v>
      </c>
      <c r="V80" s="21">
        <v>184606</v>
      </c>
      <c r="W80" s="21">
        <v>197550</v>
      </c>
      <c r="X80" s="21">
        <v>223959</v>
      </c>
      <c r="Y80" s="21">
        <v>241197</v>
      </c>
      <c r="Z80" s="21">
        <v>272484</v>
      </c>
      <c r="AA80" s="21">
        <v>294825</v>
      </c>
      <c r="AB80" s="21">
        <v>73437</v>
      </c>
      <c r="AC80" s="35">
        <v>-75.091325362503184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67</v>
      </c>
      <c r="B81" s="22" t="s">
        <v>44</v>
      </c>
      <c r="C81" s="23" t="s">
        <v>9</v>
      </c>
      <c r="D81" s="23" t="s">
        <v>9</v>
      </c>
      <c r="E81" s="23">
        <v>83663</v>
      </c>
      <c r="F81" s="23">
        <v>110835</v>
      </c>
      <c r="G81" s="23">
        <v>117325</v>
      </c>
      <c r="H81" s="23">
        <v>121792</v>
      </c>
      <c r="I81" s="23">
        <v>137169</v>
      </c>
      <c r="J81" s="23">
        <v>121976</v>
      </c>
      <c r="K81" s="23">
        <v>124267</v>
      </c>
      <c r="L81" s="23">
        <v>125796</v>
      </c>
      <c r="M81" s="23">
        <v>128483</v>
      </c>
      <c r="N81" s="23">
        <v>145534</v>
      </c>
      <c r="O81" s="23">
        <v>161623</v>
      </c>
      <c r="P81" s="23">
        <v>161178</v>
      </c>
      <c r="Q81" s="23">
        <v>151649</v>
      </c>
      <c r="R81" s="23">
        <v>142111</v>
      </c>
      <c r="S81" s="23">
        <v>143113</v>
      </c>
      <c r="T81" s="23">
        <v>147138</v>
      </c>
      <c r="U81" s="23">
        <v>149421</v>
      </c>
      <c r="V81" s="23">
        <v>158844</v>
      </c>
      <c r="W81" s="23">
        <v>170112</v>
      </c>
      <c r="X81" s="23">
        <v>192389</v>
      </c>
      <c r="Y81" s="23">
        <v>202449</v>
      </c>
      <c r="Z81" s="23">
        <v>226396</v>
      </c>
      <c r="AA81" s="23">
        <v>239669</v>
      </c>
      <c r="AB81" s="23">
        <v>58879</v>
      </c>
      <c r="AC81" s="36">
        <v>-75.433201623906299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67</v>
      </c>
      <c r="B82" s="19" t="s">
        <v>8</v>
      </c>
      <c r="C82" s="21" t="s">
        <v>9</v>
      </c>
      <c r="D82" s="21">
        <v>2361280</v>
      </c>
      <c r="E82" s="21">
        <v>1963996</v>
      </c>
      <c r="F82" s="21">
        <v>1939074</v>
      </c>
      <c r="G82" s="21">
        <v>2152127</v>
      </c>
      <c r="H82" s="21">
        <v>2183700</v>
      </c>
      <c r="I82" s="21">
        <v>2212725</v>
      </c>
      <c r="J82" s="21">
        <v>3016344</v>
      </c>
      <c r="K82" s="21">
        <v>2326734</v>
      </c>
      <c r="L82" s="21">
        <v>767580</v>
      </c>
      <c r="M82" s="21">
        <v>567598</v>
      </c>
      <c r="N82" s="21">
        <v>888696</v>
      </c>
      <c r="O82" s="21">
        <v>948150</v>
      </c>
      <c r="P82" s="21">
        <v>866387</v>
      </c>
      <c r="Q82" s="21">
        <v>1133295</v>
      </c>
      <c r="R82" s="21">
        <v>1239545</v>
      </c>
      <c r="S82" s="21">
        <v>1146611</v>
      </c>
      <c r="T82" s="21">
        <v>1274320</v>
      </c>
      <c r="U82" s="21">
        <v>1099408</v>
      </c>
      <c r="V82" s="21">
        <v>1135975</v>
      </c>
      <c r="W82" s="21">
        <v>1347137</v>
      </c>
      <c r="X82" s="21">
        <v>1260494</v>
      </c>
      <c r="Y82" s="21">
        <v>1464868</v>
      </c>
      <c r="Z82" s="21">
        <v>1515589</v>
      </c>
      <c r="AA82" s="21">
        <v>1572593</v>
      </c>
      <c r="AB82" s="21">
        <v>850090</v>
      </c>
      <c r="AC82" s="35">
        <v>-45.943419562467845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68</v>
      </c>
      <c r="B83" s="22" t="s">
        <v>8</v>
      </c>
      <c r="C83" s="23" t="s">
        <v>9</v>
      </c>
      <c r="D83" s="23" t="s">
        <v>9</v>
      </c>
      <c r="E83" s="23">
        <v>803</v>
      </c>
      <c r="F83" s="23">
        <v>793</v>
      </c>
      <c r="G83" s="23">
        <v>850</v>
      </c>
      <c r="H83" s="23">
        <v>855</v>
      </c>
      <c r="I83" s="23">
        <v>964</v>
      </c>
      <c r="J83" s="23">
        <v>1664</v>
      </c>
      <c r="K83" s="23">
        <v>1143</v>
      </c>
      <c r="L83" s="23">
        <v>1077</v>
      </c>
      <c r="M83" s="23">
        <v>1598</v>
      </c>
      <c r="N83" s="23">
        <v>1386</v>
      </c>
      <c r="O83" s="23">
        <v>1596</v>
      </c>
      <c r="P83" s="23">
        <v>1700</v>
      </c>
      <c r="Q83" s="23">
        <v>1325</v>
      </c>
      <c r="R83" s="23">
        <v>1402</v>
      </c>
      <c r="S83" s="23">
        <v>918</v>
      </c>
      <c r="T83" s="23">
        <v>1335</v>
      </c>
      <c r="U83" s="23">
        <v>1593</v>
      </c>
      <c r="V83" s="23">
        <v>1837</v>
      </c>
      <c r="W83" s="23">
        <v>2406</v>
      </c>
      <c r="X83" s="23">
        <v>2917</v>
      </c>
      <c r="Y83" s="23">
        <v>3084</v>
      </c>
      <c r="Z83" s="23">
        <v>3407</v>
      </c>
      <c r="AA83" s="23">
        <v>4099</v>
      </c>
      <c r="AB83" s="23">
        <v>470</v>
      </c>
      <c r="AC83" s="36">
        <v>-88.533788728958285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69</v>
      </c>
      <c r="B84" s="19" t="s">
        <v>24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>
        <v>229</v>
      </c>
      <c r="I84" s="21">
        <v>236</v>
      </c>
      <c r="J84" s="21">
        <v>224</v>
      </c>
      <c r="K84" s="21">
        <v>269</v>
      </c>
      <c r="L84" s="21">
        <v>398</v>
      </c>
      <c r="M84" s="21">
        <v>546</v>
      </c>
      <c r="N84" s="21">
        <v>484</v>
      </c>
      <c r="O84" s="21">
        <v>795</v>
      </c>
      <c r="P84" s="21">
        <v>1355</v>
      </c>
      <c r="Q84" s="21">
        <v>864</v>
      </c>
      <c r="R84" s="21">
        <v>1420</v>
      </c>
      <c r="S84" s="21">
        <v>1155</v>
      </c>
      <c r="T84" s="21">
        <v>973</v>
      </c>
      <c r="U84" s="21">
        <v>919</v>
      </c>
      <c r="V84" s="21">
        <v>1020</v>
      </c>
      <c r="W84" s="21">
        <v>625</v>
      </c>
      <c r="X84" s="21">
        <v>592</v>
      </c>
      <c r="Y84" s="21">
        <v>871</v>
      </c>
      <c r="Z84" s="21">
        <v>1410</v>
      </c>
      <c r="AA84" s="21">
        <v>2550</v>
      </c>
      <c r="AB84" s="21">
        <v>650</v>
      </c>
      <c r="AC84" s="35">
        <v>-74.509803921568633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69</v>
      </c>
      <c r="B85" s="22" t="s">
        <v>8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>
        <v>325</v>
      </c>
      <c r="I85" s="23">
        <v>335</v>
      </c>
      <c r="J85" s="23">
        <v>316</v>
      </c>
      <c r="K85" s="23">
        <v>380</v>
      </c>
      <c r="L85" s="23">
        <v>561</v>
      </c>
      <c r="M85" s="23">
        <v>770</v>
      </c>
      <c r="N85" s="23">
        <v>687</v>
      </c>
      <c r="O85" s="23">
        <v>1027</v>
      </c>
      <c r="P85" s="23">
        <v>1749</v>
      </c>
      <c r="Q85" s="23">
        <v>1115</v>
      </c>
      <c r="R85" s="23">
        <v>1599</v>
      </c>
      <c r="S85" s="23">
        <v>1247</v>
      </c>
      <c r="T85" s="23">
        <v>1160</v>
      </c>
      <c r="U85" s="23">
        <v>1035</v>
      </c>
      <c r="V85" s="23">
        <v>1151</v>
      </c>
      <c r="W85" s="23">
        <v>812</v>
      </c>
      <c r="X85" s="23">
        <v>780</v>
      </c>
      <c r="Y85" s="23">
        <v>1097</v>
      </c>
      <c r="Z85" s="23">
        <v>1685</v>
      </c>
      <c r="AA85" s="23">
        <v>3049</v>
      </c>
      <c r="AB85" s="23">
        <v>824</v>
      </c>
      <c r="AC85" s="36">
        <v>-72.974745818301088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70</v>
      </c>
      <c r="B86" s="19" t="s">
        <v>15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>
        <v>181</v>
      </c>
      <c r="I86" s="21">
        <v>1307</v>
      </c>
      <c r="J86" s="21">
        <v>656</v>
      </c>
      <c r="K86" s="21">
        <v>570</v>
      </c>
      <c r="L86" s="21">
        <v>468</v>
      </c>
      <c r="M86" s="21">
        <v>500</v>
      </c>
      <c r="N86" s="21">
        <v>684</v>
      </c>
      <c r="O86" s="21">
        <v>969</v>
      </c>
      <c r="P86" s="21">
        <v>909</v>
      </c>
      <c r="Q86" s="21">
        <v>977</v>
      </c>
      <c r="R86" s="21">
        <v>999</v>
      </c>
      <c r="S86" s="21">
        <v>1102</v>
      </c>
      <c r="T86" s="21">
        <v>1506</v>
      </c>
      <c r="U86" s="21">
        <v>1276</v>
      </c>
      <c r="V86" s="21">
        <v>1170</v>
      </c>
      <c r="W86" s="21">
        <v>988</v>
      </c>
      <c r="X86" s="21">
        <v>818</v>
      </c>
      <c r="Y86" s="21">
        <v>1074</v>
      </c>
      <c r="Z86" s="21">
        <v>1373</v>
      </c>
      <c r="AA86" s="21">
        <v>1191</v>
      </c>
      <c r="AB86" s="21">
        <v>227</v>
      </c>
      <c r="AC86" s="35">
        <v>-80.940386230058778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71</v>
      </c>
      <c r="B87" s="22" t="s">
        <v>8</v>
      </c>
      <c r="C87" s="23">
        <v>3198</v>
      </c>
      <c r="D87" s="23">
        <v>3954</v>
      </c>
      <c r="E87" s="23">
        <v>4069</v>
      </c>
      <c r="F87" s="23">
        <v>4248</v>
      </c>
      <c r="G87" s="23">
        <v>4246</v>
      </c>
      <c r="H87" s="23">
        <v>4955</v>
      </c>
      <c r="I87" s="23">
        <v>5732</v>
      </c>
      <c r="J87" s="23">
        <v>7105</v>
      </c>
      <c r="K87" s="23">
        <v>6824</v>
      </c>
      <c r="L87" s="23">
        <v>6081</v>
      </c>
      <c r="M87" s="23">
        <v>6317</v>
      </c>
      <c r="N87" s="23">
        <v>7785</v>
      </c>
      <c r="O87" s="23">
        <v>6240</v>
      </c>
      <c r="P87" s="23">
        <v>6455</v>
      </c>
      <c r="Q87" s="23">
        <v>6001</v>
      </c>
      <c r="R87" s="23">
        <v>5755</v>
      </c>
      <c r="S87" s="23">
        <v>6117</v>
      </c>
      <c r="T87" s="23">
        <v>5780</v>
      </c>
      <c r="U87" s="23">
        <v>6799</v>
      </c>
      <c r="V87" s="23">
        <v>7465</v>
      </c>
      <c r="W87" s="23">
        <v>6109</v>
      </c>
      <c r="X87" s="23">
        <v>8633</v>
      </c>
      <c r="Y87" s="23">
        <v>6070</v>
      </c>
      <c r="Z87" s="23">
        <v>6083</v>
      </c>
      <c r="AA87" s="23">
        <v>5962</v>
      </c>
      <c r="AB87" s="23">
        <v>2047</v>
      </c>
      <c r="AC87" s="36">
        <v>-65.665883931566583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72</v>
      </c>
      <c r="B88" s="19" t="s">
        <v>8</v>
      </c>
      <c r="C88" s="21" t="s">
        <v>9</v>
      </c>
      <c r="D88" s="21" t="s">
        <v>9</v>
      </c>
      <c r="E88" s="21">
        <v>165</v>
      </c>
      <c r="F88" s="21">
        <v>230</v>
      </c>
      <c r="G88" s="21">
        <v>1065</v>
      </c>
      <c r="H88" s="21">
        <v>409</v>
      </c>
      <c r="I88" s="21">
        <v>257</v>
      </c>
      <c r="J88" s="21">
        <v>224</v>
      </c>
      <c r="K88" s="21">
        <v>290</v>
      </c>
      <c r="L88" s="21">
        <v>269</v>
      </c>
      <c r="M88" s="21">
        <v>414</v>
      </c>
      <c r="N88" s="21">
        <v>472</v>
      </c>
      <c r="O88" s="21">
        <v>444</v>
      </c>
      <c r="P88" s="21">
        <v>481</v>
      </c>
      <c r="Q88" s="21">
        <v>615</v>
      </c>
      <c r="R88" s="21">
        <v>806</v>
      </c>
      <c r="S88" s="21">
        <v>774</v>
      </c>
      <c r="T88" s="21">
        <v>658</v>
      </c>
      <c r="U88" s="21">
        <v>899</v>
      </c>
      <c r="V88" s="21">
        <v>1157</v>
      </c>
      <c r="W88" s="21">
        <v>1068</v>
      </c>
      <c r="X88" s="21">
        <v>967</v>
      </c>
      <c r="Y88" s="21">
        <v>1252</v>
      </c>
      <c r="Z88" s="21">
        <v>1482</v>
      </c>
      <c r="AA88" s="21">
        <v>1536</v>
      </c>
      <c r="AB88" s="21">
        <v>371</v>
      </c>
      <c r="AC88" s="35">
        <v>-75.846354166666657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73</v>
      </c>
      <c r="B89" s="22" t="s">
        <v>17</v>
      </c>
      <c r="C89" s="23" t="s">
        <v>9</v>
      </c>
      <c r="D89" s="23" t="s">
        <v>9</v>
      </c>
      <c r="E89" s="23">
        <v>26</v>
      </c>
      <c r="F89" s="23">
        <v>29</v>
      </c>
      <c r="G89" s="23">
        <v>88</v>
      </c>
      <c r="H89" s="23">
        <v>64</v>
      </c>
      <c r="I89" s="23">
        <v>222</v>
      </c>
      <c r="J89" s="23">
        <v>201</v>
      </c>
      <c r="K89" s="23">
        <v>212</v>
      </c>
      <c r="L89" s="23">
        <v>189</v>
      </c>
      <c r="M89" s="23">
        <v>236</v>
      </c>
      <c r="N89" s="23">
        <v>289</v>
      </c>
      <c r="O89" s="23">
        <v>293</v>
      </c>
      <c r="P89" s="23">
        <v>556</v>
      </c>
      <c r="Q89" s="23">
        <v>626</v>
      </c>
      <c r="R89" s="23">
        <v>815</v>
      </c>
      <c r="S89" s="23">
        <v>529</v>
      </c>
      <c r="T89" s="23">
        <v>881</v>
      </c>
      <c r="U89" s="23">
        <v>785</v>
      </c>
      <c r="V89" s="23">
        <v>1903</v>
      </c>
      <c r="W89" s="23">
        <v>2042</v>
      </c>
      <c r="X89" s="23">
        <v>2310</v>
      </c>
      <c r="Y89" s="23">
        <v>2987</v>
      </c>
      <c r="Z89" s="23">
        <v>2778</v>
      </c>
      <c r="AA89" s="23">
        <v>2773</v>
      </c>
      <c r="AB89" s="23">
        <v>873</v>
      </c>
      <c r="AC89" s="36">
        <v>-68.517850703209518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74</v>
      </c>
      <c r="B90" s="19" t="s">
        <v>24</v>
      </c>
      <c r="C90" s="21">
        <v>106</v>
      </c>
      <c r="D90" s="21">
        <v>100</v>
      </c>
      <c r="E90" s="21">
        <v>241</v>
      </c>
      <c r="F90" s="21">
        <v>138</v>
      </c>
      <c r="G90" s="21">
        <v>113</v>
      </c>
      <c r="H90" s="21">
        <v>153</v>
      </c>
      <c r="I90" s="21">
        <v>179</v>
      </c>
      <c r="J90" s="21">
        <v>342</v>
      </c>
      <c r="K90" s="21">
        <v>395</v>
      </c>
      <c r="L90" s="21">
        <v>593</v>
      </c>
      <c r="M90" s="21">
        <v>344</v>
      </c>
      <c r="N90" s="21">
        <v>412</v>
      </c>
      <c r="O90" s="21">
        <v>429</v>
      </c>
      <c r="P90" s="21">
        <v>517</v>
      </c>
      <c r="Q90" s="21">
        <v>679</v>
      </c>
      <c r="R90" s="21">
        <v>779</v>
      </c>
      <c r="S90" s="21">
        <v>641</v>
      </c>
      <c r="T90" s="21">
        <v>729</v>
      </c>
      <c r="U90" s="21">
        <v>708</v>
      </c>
      <c r="V90" s="21">
        <v>743</v>
      </c>
      <c r="W90" s="21">
        <v>906</v>
      </c>
      <c r="X90" s="21">
        <v>958</v>
      </c>
      <c r="Y90" s="21">
        <v>1241</v>
      </c>
      <c r="Z90" s="21">
        <v>1697</v>
      </c>
      <c r="AA90" s="21">
        <v>1555</v>
      </c>
      <c r="AB90" s="21">
        <v>277</v>
      </c>
      <c r="AC90" s="35">
        <v>-82.186495176848879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75</v>
      </c>
      <c r="B91" s="22" t="s">
        <v>17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 t="s">
        <v>9</v>
      </c>
      <c r="R91" s="23" t="s">
        <v>9</v>
      </c>
      <c r="S91" s="23" t="s">
        <v>9</v>
      </c>
      <c r="T91" s="23">
        <v>63</v>
      </c>
      <c r="U91" s="23">
        <v>92</v>
      </c>
      <c r="V91" s="23">
        <v>98</v>
      </c>
      <c r="W91" s="23">
        <v>100</v>
      </c>
      <c r="X91" s="23">
        <v>105</v>
      </c>
      <c r="Y91" s="23">
        <v>143</v>
      </c>
      <c r="Z91" s="23">
        <v>198</v>
      </c>
      <c r="AA91" s="23">
        <v>123</v>
      </c>
      <c r="AB91" s="23">
        <v>85</v>
      </c>
      <c r="AC91" s="36">
        <v>-30.894308943089428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75</v>
      </c>
      <c r="B92" s="19" t="s">
        <v>18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>
        <v>56</v>
      </c>
      <c r="N92" s="21">
        <v>101</v>
      </c>
      <c r="O92" s="21">
        <v>97</v>
      </c>
      <c r="P92" s="21">
        <v>102</v>
      </c>
      <c r="Q92" s="21">
        <v>83</v>
      </c>
      <c r="R92" s="21">
        <v>60</v>
      </c>
      <c r="S92" s="21">
        <v>56</v>
      </c>
      <c r="T92" s="21">
        <v>55</v>
      </c>
      <c r="U92" s="21">
        <v>82</v>
      </c>
      <c r="V92" s="21">
        <v>91</v>
      </c>
      <c r="W92" s="21">
        <v>91</v>
      </c>
      <c r="X92" s="21">
        <v>91</v>
      </c>
      <c r="Y92" s="21">
        <v>128</v>
      </c>
      <c r="Z92" s="21">
        <v>132</v>
      </c>
      <c r="AA92" s="21">
        <v>117</v>
      </c>
      <c r="AB92" s="21">
        <v>85</v>
      </c>
      <c r="AC92" s="35">
        <v>-27.350427350427353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76</v>
      </c>
      <c r="B93" s="22" t="s">
        <v>17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 t="s">
        <v>9</v>
      </c>
      <c r="S93" s="23" t="s">
        <v>9</v>
      </c>
      <c r="T93" s="23" t="s">
        <v>9</v>
      </c>
      <c r="U93" s="23" t="s">
        <v>9</v>
      </c>
      <c r="V93" s="23">
        <v>774</v>
      </c>
      <c r="W93" s="23">
        <v>1037</v>
      </c>
      <c r="X93" s="23">
        <v>1266</v>
      </c>
      <c r="Y93" s="23">
        <v>1480</v>
      </c>
      <c r="Z93" s="23">
        <v>1811</v>
      </c>
      <c r="AA93" s="23">
        <v>1680</v>
      </c>
      <c r="AB93" s="23">
        <v>423</v>
      </c>
      <c r="AC93" s="36">
        <v>-74.821428571428569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76</v>
      </c>
      <c r="B94" s="19" t="s">
        <v>18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 t="s">
        <v>9</v>
      </c>
      <c r="S94" s="21" t="s">
        <v>9</v>
      </c>
      <c r="T94" s="21" t="s">
        <v>9</v>
      </c>
      <c r="U94" s="21" t="s">
        <v>9</v>
      </c>
      <c r="V94" s="21">
        <v>687</v>
      </c>
      <c r="W94" s="21">
        <v>932</v>
      </c>
      <c r="X94" s="21">
        <v>1125</v>
      </c>
      <c r="Y94" s="21">
        <v>1380</v>
      </c>
      <c r="Z94" s="21">
        <v>1264</v>
      </c>
      <c r="AA94" s="21">
        <v>1380</v>
      </c>
      <c r="AB94" s="21">
        <v>366</v>
      </c>
      <c r="AC94" s="35">
        <v>-73.478260869565219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77</v>
      </c>
      <c r="B95" s="22" t="s">
        <v>17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 t="s">
        <v>9</v>
      </c>
      <c r="T95" s="23" t="s">
        <v>9</v>
      </c>
      <c r="U95" s="23">
        <v>1119</v>
      </c>
      <c r="V95" s="23">
        <v>1211</v>
      </c>
      <c r="W95" s="23">
        <v>1791</v>
      </c>
      <c r="X95" s="23">
        <v>1405</v>
      </c>
      <c r="Y95" s="23">
        <v>1430</v>
      </c>
      <c r="Z95" s="23">
        <v>1393</v>
      </c>
      <c r="AA95" s="23">
        <v>1330</v>
      </c>
      <c r="AB95" s="23">
        <v>940</v>
      </c>
      <c r="AC95" s="36">
        <v>-29.323308270676691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77</v>
      </c>
      <c r="B96" s="19" t="s">
        <v>18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 t="s">
        <v>9</v>
      </c>
      <c r="S96" s="21" t="s">
        <v>9</v>
      </c>
      <c r="T96" s="21" t="s">
        <v>9</v>
      </c>
      <c r="U96" s="21">
        <v>1005</v>
      </c>
      <c r="V96" s="21">
        <v>1127</v>
      </c>
      <c r="W96" s="21">
        <v>1694</v>
      </c>
      <c r="X96" s="21">
        <v>1328</v>
      </c>
      <c r="Y96" s="21">
        <v>1346</v>
      </c>
      <c r="Z96" s="21">
        <v>1220</v>
      </c>
      <c r="AA96" s="21">
        <v>1263</v>
      </c>
      <c r="AB96" s="21">
        <v>879</v>
      </c>
      <c r="AC96" s="35">
        <v>-30.403800475059384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78</v>
      </c>
      <c r="B97" s="22" t="s">
        <v>15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>
        <v>373</v>
      </c>
      <c r="R97" s="23">
        <v>404</v>
      </c>
      <c r="S97" s="23">
        <v>353</v>
      </c>
      <c r="T97" s="23">
        <v>529</v>
      </c>
      <c r="U97" s="23">
        <v>571</v>
      </c>
      <c r="V97" s="23">
        <v>545</v>
      </c>
      <c r="W97" s="23">
        <v>461</v>
      </c>
      <c r="X97" s="23">
        <v>499</v>
      </c>
      <c r="Y97" s="23">
        <v>599</v>
      </c>
      <c r="Z97" s="23">
        <v>624</v>
      </c>
      <c r="AA97" s="23">
        <v>564</v>
      </c>
      <c r="AB97" s="23">
        <v>45</v>
      </c>
      <c r="AC97" s="36">
        <v>-92.021276595744681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78</v>
      </c>
      <c r="B98" s="19" t="s">
        <v>8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>
        <v>373</v>
      </c>
      <c r="R98" s="21">
        <v>404</v>
      </c>
      <c r="S98" s="21">
        <v>354</v>
      </c>
      <c r="T98" s="21">
        <v>527</v>
      </c>
      <c r="U98" s="21">
        <v>570</v>
      </c>
      <c r="V98" s="21">
        <v>545</v>
      </c>
      <c r="W98" s="21">
        <v>460</v>
      </c>
      <c r="X98" s="21">
        <v>498</v>
      </c>
      <c r="Y98" s="21">
        <v>599</v>
      </c>
      <c r="Z98" s="21">
        <v>624</v>
      </c>
      <c r="AA98" s="21">
        <v>564</v>
      </c>
      <c r="AB98" s="21">
        <v>45</v>
      </c>
      <c r="AC98" s="35">
        <v>-92.021276595744681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79</v>
      </c>
      <c r="B99" s="22" t="s">
        <v>24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 t="s">
        <v>9</v>
      </c>
      <c r="S99" s="23" t="s">
        <v>9</v>
      </c>
      <c r="T99" s="23" t="s">
        <v>9</v>
      </c>
      <c r="U99" s="23" t="s">
        <v>9</v>
      </c>
      <c r="V99" s="23" t="s">
        <v>9</v>
      </c>
      <c r="W99" s="23">
        <v>15</v>
      </c>
      <c r="X99" s="23">
        <v>66</v>
      </c>
      <c r="Y99" s="23">
        <v>24</v>
      </c>
      <c r="Z99" s="23">
        <v>59</v>
      </c>
      <c r="AA99" s="23">
        <v>153</v>
      </c>
      <c r="AB99" s="23">
        <v>64</v>
      </c>
      <c r="AC99" s="36">
        <v>-58.169934640522875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80</v>
      </c>
      <c r="B100" s="19" t="s">
        <v>24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 t="s">
        <v>9</v>
      </c>
      <c r="R100" s="21" t="s">
        <v>9</v>
      </c>
      <c r="S100" s="21" t="s">
        <v>9</v>
      </c>
      <c r="T100" s="21">
        <v>1948</v>
      </c>
      <c r="U100" s="21">
        <v>2147</v>
      </c>
      <c r="V100" s="21">
        <v>2566</v>
      </c>
      <c r="W100" s="21">
        <v>2497</v>
      </c>
      <c r="X100" s="21">
        <v>1704</v>
      </c>
      <c r="Y100" s="21">
        <v>2555</v>
      </c>
      <c r="Z100" s="21">
        <v>2603</v>
      </c>
      <c r="AA100" s="21">
        <v>2883</v>
      </c>
      <c r="AB100" s="21">
        <v>814</v>
      </c>
      <c r="AC100" s="35">
        <v>-71.765522025667707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81</v>
      </c>
      <c r="B101" s="22" t="s">
        <v>24</v>
      </c>
      <c r="C101" s="23">
        <v>159</v>
      </c>
      <c r="D101" s="23">
        <v>164</v>
      </c>
      <c r="E101" s="23">
        <v>213</v>
      </c>
      <c r="F101" s="23">
        <v>235</v>
      </c>
      <c r="G101" s="23">
        <v>264</v>
      </c>
      <c r="H101" s="23">
        <v>294</v>
      </c>
      <c r="I101" s="23">
        <v>313</v>
      </c>
      <c r="J101" s="23">
        <v>316</v>
      </c>
      <c r="K101" s="23">
        <v>304</v>
      </c>
      <c r="L101" s="23">
        <v>365</v>
      </c>
      <c r="M101" s="23">
        <v>291</v>
      </c>
      <c r="N101" s="23">
        <v>458</v>
      </c>
      <c r="O101" s="23">
        <v>542</v>
      </c>
      <c r="P101" s="23">
        <v>641</v>
      </c>
      <c r="Q101" s="23">
        <v>548</v>
      </c>
      <c r="R101" s="23">
        <v>551</v>
      </c>
      <c r="S101" s="23">
        <v>626</v>
      </c>
      <c r="T101" s="23">
        <v>801</v>
      </c>
      <c r="U101" s="23">
        <v>709</v>
      </c>
      <c r="V101" s="23">
        <v>769</v>
      </c>
      <c r="W101" s="23">
        <v>1096</v>
      </c>
      <c r="X101" s="23">
        <v>1101</v>
      </c>
      <c r="Y101" s="23">
        <v>1551</v>
      </c>
      <c r="Z101" s="23">
        <v>1579</v>
      </c>
      <c r="AA101" s="23">
        <v>2192</v>
      </c>
      <c r="AB101" s="23">
        <v>929</v>
      </c>
      <c r="AC101" s="36">
        <v>-57.618613138686129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82</v>
      </c>
      <c r="B102" s="19" t="s">
        <v>11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>
        <v>5</v>
      </c>
      <c r="S102" s="21">
        <v>12</v>
      </c>
      <c r="T102" s="21">
        <v>10</v>
      </c>
      <c r="U102" s="21">
        <v>19</v>
      </c>
      <c r="V102" s="21">
        <v>14</v>
      </c>
      <c r="W102" s="21">
        <v>43</v>
      </c>
      <c r="X102" s="21">
        <v>11</v>
      </c>
      <c r="Y102" s="21">
        <v>16</v>
      </c>
      <c r="Z102" s="21">
        <v>28</v>
      </c>
      <c r="AA102" s="21">
        <v>18</v>
      </c>
      <c r="AB102" s="21" t="s">
        <v>9</v>
      </c>
      <c r="AC102" s="35" t="s">
        <v>9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82</v>
      </c>
      <c r="B103" s="22" t="s">
        <v>24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 t="s">
        <v>9</v>
      </c>
      <c r="S103" s="23" t="s">
        <v>9</v>
      </c>
      <c r="T103" s="23">
        <v>10</v>
      </c>
      <c r="U103" s="23">
        <v>18</v>
      </c>
      <c r="V103" s="23">
        <v>19</v>
      </c>
      <c r="W103" s="23">
        <v>9</v>
      </c>
      <c r="X103" s="23">
        <v>22</v>
      </c>
      <c r="Y103" s="23">
        <v>15</v>
      </c>
      <c r="Z103" s="23">
        <v>24</v>
      </c>
      <c r="AA103" s="23">
        <v>24</v>
      </c>
      <c r="AB103" s="23">
        <v>14</v>
      </c>
      <c r="AC103" s="36">
        <v>-41.666666666666664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83</v>
      </c>
      <c r="B104" s="19" t="s">
        <v>11</v>
      </c>
      <c r="C104" s="21">
        <v>1001</v>
      </c>
      <c r="D104" s="21">
        <v>1089</v>
      </c>
      <c r="E104" s="21">
        <v>1446</v>
      </c>
      <c r="F104" s="21">
        <v>2845</v>
      </c>
      <c r="G104" s="21">
        <v>2657</v>
      </c>
      <c r="H104" s="21">
        <v>1940</v>
      </c>
      <c r="I104" s="21">
        <v>1404</v>
      </c>
      <c r="J104" s="21">
        <v>1061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 t="s">
        <v>9</v>
      </c>
      <c r="S104" s="21">
        <v>2347</v>
      </c>
      <c r="T104" s="21">
        <v>952</v>
      </c>
      <c r="U104" s="21">
        <v>2272</v>
      </c>
      <c r="V104" s="21">
        <v>2098</v>
      </c>
      <c r="W104" s="21">
        <v>2466</v>
      </c>
      <c r="X104" s="21">
        <v>3578</v>
      </c>
      <c r="Y104" s="21">
        <v>5019</v>
      </c>
      <c r="Z104" s="21">
        <v>4055</v>
      </c>
      <c r="AA104" s="21">
        <v>6497</v>
      </c>
      <c r="AB104" s="21">
        <v>2431</v>
      </c>
      <c r="AC104" s="35">
        <v>-62.582730490995843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84</v>
      </c>
      <c r="B105" s="22" t="s">
        <v>11</v>
      </c>
      <c r="C105" s="23" t="s">
        <v>9</v>
      </c>
      <c r="D105" s="23">
        <v>27</v>
      </c>
      <c r="E105" s="23">
        <v>24</v>
      </c>
      <c r="F105" s="23">
        <v>39</v>
      </c>
      <c r="G105" s="23">
        <v>80</v>
      </c>
      <c r="H105" s="23">
        <v>47</v>
      </c>
      <c r="I105" s="23">
        <v>103</v>
      </c>
      <c r="J105" s="23">
        <v>74</v>
      </c>
      <c r="K105" s="23">
        <v>99</v>
      </c>
      <c r="L105" s="23">
        <v>102</v>
      </c>
      <c r="M105" s="23">
        <v>137</v>
      </c>
      <c r="N105" s="23">
        <v>167</v>
      </c>
      <c r="O105" s="23">
        <v>271</v>
      </c>
      <c r="P105" s="23">
        <v>267</v>
      </c>
      <c r="Q105" s="23">
        <v>244</v>
      </c>
      <c r="R105" s="23">
        <v>272</v>
      </c>
      <c r="S105" s="23">
        <v>368</v>
      </c>
      <c r="T105" s="23">
        <v>341</v>
      </c>
      <c r="U105" s="23">
        <v>291</v>
      </c>
      <c r="V105" s="23">
        <v>320</v>
      </c>
      <c r="W105" s="23">
        <v>446</v>
      </c>
      <c r="X105" s="23">
        <v>449</v>
      </c>
      <c r="Y105" s="23">
        <v>675</v>
      </c>
      <c r="Z105" s="23">
        <v>823</v>
      </c>
      <c r="AA105" s="23">
        <v>992</v>
      </c>
      <c r="AB105" s="23">
        <v>354</v>
      </c>
      <c r="AC105" s="36">
        <v>-64.314516129032256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85</v>
      </c>
      <c r="B106" s="19" t="s">
        <v>11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 t="s">
        <v>9</v>
      </c>
      <c r="R106" s="21" t="s">
        <v>9</v>
      </c>
      <c r="S106" s="21" t="s">
        <v>9</v>
      </c>
      <c r="T106" s="21">
        <v>1414</v>
      </c>
      <c r="U106" s="21">
        <v>1378</v>
      </c>
      <c r="V106" s="21">
        <v>1611</v>
      </c>
      <c r="W106" s="21">
        <v>2081</v>
      </c>
      <c r="X106" s="21">
        <v>2091</v>
      </c>
      <c r="Y106" s="21">
        <v>2210</v>
      </c>
      <c r="Z106" s="21">
        <v>2711</v>
      </c>
      <c r="AA106" s="21">
        <v>3126</v>
      </c>
      <c r="AB106" s="21">
        <v>1472</v>
      </c>
      <c r="AC106" s="35">
        <v>-52.911068458093411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85</v>
      </c>
      <c r="B107" s="22" t="s">
        <v>24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>
        <v>802</v>
      </c>
      <c r="O107" s="23">
        <v>1062</v>
      </c>
      <c r="P107" s="23">
        <v>1727</v>
      </c>
      <c r="Q107" s="23">
        <v>1659</v>
      </c>
      <c r="R107" s="23">
        <v>1485</v>
      </c>
      <c r="S107" s="23">
        <v>1820</v>
      </c>
      <c r="T107" s="23">
        <v>2010</v>
      </c>
      <c r="U107" s="23">
        <v>2025</v>
      </c>
      <c r="V107" s="23">
        <v>2387</v>
      </c>
      <c r="W107" s="23">
        <v>3074</v>
      </c>
      <c r="X107" s="23">
        <v>3124</v>
      </c>
      <c r="Y107" s="23">
        <v>3381</v>
      </c>
      <c r="Z107" s="23">
        <v>4256</v>
      </c>
      <c r="AA107" s="23">
        <v>4453</v>
      </c>
      <c r="AB107" s="23">
        <v>2117</v>
      </c>
      <c r="AC107" s="36">
        <v>-52.459016393442624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86</v>
      </c>
      <c r="B108" s="19" t="s">
        <v>43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>
        <v>81</v>
      </c>
      <c r="M108" s="21">
        <v>141</v>
      </c>
      <c r="N108" s="21">
        <v>217</v>
      </c>
      <c r="O108" s="21">
        <v>195</v>
      </c>
      <c r="P108" s="21">
        <v>158</v>
      </c>
      <c r="Q108" s="21">
        <v>233</v>
      </c>
      <c r="R108" s="21">
        <v>221</v>
      </c>
      <c r="S108" s="21">
        <v>247</v>
      </c>
      <c r="T108" s="21">
        <v>191</v>
      </c>
      <c r="U108" s="21">
        <v>183</v>
      </c>
      <c r="V108" s="21">
        <v>247</v>
      </c>
      <c r="W108" s="21">
        <v>164</v>
      </c>
      <c r="X108" s="21">
        <v>238</v>
      </c>
      <c r="Y108" s="21">
        <v>432</v>
      </c>
      <c r="Z108" s="21">
        <v>396</v>
      </c>
      <c r="AA108" s="21">
        <v>331</v>
      </c>
      <c r="AB108" s="21">
        <v>86</v>
      </c>
      <c r="AC108" s="35">
        <v>-74.018126888217523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87</v>
      </c>
      <c r="B109" s="22" t="s">
        <v>24</v>
      </c>
      <c r="C109" s="23" t="s">
        <v>9</v>
      </c>
      <c r="D109" s="23" t="s">
        <v>9</v>
      </c>
      <c r="E109" s="23" t="s">
        <v>9</v>
      </c>
      <c r="F109" s="23">
        <v>24</v>
      </c>
      <c r="G109" s="23">
        <v>4</v>
      </c>
      <c r="H109" s="23">
        <v>17</v>
      </c>
      <c r="I109" s="23">
        <v>7</v>
      </c>
      <c r="J109" s="23">
        <v>22</v>
      </c>
      <c r="K109" s="23">
        <v>13</v>
      </c>
      <c r="L109" s="23">
        <v>36</v>
      </c>
      <c r="M109" s="23">
        <v>32</v>
      </c>
      <c r="N109" s="23">
        <v>137</v>
      </c>
      <c r="O109" s="23">
        <v>57</v>
      </c>
      <c r="P109" s="23">
        <v>73</v>
      </c>
      <c r="Q109" s="23">
        <v>41</v>
      </c>
      <c r="R109" s="23">
        <v>69</v>
      </c>
      <c r="S109" s="23">
        <v>60</v>
      </c>
      <c r="T109" s="23">
        <v>87</v>
      </c>
      <c r="U109" s="23">
        <v>64</v>
      </c>
      <c r="V109" s="23">
        <v>37</v>
      </c>
      <c r="W109" s="23">
        <v>50</v>
      </c>
      <c r="X109" s="23">
        <v>96</v>
      </c>
      <c r="Y109" s="23">
        <v>63</v>
      </c>
      <c r="Z109" s="23">
        <v>102</v>
      </c>
      <c r="AA109" s="23">
        <v>84</v>
      </c>
      <c r="AB109" s="23">
        <v>6</v>
      </c>
      <c r="AC109" s="36">
        <v>-92.857142857142861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87</v>
      </c>
      <c r="B110" s="19" t="s">
        <v>8</v>
      </c>
      <c r="C110" s="21" t="s">
        <v>9</v>
      </c>
      <c r="D110" s="21">
        <v>3</v>
      </c>
      <c r="E110" s="21" t="s">
        <v>9</v>
      </c>
      <c r="F110" s="21">
        <v>32</v>
      </c>
      <c r="G110" s="21">
        <v>4</v>
      </c>
      <c r="H110" s="21">
        <v>17</v>
      </c>
      <c r="I110" s="21">
        <v>7</v>
      </c>
      <c r="J110" s="21">
        <v>22</v>
      </c>
      <c r="K110" s="21">
        <v>13</v>
      </c>
      <c r="L110" s="21">
        <v>37</v>
      </c>
      <c r="M110" s="21">
        <v>32</v>
      </c>
      <c r="N110" s="21">
        <v>138</v>
      </c>
      <c r="O110" s="21">
        <v>57</v>
      </c>
      <c r="P110" s="21">
        <v>73</v>
      </c>
      <c r="Q110" s="21">
        <v>41</v>
      </c>
      <c r="R110" s="21">
        <v>69</v>
      </c>
      <c r="S110" s="21">
        <v>60</v>
      </c>
      <c r="T110" s="21">
        <v>92</v>
      </c>
      <c r="U110" s="21">
        <v>67</v>
      </c>
      <c r="V110" s="21">
        <v>41</v>
      </c>
      <c r="W110" s="21">
        <v>53</v>
      </c>
      <c r="X110" s="21">
        <v>96</v>
      </c>
      <c r="Y110" s="21">
        <v>64</v>
      </c>
      <c r="Z110" s="21">
        <v>102</v>
      </c>
      <c r="AA110" s="21">
        <v>90</v>
      </c>
      <c r="AB110" s="21">
        <v>6</v>
      </c>
      <c r="AC110" s="35">
        <v>-93.333333333333329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88</v>
      </c>
      <c r="B111" s="22" t="s">
        <v>43</v>
      </c>
      <c r="C111" s="23" t="s">
        <v>9</v>
      </c>
      <c r="D111" s="23" t="s">
        <v>9</v>
      </c>
      <c r="E111" s="23" t="s">
        <v>9</v>
      </c>
      <c r="F111" s="23" t="s">
        <v>9</v>
      </c>
      <c r="G111" s="23" t="s">
        <v>9</v>
      </c>
      <c r="H111" s="23" t="s">
        <v>9</v>
      </c>
      <c r="I111" s="23" t="s">
        <v>9</v>
      </c>
      <c r="J111" s="23">
        <v>4352</v>
      </c>
      <c r="K111" s="23">
        <v>3952</v>
      </c>
      <c r="L111" s="23">
        <v>5368</v>
      </c>
      <c r="M111" s="23">
        <v>7543</v>
      </c>
      <c r="N111" s="23">
        <v>11636</v>
      </c>
      <c r="O111" s="23">
        <v>12809</v>
      </c>
      <c r="P111" s="23">
        <v>18624</v>
      </c>
      <c r="Q111" s="23">
        <v>15677</v>
      </c>
      <c r="R111" s="23">
        <v>17497</v>
      </c>
      <c r="S111" s="23">
        <v>20195</v>
      </c>
      <c r="T111" s="23">
        <v>24015</v>
      </c>
      <c r="U111" s="23">
        <v>23358</v>
      </c>
      <c r="V111" s="23">
        <v>22414</v>
      </c>
      <c r="W111" s="23">
        <v>24007</v>
      </c>
      <c r="X111" s="23">
        <v>26114</v>
      </c>
      <c r="Y111" s="23">
        <v>28597</v>
      </c>
      <c r="Z111" s="23">
        <v>33398</v>
      </c>
      <c r="AA111" s="23">
        <v>39082</v>
      </c>
      <c r="AB111" s="23">
        <v>7460</v>
      </c>
      <c r="AC111" s="36">
        <v>-80.91192876516044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88</v>
      </c>
      <c r="B112" s="19" t="s">
        <v>44</v>
      </c>
      <c r="C112" s="21" t="s">
        <v>9</v>
      </c>
      <c r="D112" s="21" t="s">
        <v>9</v>
      </c>
      <c r="E112" s="21" t="s">
        <v>9</v>
      </c>
      <c r="F112" s="21" t="s">
        <v>9</v>
      </c>
      <c r="G112" s="21" t="s">
        <v>9</v>
      </c>
      <c r="H112" s="21" t="s">
        <v>9</v>
      </c>
      <c r="I112" s="21" t="s">
        <v>9</v>
      </c>
      <c r="J112" s="21" t="s">
        <v>9</v>
      </c>
      <c r="K112" s="21" t="s">
        <v>9</v>
      </c>
      <c r="L112" s="21">
        <v>4329</v>
      </c>
      <c r="M112" s="21">
        <v>5911</v>
      </c>
      <c r="N112" s="21">
        <v>6920</v>
      </c>
      <c r="O112" s="21">
        <v>9312</v>
      </c>
      <c r="P112" s="21">
        <v>11684</v>
      </c>
      <c r="Q112" s="21">
        <v>12103</v>
      </c>
      <c r="R112" s="21">
        <v>12808</v>
      </c>
      <c r="S112" s="21">
        <v>12058</v>
      </c>
      <c r="T112" s="21">
        <v>12851</v>
      </c>
      <c r="U112" s="21">
        <v>13517</v>
      </c>
      <c r="V112" s="21">
        <v>14512</v>
      </c>
      <c r="W112" s="21">
        <v>15670</v>
      </c>
      <c r="X112" s="21">
        <v>17679</v>
      </c>
      <c r="Y112" s="21">
        <v>20272</v>
      </c>
      <c r="Z112" s="21">
        <v>24816</v>
      </c>
      <c r="AA112" s="21">
        <v>28543</v>
      </c>
      <c r="AB112" s="21">
        <v>5484</v>
      </c>
      <c r="AC112" s="35">
        <v>-80.786882948533787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89</v>
      </c>
      <c r="B113" s="22" t="s">
        <v>24</v>
      </c>
      <c r="C113" s="23">
        <v>594</v>
      </c>
      <c r="D113" s="23">
        <v>344</v>
      </c>
      <c r="E113" s="23">
        <v>448</v>
      </c>
      <c r="F113" s="23">
        <v>425</v>
      </c>
      <c r="G113" s="23">
        <v>546</v>
      </c>
      <c r="H113" s="23">
        <v>767</v>
      </c>
      <c r="I113" s="23">
        <v>1033</v>
      </c>
      <c r="J113" s="23">
        <v>654</v>
      </c>
      <c r="K113" s="23">
        <v>599</v>
      </c>
      <c r="L113" s="23">
        <v>477</v>
      </c>
      <c r="M113" s="23">
        <v>1047</v>
      </c>
      <c r="N113" s="23">
        <v>1346</v>
      </c>
      <c r="O113" s="23">
        <v>1388</v>
      </c>
      <c r="P113" s="23">
        <v>1299</v>
      </c>
      <c r="Q113" s="23">
        <v>1598</v>
      </c>
      <c r="R113" s="23">
        <v>2141</v>
      </c>
      <c r="S113" s="23">
        <v>1922</v>
      </c>
      <c r="T113" s="23">
        <v>1422</v>
      </c>
      <c r="U113" s="23">
        <v>2195</v>
      </c>
      <c r="V113" s="23">
        <v>2513</v>
      </c>
      <c r="W113" s="23">
        <v>2494</v>
      </c>
      <c r="X113" s="23">
        <v>2129</v>
      </c>
      <c r="Y113" s="23">
        <v>4227</v>
      </c>
      <c r="Z113" s="23">
        <v>5861</v>
      </c>
      <c r="AA113" s="23">
        <v>6876</v>
      </c>
      <c r="AB113" s="23">
        <v>1537</v>
      </c>
      <c r="AC113" s="36">
        <v>-77.646887725421749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90</v>
      </c>
      <c r="B114" s="19" t="s">
        <v>15</v>
      </c>
      <c r="C114" s="21">
        <v>260</v>
      </c>
      <c r="D114" s="21">
        <v>224</v>
      </c>
      <c r="E114" s="21">
        <v>200</v>
      </c>
      <c r="F114" s="21">
        <v>205</v>
      </c>
      <c r="G114" s="21">
        <v>254</v>
      </c>
      <c r="H114" s="21">
        <v>233</v>
      </c>
      <c r="I114" s="21">
        <v>257</v>
      </c>
      <c r="J114" s="21">
        <v>294</v>
      </c>
      <c r="K114" s="21">
        <v>354</v>
      </c>
      <c r="L114" s="21">
        <v>284</v>
      </c>
      <c r="M114" s="21">
        <v>196</v>
      </c>
      <c r="N114" s="21">
        <v>184</v>
      </c>
      <c r="O114" s="21">
        <v>171</v>
      </c>
      <c r="P114" s="21">
        <v>283</v>
      </c>
      <c r="Q114" s="21">
        <v>211</v>
      </c>
      <c r="R114" s="21">
        <v>311</v>
      </c>
      <c r="S114" s="21">
        <v>247</v>
      </c>
      <c r="T114" s="21">
        <v>240</v>
      </c>
      <c r="U114" s="21">
        <v>320</v>
      </c>
      <c r="V114" s="21">
        <v>544</v>
      </c>
      <c r="W114" s="21">
        <v>480</v>
      </c>
      <c r="X114" s="21">
        <v>672</v>
      </c>
      <c r="Y114" s="21">
        <v>800</v>
      </c>
      <c r="Z114" s="21">
        <v>766</v>
      </c>
      <c r="AA114" s="21">
        <v>760</v>
      </c>
      <c r="AB114" s="21">
        <v>376</v>
      </c>
      <c r="AC114" s="35">
        <v>-50.526315789473685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91</v>
      </c>
      <c r="B115" s="22" t="s">
        <v>24</v>
      </c>
      <c r="C115" s="23" t="s">
        <v>9</v>
      </c>
      <c r="D115" s="23" t="s">
        <v>9</v>
      </c>
      <c r="E115" s="23">
        <v>59</v>
      </c>
      <c r="F115" s="23">
        <v>68</v>
      </c>
      <c r="G115" s="23">
        <v>98</v>
      </c>
      <c r="H115" s="23">
        <v>48</v>
      </c>
      <c r="I115" s="23">
        <v>109</v>
      </c>
      <c r="J115" s="23">
        <v>95</v>
      </c>
      <c r="K115" s="23">
        <v>63</v>
      </c>
      <c r="L115" s="23">
        <v>16</v>
      </c>
      <c r="M115" s="23">
        <v>48</v>
      </c>
      <c r="N115" s="23">
        <v>91</v>
      </c>
      <c r="O115" s="23">
        <v>64</v>
      </c>
      <c r="P115" s="23">
        <v>82</v>
      </c>
      <c r="Q115" s="23">
        <v>64</v>
      </c>
      <c r="R115" s="23">
        <v>65</v>
      </c>
      <c r="S115" s="23">
        <v>50</v>
      </c>
      <c r="T115" s="23">
        <v>86</v>
      </c>
      <c r="U115" s="23">
        <v>60</v>
      </c>
      <c r="V115" s="23">
        <v>129</v>
      </c>
      <c r="W115" s="23">
        <v>105</v>
      </c>
      <c r="X115" s="23">
        <v>154</v>
      </c>
      <c r="Y115" s="23">
        <v>87</v>
      </c>
      <c r="Z115" s="23">
        <v>101</v>
      </c>
      <c r="AA115" s="23">
        <v>63</v>
      </c>
      <c r="AB115" s="23">
        <v>35</v>
      </c>
      <c r="AC115" s="36">
        <v>-44.444444444444443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92</v>
      </c>
      <c r="B116" s="19" t="s">
        <v>8</v>
      </c>
      <c r="C116" s="21" t="s">
        <v>9</v>
      </c>
      <c r="D116" s="21" t="s">
        <v>9</v>
      </c>
      <c r="E116" s="21" t="s">
        <v>9</v>
      </c>
      <c r="F116" s="21" t="s">
        <v>9</v>
      </c>
      <c r="G116" s="21" t="s">
        <v>9</v>
      </c>
      <c r="H116" s="21" t="s">
        <v>9</v>
      </c>
      <c r="I116" s="21" t="s">
        <v>9</v>
      </c>
      <c r="J116" s="21" t="s">
        <v>9</v>
      </c>
      <c r="K116" s="21" t="s">
        <v>9</v>
      </c>
      <c r="L116" s="21" t="s">
        <v>9</v>
      </c>
      <c r="M116" s="21" t="s">
        <v>9</v>
      </c>
      <c r="N116" s="21" t="s">
        <v>9</v>
      </c>
      <c r="O116" s="21" t="s">
        <v>9</v>
      </c>
      <c r="P116" s="21" t="s">
        <v>9</v>
      </c>
      <c r="Q116" s="21" t="s">
        <v>9</v>
      </c>
      <c r="R116" s="21" t="s">
        <v>9</v>
      </c>
      <c r="S116" s="21">
        <v>530</v>
      </c>
      <c r="T116" s="21">
        <v>3628</v>
      </c>
      <c r="U116" s="21" t="s">
        <v>9</v>
      </c>
      <c r="V116" s="21" t="s">
        <v>9</v>
      </c>
      <c r="W116" s="21">
        <v>2421</v>
      </c>
      <c r="X116" s="21">
        <v>1822</v>
      </c>
      <c r="Y116" s="21" t="s">
        <v>9</v>
      </c>
      <c r="Z116" s="21" t="s">
        <v>9</v>
      </c>
      <c r="AA116" s="21" t="s">
        <v>9</v>
      </c>
      <c r="AB116" s="21" t="s">
        <v>9</v>
      </c>
      <c r="AC116" s="35" t="s">
        <v>9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93</v>
      </c>
      <c r="B117" s="22" t="s">
        <v>43</v>
      </c>
      <c r="C117" s="23">
        <v>6465</v>
      </c>
      <c r="D117" s="23">
        <v>4889</v>
      </c>
      <c r="E117" s="23">
        <v>4194</v>
      </c>
      <c r="F117" s="23">
        <v>3199</v>
      </c>
      <c r="G117" s="23">
        <v>3260</v>
      </c>
      <c r="H117" s="23">
        <v>4651</v>
      </c>
      <c r="I117" s="23">
        <v>2609</v>
      </c>
      <c r="J117" s="23">
        <v>4097</v>
      </c>
      <c r="K117" s="23">
        <v>5467</v>
      </c>
      <c r="L117" s="23">
        <v>6828</v>
      </c>
      <c r="M117" s="23">
        <v>7667</v>
      </c>
      <c r="N117" s="23">
        <v>8817</v>
      </c>
      <c r="O117" s="23">
        <v>12326</v>
      </c>
      <c r="P117" s="23">
        <v>12302</v>
      </c>
      <c r="Q117" s="23">
        <v>12519</v>
      </c>
      <c r="R117" s="23">
        <v>12791</v>
      </c>
      <c r="S117" s="23">
        <v>13885</v>
      </c>
      <c r="T117" s="23">
        <v>13939</v>
      </c>
      <c r="U117" s="23">
        <v>12722</v>
      </c>
      <c r="V117" s="23">
        <v>15392</v>
      </c>
      <c r="W117" s="23">
        <v>15135</v>
      </c>
      <c r="X117" s="23">
        <v>13318</v>
      </c>
      <c r="Y117" s="23">
        <v>15860</v>
      </c>
      <c r="Z117" s="23">
        <v>23829</v>
      </c>
      <c r="AA117" s="23">
        <v>25553</v>
      </c>
      <c r="AB117" s="23">
        <v>3826</v>
      </c>
      <c r="AC117" s="36">
        <v>-85.027198372011114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93</v>
      </c>
      <c r="B118" s="19" t="s">
        <v>44</v>
      </c>
      <c r="C118" s="21">
        <v>6254</v>
      </c>
      <c r="D118" s="21">
        <v>4510</v>
      </c>
      <c r="E118" s="21">
        <v>4003</v>
      </c>
      <c r="F118" s="21">
        <v>2913</v>
      </c>
      <c r="G118" s="21">
        <v>3054</v>
      </c>
      <c r="H118" s="21">
        <v>3890</v>
      </c>
      <c r="I118" s="21">
        <v>2364</v>
      </c>
      <c r="J118" s="21">
        <v>3647</v>
      </c>
      <c r="K118" s="21">
        <v>4754</v>
      </c>
      <c r="L118" s="21">
        <v>5767</v>
      </c>
      <c r="M118" s="21">
        <v>6770</v>
      </c>
      <c r="N118" s="21">
        <v>7976</v>
      </c>
      <c r="O118" s="21">
        <v>11239</v>
      </c>
      <c r="P118" s="21">
        <v>10821</v>
      </c>
      <c r="Q118" s="21">
        <v>11285</v>
      </c>
      <c r="R118" s="21">
        <v>11715</v>
      </c>
      <c r="S118" s="21">
        <v>12724</v>
      </c>
      <c r="T118" s="21">
        <v>13058</v>
      </c>
      <c r="U118" s="21">
        <v>11999</v>
      </c>
      <c r="V118" s="21">
        <v>14776</v>
      </c>
      <c r="W118" s="21">
        <v>14541</v>
      </c>
      <c r="X118" s="21">
        <v>12928</v>
      </c>
      <c r="Y118" s="21">
        <v>15373</v>
      </c>
      <c r="Z118" s="21">
        <v>22786</v>
      </c>
      <c r="AA118" s="21">
        <v>24707</v>
      </c>
      <c r="AB118" s="21">
        <v>3756</v>
      </c>
      <c r="AC118" s="35">
        <v>-84.797830574331158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94</v>
      </c>
      <c r="B119" s="22" t="s">
        <v>17</v>
      </c>
      <c r="C119" s="23" t="s">
        <v>9</v>
      </c>
      <c r="D119" s="23" t="s">
        <v>9</v>
      </c>
      <c r="E119" s="23" t="s">
        <v>9</v>
      </c>
      <c r="F119" s="23" t="s">
        <v>9</v>
      </c>
      <c r="G119" s="23" t="s">
        <v>9</v>
      </c>
      <c r="H119" s="23" t="s">
        <v>9</v>
      </c>
      <c r="I119" s="23" t="s">
        <v>9</v>
      </c>
      <c r="J119" s="23" t="s">
        <v>9</v>
      </c>
      <c r="K119" s="23" t="s">
        <v>9</v>
      </c>
      <c r="L119" s="23" t="s">
        <v>9</v>
      </c>
      <c r="M119" s="23" t="s">
        <v>9</v>
      </c>
      <c r="N119" s="23" t="s">
        <v>9</v>
      </c>
      <c r="O119" s="23" t="s">
        <v>9</v>
      </c>
      <c r="P119" s="23" t="s">
        <v>9</v>
      </c>
      <c r="Q119" s="23" t="s">
        <v>9</v>
      </c>
      <c r="R119" s="23" t="s">
        <v>9</v>
      </c>
      <c r="S119" s="23" t="s">
        <v>9</v>
      </c>
      <c r="T119" s="23" t="s">
        <v>9</v>
      </c>
      <c r="U119" s="23">
        <v>4930</v>
      </c>
      <c r="V119" s="23">
        <v>16195</v>
      </c>
      <c r="W119" s="23">
        <v>9453</v>
      </c>
      <c r="X119" s="23">
        <v>22548</v>
      </c>
      <c r="Y119" s="23">
        <v>6462</v>
      </c>
      <c r="Z119" s="23">
        <v>9184</v>
      </c>
      <c r="AA119" s="23">
        <v>6883</v>
      </c>
      <c r="AB119" s="23">
        <v>1289</v>
      </c>
      <c r="AC119" s="36">
        <v>-81.272700857184361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94</v>
      </c>
      <c r="B120" s="19" t="s">
        <v>18</v>
      </c>
      <c r="C120" s="21" t="s">
        <v>9</v>
      </c>
      <c r="D120" s="21" t="s">
        <v>9</v>
      </c>
      <c r="E120" s="21" t="s">
        <v>9</v>
      </c>
      <c r="F120" s="21" t="s">
        <v>9</v>
      </c>
      <c r="G120" s="21" t="s">
        <v>9</v>
      </c>
      <c r="H120" s="21" t="s">
        <v>9</v>
      </c>
      <c r="I120" s="21" t="s">
        <v>9</v>
      </c>
      <c r="J120" s="21" t="s">
        <v>9</v>
      </c>
      <c r="K120" s="21" t="s">
        <v>9</v>
      </c>
      <c r="L120" s="21" t="s">
        <v>9</v>
      </c>
      <c r="M120" s="21" t="s">
        <v>9</v>
      </c>
      <c r="N120" s="21" t="s">
        <v>9</v>
      </c>
      <c r="O120" s="21" t="s">
        <v>9</v>
      </c>
      <c r="P120" s="21" t="s">
        <v>9</v>
      </c>
      <c r="Q120" s="21" t="s">
        <v>9</v>
      </c>
      <c r="R120" s="21" t="s">
        <v>9</v>
      </c>
      <c r="S120" s="21" t="s">
        <v>9</v>
      </c>
      <c r="T120" s="21" t="s">
        <v>9</v>
      </c>
      <c r="U120" s="21">
        <v>4551</v>
      </c>
      <c r="V120" s="21">
        <v>14608</v>
      </c>
      <c r="W120" s="21">
        <v>8323</v>
      </c>
      <c r="X120" s="21">
        <v>5970</v>
      </c>
      <c r="Y120" s="21">
        <v>4211</v>
      </c>
      <c r="Z120" s="21">
        <v>5983</v>
      </c>
      <c r="AA120" s="21">
        <v>5537</v>
      </c>
      <c r="AB120" s="21">
        <v>1066</v>
      </c>
      <c r="AC120" s="35">
        <v>-80.747697309012096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95</v>
      </c>
      <c r="B121" s="22" t="s">
        <v>15</v>
      </c>
      <c r="C121" s="23" t="s">
        <v>9</v>
      </c>
      <c r="D121" s="23" t="s">
        <v>9</v>
      </c>
      <c r="E121" s="23" t="s">
        <v>9</v>
      </c>
      <c r="F121" s="23" t="s">
        <v>9</v>
      </c>
      <c r="G121" s="23" t="s">
        <v>9</v>
      </c>
      <c r="H121" s="23" t="s">
        <v>9</v>
      </c>
      <c r="I121" s="23" t="s">
        <v>9</v>
      </c>
      <c r="J121" s="23" t="s">
        <v>9</v>
      </c>
      <c r="K121" s="23" t="s">
        <v>9</v>
      </c>
      <c r="L121" s="23" t="s">
        <v>9</v>
      </c>
      <c r="M121" s="23" t="s">
        <v>9</v>
      </c>
      <c r="N121" s="23" t="s">
        <v>9</v>
      </c>
      <c r="O121" s="23" t="s">
        <v>9</v>
      </c>
      <c r="P121" s="23" t="s">
        <v>9</v>
      </c>
      <c r="Q121" s="23" t="s">
        <v>9</v>
      </c>
      <c r="R121" s="23" t="s">
        <v>9</v>
      </c>
      <c r="S121" s="23" t="s">
        <v>9</v>
      </c>
      <c r="T121" s="23" t="s">
        <v>9</v>
      </c>
      <c r="U121" s="23" t="s">
        <v>9</v>
      </c>
      <c r="V121" s="23" t="s">
        <v>9</v>
      </c>
      <c r="W121" s="23" t="s">
        <v>9</v>
      </c>
      <c r="X121" s="23" t="s">
        <v>9</v>
      </c>
      <c r="Y121" s="23" t="s">
        <v>9</v>
      </c>
      <c r="Z121" s="23">
        <v>546</v>
      </c>
      <c r="AA121" s="23">
        <v>590</v>
      </c>
      <c r="AB121" s="23">
        <v>146</v>
      </c>
      <c r="AC121" s="36">
        <v>-75.254237288135585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96</v>
      </c>
      <c r="B122" s="19" t="s">
        <v>15</v>
      </c>
      <c r="C122" s="21" t="s">
        <v>9</v>
      </c>
      <c r="D122" s="21" t="s">
        <v>9</v>
      </c>
      <c r="E122" s="21" t="s">
        <v>9</v>
      </c>
      <c r="F122" s="21" t="s">
        <v>9</v>
      </c>
      <c r="G122" s="21" t="s">
        <v>9</v>
      </c>
      <c r="H122" s="21" t="s">
        <v>9</v>
      </c>
      <c r="I122" s="21" t="s">
        <v>9</v>
      </c>
      <c r="J122" s="21" t="s">
        <v>9</v>
      </c>
      <c r="K122" s="21" t="s">
        <v>9</v>
      </c>
      <c r="L122" s="21" t="s">
        <v>9</v>
      </c>
      <c r="M122" s="21" t="s">
        <v>9</v>
      </c>
      <c r="N122" s="21" t="s">
        <v>9</v>
      </c>
      <c r="O122" s="21" t="s">
        <v>9</v>
      </c>
      <c r="P122" s="21" t="s">
        <v>9</v>
      </c>
      <c r="Q122" s="21" t="s">
        <v>9</v>
      </c>
      <c r="R122" s="21" t="s">
        <v>9</v>
      </c>
      <c r="S122" s="21">
        <v>408</v>
      </c>
      <c r="T122" s="21">
        <v>478</v>
      </c>
      <c r="U122" s="21">
        <v>473</v>
      </c>
      <c r="V122" s="21">
        <v>528</v>
      </c>
      <c r="W122" s="21">
        <v>754</v>
      </c>
      <c r="X122" s="21">
        <v>746</v>
      </c>
      <c r="Y122" s="21">
        <v>549</v>
      </c>
      <c r="Z122" s="21">
        <v>963</v>
      </c>
      <c r="AA122" s="21">
        <v>920</v>
      </c>
      <c r="AB122" s="21">
        <v>433</v>
      </c>
      <c r="AC122" s="35">
        <v>-52.934782608695649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97</v>
      </c>
      <c r="B123" s="22" t="s">
        <v>24</v>
      </c>
      <c r="C123" s="23" t="s">
        <v>9</v>
      </c>
      <c r="D123" s="23" t="s">
        <v>9</v>
      </c>
      <c r="E123" s="23" t="s">
        <v>9</v>
      </c>
      <c r="F123" s="23" t="s">
        <v>9</v>
      </c>
      <c r="G123" s="23" t="s">
        <v>9</v>
      </c>
      <c r="H123" s="23" t="s">
        <v>9</v>
      </c>
      <c r="I123" s="23" t="s">
        <v>9</v>
      </c>
      <c r="J123" s="23" t="s">
        <v>9</v>
      </c>
      <c r="K123" s="23" t="s">
        <v>9</v>
      </c>
      <c r="L123" s="23">
        <v>11</v>
      </c>
      <c r="M123" s="23">
        <v>8</v>
      </c>
      <c r="N123" s="23">
        <v>21</v>
      </c>
      <c r="O123" s="23">
        <v>16</v>
      </c>
      <c r="P123" s="23">
        <v>21</v>
      </c>
      <c r="Q123" s="23">
        <v>55</v>
      </c>
      <c r="R123" s="23">
        <v>10</v>
      </c>
      <c r="S123" s="23">
        <v>24</v>
      </c>
      <c r="T123" s="23">
        <v>38</v>
      </c>
      <c r="U123" s="23">
        <v>37</v>
      </c>
      <c r="V123" s="23">
        <v>46</v>
      </c>
      <c r="W123" s="23">
        <v>63</v>
      </c>
      <c r="X123" s="23">
        <v>68</v>
      </c>
      <c r="Y123" s="23">
        <v>84</v>
      </c>
      <c r="Z123" s="23">
        <v>64</v>
      </c>
      <c r="AA123" s="23">
        <v>85</v>
      </c>
      <c r="AB123" s="23">
        <v>23</v>
      </c>
      <c r="AC123" s="36">
        <v>-72.941176470588232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98</v>
      </c>
      <c r="B124" s="19" t="s">
        <v>11</v>
      </c>
      <c r="C124" s="21" t="s">
        <v>9</v>
      </c>
      <c r="D124" s="21" t="s">
        <v>9</v>
      </c>
      <c r="E124" s="21" t="s">
        <v>9</v>
      </c>
      <c r="F124" s="21" t="s">
        <v>9</v>
      </c>
      <c r="G124" s="21" t="s">
        <v>9</v>
      </c>
      <c r="H124" s="21" t="s">
        <v>9</v>
      </c>
      <c r="I124" s="21" t="s">
        <v>9</v>
      </c>
      <c r="J124" s="21" t="s">
        <v>9</v>
      </c>
      <c r="K124" s="21" t="s">
        <v>9</v>
      </c>
      <c r="L124" s="21" t="s">
        <v>9</v>
      </c>
      <c r="M124" s="21" t="s">
        <v>9</v>
      </c>
      <c r="N124" s="21" t="s">
        <v>9</v>
      </c>
      <c r="O124" s="21" t="s">
        <v>9</v>
      </c>
      <c r="P124" s="21" t="s">
        <v>9</v>
      </c>
      <c r="Q124" s="21">
        <v>944</v>
      </c>
      <c r="R124" s="21">
        <v>681</v>
      </c>
      <c r="S124" s="21">
        <v>864</v>
      </c>
      <c r="T124" s="21">
        <v>884</v>
      </c>
      <c r="U124" s="21">
        <v>848</v>
      </c>
      <c r="V124" s="21">
        <v>981</v>
      </c>
      <c r="W124" s="21">
        <v>842</v>
      </c>
      <c r="X124" s="21">
        <v>984</v>
      </c>
      <c r="Y124" s="21">
        <v>1056</v>
      </c>
      <c r="Z124" s="21">
        <v>1101</v>
      </c>
      <c r="AA124" s="21">
        <v>1328</v>
      </c>
      <c r="AB124" s="21">
        <v>282</v>
      </c>
      <c r="AC124" s="35">
        <v>-78.765060240963862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99</v>
      </c>
      <c r="B125" s="22" t="s">
        <v>17</v>
      </c>
      <c r="C125" s="23" t="s">
        <v>9</v>
      </c>
      <c r="D125" s="23" t="s">
        <v>9</v>
      </c>
      <c r="E125" s="23" t="s">
        <v>9</v>
      </c>
      <c r="F125" s="23" t="s">
        <v>9</v>
      </c>
      <c r="G125" s="23" t="s">
        <v>9</v>
      </c>
      <c r="H125" s="23">
        <v>3446</v>
      </c>
      <c r="I125" s="23">
        <v>4475</v>
      </c>
      <c r="J125" s="23">
        <v>4555</v>
      </c>
      <c r="K125" s="23">
        <v>6274</v>
      </c>
      <c r="L125" s="23">
        <v>6765</v>
      </c>
      <c r="M125" s="23">
        <v>6826</v>
      </c>
      <c r="N125" s="23">
        <v>6984</v>
      </c>
      <c r="O125" s="23">
        <v>7135</v>
      </c>
      <c r="P125" s="23">
        <v>7635</v>
      </c>
      <c r="Q125" s="23">
        <v>7090</v>
      </c>
      <c r="R125" s="23">
        <v>7564</v>
      </c>
      <c r="S125" s="23">
        <v>8852</v>
      </c>
      <c r="T125" s="23">
        <v>14087</v>
      </c>
      <c r="U125" s="23">
        <v>9704</v>
      </c>
      <c r="V125" s="23">
        <v>11313</v>
      </c>
      <c r="W125" s="23">
        <v>10873</v>
      </c>
      <c r="X125" s="23">
        <v>16917</v>
      </c>
      <c r="Y125" s="23">
        <v>14140</v>
      </c>
      <c r="Z125" s="23">
        <v>15662</v>
      </c>
      <c r="AA125" s="23">
        <v>16055</v>
      </c>
      <c r="AB125" s="23">
        <v>3475</v>
      </c>
      <c r="AC125" s="36">
        <v>-78.355652444721272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99</v>
      </c>
      <c r="B126" s="19" t="s">
        <v>18</v>
      </c>
      <c r="C126" s="21" t="s">
        <v>9</v>
      </c>
      <c r="D126" s="21" t="s">
        <v>9</v>
      </c>
      <c r="E126" s="21" t="s">
        <v>9</v>
      </c>
      <c r="F126" s="21" t="s">
        <v>9</v>
      </c>
      <c r="G126" s="21" t="s">
        <v>9</v>
      </c>
      <c r="H126" s="21">
        <v>2707</v>
      </c>
      <c r="I126" s="21">
        <v>3954</v>
      </c>
      <c r="J126" s="21">
        <v>3472</v>
      </c>
      <c r="K126" s="21">
        <v>4998</v>
      </c>
      <c r="L126" s="21">
        <v>5646</v>
      </c>
      <c r="M126" s="21">
        <v>5560</v>
      </c>
      <c r="N126" s="21">
        <v>6053</v>
      </c>
      <c r="O126" s="21">
        <v>6235</v>
      </c>
      <c r="P126" s="21">
        <v>6736</v>
      </c>
      <c r="Q126" s="21">
        <v>6067</v>
      </c>
      <c r="R126" s="21">
        <v>6570</v>
      </c>
      <c r="S126" s="21">
        <v>7757</v>
      </c>
      <c r="T126" s="21">
        <v>11971</v>
      </c>
      <c r="U126" s="21">
        <v>8824</v>
      </c>
      <c r="V126" s="21">
        <v>10271</v>
      </c>
      <c r="W126" s="21">
        <v>9743</v>
      </c>
      <c r="X126" s="21">
        <v>14835</v>
      </c>
      <c r="Y126" s="21">
        <v>13019</v>
      </c>
      <c r="Z126" s="21">
        <v>14392</v>
      </c>
      <c r="AA126" s="21">
        <v>14989</v>
      </c>
      <c r="AB126" s="21">
        <v>3302</v>
      </c>
      <c r="AC126" s="35">
        <v>-77.970511708586301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99</v>
      </c>
      <c r="B127" s="22" t="s">
        <v>8</v>
      </c>
      <c r="C127" s="23">
        <v>16042</v>
      </c>
      <c r="D127" s="23">
        <v>16561</v>
      </c>
      <c r="E127" s="23">
        <v>17518</v>
      </c>
      <c r="F127" s="23">
        <v>18401</v>
      </c>
      <c r="G127" s="23">
        <v>19187</v>
      </c>
      <c r="H127" s="23">
        <v>21155</v>
      </c>
      <c r="I127" s="23">
        <v>23574</v>
      </c>
      <c r="J127" s="23">
        <v>29020</v>
      </c>
      <c r="K127" s="23">
        <v>31494</v>
      </c>
      <c r="L127" s="23">
        <v>28737</v>
      </c>
      <c r="M127" s="23">
        <v>35250</v>
      </c>
      <c r="N127" s="23">
        <v>35604</v>
      </c>
      <c r="O127" s="23">
        <v>37670</v>
      </c>
      <c r="P127" s="23">
        <v>35000</v>
      </c>
      <c r="Q127" s="23">
        <v>30000</v>
      </c>
      <c r="R127" s="23">
        <v>20000</v>
      </c>
      <c r="S127" s="23">
        <v>20000</v>
      </c>
      <c r="T127" s="23">
        <v>20000</v>
      </c>
      <c r="U127" s="23">
        <v>20000</v>
      </c>
      <c r="V127" s="23">
        <v>15000</v>
      </c>
      <c r="W127" s="23">
        <v>20000</v>
      </c>
      <c r="X127" s="23">
        <v>20000</v>
      </c>
      <c r="Y127" s="23">
        <v>15000</v>
      </c>
      <c r="Z127" s="23">
        <v>25000</v>
      </c>
      <c r="AA127" s="23">
        <v>25000</v>
      </c>
      <c r="AB127" s="23">
        <v>5000</v>
      </c>
      <c r="AC127" s="36">
        <v>-80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100</v>
      </c>
      <c r="B128" s="19" t="s">
        <v>17</v>
      </c>
      <c r="C128" s="21" t="s">
        <v>9</v>
      </c>
      <c r="D128" s="21" t="s">
        <v>9</v>
      </c>
      <c r="E128" s="21" t="s">
        <v>9</v>
      </c>
      <c r="F128" s="21" t="s">
        <v>9</v>
      </c>
      <c r="G128" s="21" t="s">
        <v>9</v>
      </c>
      <c r="H128" s="21" t="s">
        <v>9</v>
      </c>
      <c r="I128" s="21" t="s">
        <v>9</v>
      </c>
      <c r="J128" s="21" t="s">
        <v>9</v>
      </c>
      <c r="K128" s="21" t="s">
        <v>9</v>
      </c>
      <c r="L128" s="21" t="s">
        <v>9</v>
      </c>
      <c r="M128" s="21" t="s">
        <v>9</v>
      </c>
      <c r="N128" s="21" t="s">
        <v>9</v>
      </c>
      <c r="O128" s="21" t="s">
        <v>9</v>
      </c>
      <c r="P128" s="21" t="s">
        <v>9</v>
      </c>
      <c r="Q128" s="21" t="s">
        <v>9</v>
      </c>
      <c r="R128" s="21" t="s">
        <v>9</v>
      </c>
      <c r="S128" s="21" t="s">
        <v>9</v>
      </c>
      <c r="T128" s="21" t="s">
        <v>9</v>
      </c>
      <c r="U128" s="21" t="s">
        <v>9</v>
      </c>
      <c r="V128" s="21" t="s">
        <v>9</v>
      </c>
      <c r="W128" s="21" t="s">
        <v>9</v>
      </c>
      <c r="X128" s="21" t="s">
        <v>9</v>
      </c>
      <c r="Y128" s="21" t="s">
        <v>9</v>
      </c>
      <c r="Z128" s="21" t="s">
        <v>9</v>
      </c>
      <c r="AA128" s="21">
        <v>21297</v>
      </c>
      <c r="AB128" s="21">
        <v>4288</v>
      </c>
      <c r="AC128" s="35">
        <v>-79.865708785274919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100</v>
      </c>
      <c r="B129" s="22" t="s">
        <v>18</v>
      </c>
      <c r="C129" s="23" t="s">
        <v>9</v>
      </c>
      <c r="D129" s="23" t="s">
        <v>9</v>
      </c>
      <c r="E129" s="23" t="s">
        <v>9</v>
      </c>
      <c r="F129" s="23" t="s">
        <v>9</v>
      </c>
      <c r="G129" s="23" t="s">
        <v>9</v>
      </c>
      <c r="H129" s="23" t="s">
        <v>9</v>
      </c>
      <c r="I129" s="23" t="s">
        <v>9</v>
      </c>
      <c r="J129" s="23" t="s">
        <v>9</v>
      </c>
      <c r="K129" s="23" t="s">
        <v>9</v>
      </c>
      <c r="L129" s="23" t="s">
        <v>9</v>
      </c>
      <c r="M129" s="23" t="s">
        <v>9</v>
      </c>
      <c r="N129" s="23" t="s">
        <v>9</v>
      </c>
      <c r="O129" s="23" t="s">
        <v>9</v>
      </c>
      <c r="P129" s="23" t="s">
        <v>9</v>
      </c>
      <c r="Q129" s="23" t="s">
        <v>9</v>
      </c>
      <c r="R129" s="23" t="s">
        <v>9</v>
      </c>
      <c r="S129" s="23" t="s">
        <v>9</v>
      </c>
      <c r="T129" s="23" t="s">
        <v>9</v>
      </c>
      <c r="U129" s="23" t="s">
        <v>9</v>
      </c>
      <c r="V129" s="23" t="s">
        <v>9</v>
      </c>
      <c r="W129" s="23" t="s">
        <v>9</v>
      </c>
      <c r="X129" s="23" t="s">
        <v>9</v>
      </c>
      <c r="Y129" s="23" t="s">
        <v>9</v>
      </c>
      <c r="Z129" s="23" t="s">
        <v>9</v>
      </c>
      <c r="AA129" s="23">
        <v>16755</v>
      </c>
      <c r="AB129" s="23">
        <v>3547</v>
      </c>
      <c r="AC129" s="36">
        <v>-78.830199940316319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101</v>
      </c>
      <c r="B130" s="19" t="s">
        <v>18</v>
      </c>
      <c r="C130" s="21" t="s">
        <v>9</v>
      </c>
      <c r="D130" s="21" t="s">
        <v>9</v>
      </c>
      <c r="E130" s="21" t="s">
        <v>9</v>
      </c>
      <c r="F130" s="21" t="s">
        <v>9</v>
      </c>
      <c r="G130" s="21" t="s">
        <v>9</v>
      </c>
      <c r="H130" s="21" t="s">
        <v>9</v>
      </c>
      <c r="I130" s="21" t="s">
        <v>9</v>
      </c>
      <c r="J130" s="21" t="s">
        <v>9</v>
      </c>
      <c r="K130" s="21" t="s">
        <v>9</v>
      </c>
      <c r="L130" s="21" t="s">
        <v>9</v>
      </c>
      <c r="M130" s="21" t="s">
        <v>9</v>
      </c>
      <c r="N130" s="21" t="s">
        <v>9</v>
      </c>
      <c r="O130" s="21" t="s">
        <v>9</v>
      </c>
      <c r="P130" s="21" t="s">
        <v>9</v>
      </c>
      <c r="Q130" s="21" t="s">
        <v>9</v>
      </c>
      <c r="R130" s="21" t="s">
        <v>9</v>
      </c>
      <c r="S130" s="21" t="s">
        <v>9</v>
      </c>
      <c r="T130" s="21" t="s">
        <v>9</v>
      </c>
      <c r="U130" s="21">
        <v>28</v>
      </c>
      <c r="V130" s="21">
        <v>45</v>
      </c>
      <c r="W130" s="21">
        <v>42</v>
      </c>
      <c r="X130" s="21">
        <v>61</v>
      </c>
      <c r="Y130" s="21">
        <v>47</v>
      </c>
      <c r="Z130" s="21">
        <v>9</v>
      </c>
      <c r="AA130" s="21">
        <v>86</v>
      </c>
      <c r="AB130" s="21">
        <v>25</v>
      </c>
      <c r="AC130" s="35">
        <v>-70.930232558139537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102</v>
      </c>
      <c r="B131" s="22" t="s">
        <v>15</v>
      </c>
      <c r="C131" s="23">
        <v>19445</v>
      </c>
      <c r="D131" s="23">
        <v>13833</v>
      </c>
      <c r="E131" s="23">
        <v>11920</v>
      </c>
      <c r="F131" s="23">
        <v>11957</v>
      </c>
      <c r="G131" s="23">
        <v>13892</v>
      </c>
      <c r="H131" s="23">
        <v>15168</v>
      </c>
      <c r="I131" s="23">
        <v>17582</v>
      </c>
      <c r="J131" s="23">
        <v>19810</v>
      </c>
      <c r="K131" s="23">
        <v>20277</v>
      </c>
      <c r="L131" s="23">
        <v>25630</v>
      </c>
      <c r="M131" s="23">
        <v>27534</v>
      </c>
      <c r="N131" s="23">
        <v>29059</v>
      </c>
      <c r="O131" s="23">
        <v>26531</v>
      </c>
      <c r="P131" s="23">
        <v>27398</v>
      </c>
      <c r="Q131" s="23">
        <v>25192</v>
      </c>
      <c r="R131" s="23">
        <v>20326</v>
      </c>
      <c r="S131" s="23">
        <v>19362</v>
      </c>
      <c r="T131" s="23">
        <v>19335</v>
      </c>
      <c r="U131" s="23">
        <v>20113</v>
      </c>
      <c r="V131" s="23">
        <v>21550</v>
      </c>
      <c r="W131" s="23">
        <v>22373</v>
      </c>
      <c r="X131" s="23">
        <v>28162</v>
      </c>
      <c r="Y131" s="23">
        <v>30363</v>
      </c>
      <c r="Z131" s="23">
        <v>30849</v>
      </c>
      <c r="AA131" s="23">
        <v>32600</v>
      </c>
      <c r="AB131" s="23">
        <v>12971</v>
      </c>
      <c r="AC131" s="36">
        <v>-60.211656441717793</v>
      </c>
    </row>
    <row r="132" spans="1:35" s="1" customFormat="1" ht="15.9" customHeight="1">
      <c r="A132" s="26" t="s">
        <v>103</v>
      </c>
      <c r="B132" s="19" t="s">
        <v>8</v>
      </c>
      <c r="C132" s="21">
        <v>12445</v>
      </c>
      <c r="D132" s="21">
        <v>39001</v>
      </c>
      <c r="E132" s="21">
        <v>6728</v>
      </c>
      <c r="F132" s="21">
        <v>10123</v>
      </c>
      <c r="G132" s="21">
        <v>3702</v>
      </c>
      <c r="H132" s="21">
        <v>4695</v>
      </c>
      <c r="I132" s="21">
        <v>2986</v>
      </c>
      <c r="J132" s="21">
        <v>7510</v>
      </c>
      <c r="K132" s="21">
        <v>8798</v>
      </c>
      <c r="L132" s="21">
        <v>11616</v>
      </c>
      <c r="M132" s="21">
        <v>11216</v>
      </c>
      <c r="N132" s="21">
        <v>11314</v>
      </c>
      <c r="O132" s="21">
        <v>13030</v>
      </c>
      <c r="P132" s="21">
        <v>13399</v>
      </c>
      <c r="Q132" s="21">
        <v>11954</v>
      </c>
      <c r="R132" s="21">
        <v>14638</v>
      </c>
      <c r="S132" s="21">
        <v>15295</v>
      </c>
      <c r="T132" s="21">
        <v>15990</v>
      </c>
      <c r="U132" s="21">
        <v>18276</v>
      </c>
      <c r="V132" s="21">
        <v>18040</v>
      </c>
      <c r="W132" s="21">
        <v>9993</v>
      </c>
      <c r="X132" s="21">
        <v>9146</v>
      </c>
      <c r="Y132" s="21">
        <v>9483</v>
      </c>
      <c r="Z132" s="21">
        <v>28453</v>
      </c>
      <c r="AA132" s="21">
        <v>11741</v>
      </c>
      <c r="AB132" s="21">
        <v>1888</v>
      </c>
      <c r="AC132" s="35">
        <v>-83.91959798994975</v>
      </c>
    </row>
    <row r="133" spans="1:35" s="1" customFormat="1" ht="15.9" customHeight="1">
      <c r="A133" s="27" t="s">
        <v>104</v>
      </c>
      <c r="B133" s="22" t="s">
        <v>8</v>
      </c>
      <c r="C133" s="23" t="s">
        <v>9</v>
      </c>
      <c r="D133" s="23" t="s">
        <v>9</v>
      </c>
      <c r="E133" s="23" t="s">
        <v>9</v>
      </c>
      <c r="F133" s="23" t="s">
        <v>9</v>
      </c>
      <c r="G133" s="23" t="s">
        <v>9</v>
      </c>
      <c r="H133" s="23" t="s">
        <v>9</v>
      </c>
      <c r="I133" s="23" t="s">
        <v>9</v>
      </c>
      <c r="J133" s="23" t="s">
        <v>9</v>
      </c>
      <c r="K133" s="23" t="s">
        <v>9</v>
      </c>
      <c r="L133" s="23" t="s">
        <v>9</v>
      </c>
      <c r="M133" s="23" t="s">
        <v>9</v>
      </c>
      <c r="N133" s="23" t="s">
        <v>9</v>
      </c>
      <c r="O133" s="23">
        <v>89</v>
      </c>
      <c r="P133" s="23">
        <v>134</v>
      </c>
      <c r="Q133" s="23">
        <v>89</v>
      </c>
      <c r="R133" s="23">
        <v>104</v>
      </c>
      <c r="S133" s="23">
        <v>119</v>
      </c>
      <c r="T133" s="23">
        <v>129</v>
      </c>
      <c r="U133" s="23">
        <v>113</v>
      </c>
      <c r="V133" s="23">
        <v>188</v>
      </c>
      <c r="W133" s="23">
        <v>185</v>
      </c>
      <c r="X133" s="23">
        <v>182</v>
      </c>
      <c r="Y133" s="23">
        <v>193</v>
      </c>
      <c r="Z133" s="23">
        <v>187</v>
      </c>
      <c r="AA133" s="23">
        <v>255</v>
      </c>
      <c r="AB133" s="23" t="s">
        <v>9</v>
      </c>
      <c r="AC133" s="36" t="s">
        <v>9</v>
      </c>
    </row>
    <row r="134" spans="1:35" s="1" customFormat="1" ht="15.9" customHeight="1">
      <c r="A134" s="26" t="s">
        <v>105</v>
      </c>
      <c r="B134" s="19" t="s">
        <v>8</v>
      </c>
      <c r="C134" s="21" t="s">
        <v>9</v>
      </c>
      <c r="D134" s="21" t="s">
        <v>9</v>
      </c>
      <c r="E134" s="21" t="s">
        <v>9</v>
      </c>
      <c r="F134" s="21" t="s">
        <v>9</v>
      </c>
      <c r="G134" s="21" t="s">
        <v>9</v>
      </c>
      <c r="H134" s="21" t="s">
        <v>9</v>
      </c>
      <c r="I134" s="21" t="s">
        <v>9</v>
      </c>
      <c r="J134" s="21" t="s">
        <v>9</v>
      </c>
      <c r="K134" s="21" t="s">
        <v>9</v>
      </c>
      <c r="L134" s="21" t="s">
        <v>9</v>
      </c>
      <c r="M134" s="21">
        <v>6582</v>
      </c>
      <c r="N134" s="21">
        <v>5341</v>
      </c>
      <c r="O134" s="21">
        <v>5728</v>
      </c>
      <c r="P134" s="21">
        <v>5547</v>
      </c>
      <c r="Q134" s="21">
        <v>4447</v>
      </c>
      <c r="R134" s="21">
        <v>4074</v>
      </c>
      <c r="S134" s="21">
        <v>4060</v>
      </c>
      <c r="T134" s="21">
        <v>3368</v>
      </c>
      <c r="U134" s="21">
        <v>3648</v>
      </c>
      <c r="V134" s="21">
        <v>5135</v>
      </c>
      <c r="W134" s="21">
        <v>5131</v>
      </c>
      <c r="X134" s="21">
        <v>7626</v>
      </c>
      <c r="Y134" s="21">
        <v>6221</v>
      </c>
      <c r="Z134" s="21">
        <v>11352</v>
      </c>
      <c r="AA134" s="21">
        <v>7575</v>
      </c>
      <c r="AB134" s="21">
        <v>1141</v>
      </c>
      <c r="AC134" s="35">
        <v>-84.937293729372939</v>
      </c>
    </row>
    <row r="135" spans="1:35" s="1" customFormat="1" ht="15.9" customHeight="1">
      <c r="A135" s="27" t="s">
        <v>106</v>
      </c>
      <c r="B135" s="22" t="s">
        <v>24</v>
      </c>
      <c r="C135" s="23" t="s">
        <v>9</v>
      </c>
      <c r="D135" s="23" t="s">
        <v>9</v>
      </c>
      <c r="E135" s="23" t="s">
        <v>9</v>
      </c>
      <c r="F135" s="23" t="s">
        <v>9</v>
      </c>
      <c r="G135" s="23" t="s">
        <v>9</v>
      </c>
      <c r="H135" s="23">
        <v>158</v>
      </c>
      <c r="I135" s="23">
        <v>270</v>
      </c>
      <c r="J135" s="23">
        <v>320</v>
      </c>
      <c r="K135" s="23">
        <v>397</v>
      </c>
      <c r="L135" s="23">
        <v>396</v>
      </c>
      <c r="M135" s="23">
        <v>444</v>
      </c>
      <c r="N135" s="23">
        <v>471</v>
      </c>
      <c r="O135" s="23">
        <v>573</v>
      </c>
      <c r="P135" s="23">
        <v>379</v>
      </c>
      <c r="Q135" s="23">
        <v>910</v>
      </c>
      <c r="R135" s="23">
        <v>398</v>
      </c>
      <c r="S135" s="23">
        <v>2056.4476</v>
      </c>
      <c r="T135" s="23">
        <v>1168.8605</v>
      </c>
      <c r="U135" s="23">
        <v>10768.51485616</v>
      </c>
      <c r="V135" s="23">
        <v>1515.9443402089064</v>
      </c>
      <c r="W135" s="23">
        <v>2073</v>
      </c>
      <c r="X135" s="23">
        <v>1154</v>
      </c>
      <c r="Y135" s="23">
        <v>1335</v>
      </c>
      <c r="Z135" s="23">
        <v>1239</v>
      </c>
      <c r="AA135" s="23">
        <v>2502</v>
      </c>
      <c r="AB135" s="23">
        <v>702</v>
      </c>
      <c r="AC135" s="36">
        <v>-71.942446043165475</v>
      </c>
    </row>
    <row r="136" spans="1:35" s="1" customFormat="1" ht="15.9" customHeight="1">
      <c r="A136" s="26" t="s">
        <v>107</v>
      </c>
      <c r="B136" s="19" t="s">
        <v>43</v>
      </c>
      <c r="C136" s="21" t="s">
        <v>9</v>
      </c>
      <c r="D136" s="21" t="s">
        <v>9</v>
      </c>
      <c r="E136" s="21" t="s">
        <v>9</v>
      </c>
      <c r="F136" s="21" t="s">
        <v>9</v>
      </c>
      <c r="G136" s="21" t="s">
        <v>9</v>
      </c>
      <c r="H136" s="21" t="s">
        <v>9</v>
      </c>
      <c r="I136" s="21" t="s">
        <v>9</v>
      </c>
      <c r="J136" s="21">
        <v>14989</v>
      </c>
      <c r="K136" s="21">
        <v>19239</v>
      </c>
      <c r="L136" s="21">
        <v>24507</v>
      </c>
      <c r="M136" s="21">
        <v>28685</v>
      </c>
      <c r="N136" s="21">
        <v>33617</v>
      </c>
      <c r="O136" s="21">
        <v>39389</v>
      </c>
      <c r="P136" s="21">
        <v>38073</v>
      </c>
      <c r="Q136" s="21">
        <v>40243</v>
      </c>
      <c r="R136" s="21">
        <v>46367</v>
      </c>
      <c r="S136" s="21">
        <v>50625</v>
      </c>
      <c r="T136" s="21">
        <v>47229</v>
      </c>
      <c r="U136" s="21">
        <v>53394</v>
      </c>
      <c r="V136" s="21">
        <v>63779</v>
      </c>
      <c r="W136" s="21">
        <v>65886</v>
      </c>
      <c r="X136" s="21">
        <v>75732</v>
      </c>
      <c r="Y136" s="21">
        <v>83499</v>
      </c>
      <c r="Z136" s="21">
        <v>93953</v>
      </c>
      <c r="AA136" s="21">
        <v>103807</v>
      </c>
      <c r="AB136" s="21">
        <v>26970</v>
      </c>
      <c r="AC136" s="35">
        <v>-74.019093124741104</v>
      </c>
    </row>
    <row r="137" spans="1:35" s="1" customFormat="1" ht="15.9" customHeight="1">
      <c r="A137" s="27" t="s">
        <v>107</v>
      </c>
      <c r="B137" s="22" t="s">
        <v>44</v>
      </c>
      <c r="C137" s="23" t="s">
        <v>9</v>
      </c>
      <c r="D137" s="23" t="s">
        <v>9</v>
      </c>
      <c r="E137" s="23" t="s">
        <v>9</v>
      </c>
      <c r="F137" s="23" t="s">
        <v>9</v>
      </c>
      <c r="G137" s="23" t="s">
        <v>9</v>
      </c>
      <c r="H137" s="23" t="s">
        <v>9</v>
      </c>
      <c r="I137" s="23" t="s">
        <v>9</v>
      </c>
      <c r="J137" s="23">
        <v>14367</v>
      </c>
      <c r="K137" s="23">
        <v>18896</v>
      </c>
      <c r="L137" s="23">
        <v>23762</v>
      </c>
      <c r="M137" s="23">
        <v>28291</v>
      </c>
      <c r="N137" s="23">
        <v>32944</v>
      </c>
      <c r="O137" s="23">
        <v>38027</v>
      </c>
      <c r="P137" s="23">
        <v>36698</v>
      </c>
      <c r="Q137" s="23">
        <v>38667</v>
      </c>
      <c r="R137" s="23">
        <v>43870</v>
      </c>
      <c r="S137" s="23">
        <v>48073</v>
      </c>
      <c r="T137" s="23">
        <v>43682</v>
      </c>
      <c r="U137" s="23">
        <v>46816</v>
      </c>
      <c r="V137" s="23">
        <v>57066</v>
      </c>
      <c r="W137" s="23">
        <v>60789</v>
      </c>
      <c r="X137" s="23">
        <v>69068</v>
      </c>
      <c r="Y137" s="23">
        <v>76519</v>
      </c>
      <c r="Z137" s="23">
        <v>84740</v>
      </c>
      <c r="AA137" s="23">
        <v>92414</v>
      </c>
      <c r="AB137" s="23">
        <v>24746</v>
      </c>
      <c r="AC137" s="36">
        <v>-73.22267188954055</v>
      </c>
    </row>
    <row r="138" spans="1:35" s="1" customFormat="1" ht="15.9" customHeight="1">
      <c r="A138" s="26" t="s">
        <v>108</v>
      </c>
      <c r="B138" s="19" t="s">
        <v>11</v>
      </c>
      <c r="C138" s="21" t="s">
        <v>9</v>
      </c>
      <c r="D138" s="21" t="s">
        <v>9</v>
      </c>
      <c r="E138" s="21" t="s">
        <v>9</v>
      </c>
      <c r="F138" s="21" t="s">
        <v>9</v>
      </c>
      <c r="G138" s="21" t="s">
        <v>9</v>
      </c>
      <c r="H138" s="21" t="s">
        <v>9</v>
      </c>
      <c r="I138" s="21" t="s">
        <v>9</v>
      </c>
      <c r="J138" s="21" t="s">
        <v>9</v>
      </c>
      <c r="K138" s="21" t="s">
        <v>9</v>
      </c>
      <c r="L138" s="21" t="s">
        <v>9</v>
      </c>
      <c r="M138" s="21" t="s">
        <v>9</v>
      </c>
      <c r="N138" s="21">
        <v>116</v>
      </c>
      <c r="O138" s="21">
        <v>117</v>
      </c>
      <c r="P138" s="21">
        <v>111</v>
      </c>
      <c r="Q138" s="21">
        <v>93</v>
      </c>
      <c r="R138" s="21">
        <v>65</v>
      </c>
      <c r="S138" s="21">
        <v>119</v>
      </c>
      <c r="T138" s="21">
        <v>190</v>
      </c>
      <c r="U138" s="21">
        <v>170</v>
      </c>
      <c r="V138" s="21">
        <v>192</v>
      </c>
      <c r="W138" s="21">
        <v>211</v>
      </c>
      <c r="X138" s="21">
        <v>315</v>
      </c>
      <c r="Y138" s="21">
        <v>597</v>
      </c>
      <c r="Z138" s="21">
        <v>688</v>
      </c>
      <c r="AA138" s="21">
        <v>913</v>
      </c>
      <c r="AB138" s="21">
        <v>352</v>
      </c>
      <c r="AC138" s="35">
        <v>-61.445783132530117</v>
      </c>
    </row>
    <row r="139" spans="1:35" s="1" customFormat="1" ht="15.9" customHeight="1">
      <c r="A139" s="27" t="s">
        <v>109</v>
      </c>
      <c r="B139" s="22" t="s">
        <v>11</v>
      </c>
      <c r="C139" s="23" t="s">
        <v>9</v>
      </c>
      <c r="D139" s="23" t="s">
        <v>9</v>
      </c>
      <c r="E139" s="23" t="s">
        <v>9</v>
      </c>
      <c r="F139" s="23" t="s">
        <v>9</v>
      </c>
      <c r="G139" s="23" t="s">
        <v>9</v>
      </c>
      <c r="H139" s="23" t="s">
        <v>9</v>
      </c>
      <c r="I139" s="23" t="s">
        <v>9</v>
      </c>
      <c r="J139" s="23" t="s">
        <v>9</v>
      </c>
      <c r="K139" s="23" t="s">
        <v>9</v>
      </c>
      <c r="L139" s="23" t="s">
        <v>9</v>
      </c>
      <c r="M139" s="23" t="s">
        <v>9</v>
      </c>
      <c r="N139" s="23" t="s">
        <v>9</v>
      </c>
      <c r="O139" s="23" t="s">
        <v>9</v>
      </c>
      <c r="P139" s="23" t="s">
        <v>9</v>
      </c>
      <c r="Q139" s="23" t="s">
        <v>9</v>
      </c>
      <c r="R139" s="23">
        <v>14</v>
      </c>
      <c r="S139" s="23">
        <v>51</v>
      </c>
      <c r="T139" s="23">
        <v>44</v>
      </c>
      <c r="U139" s="23">
        <v>72</v>
      </c>
      <c r="V139" s="23">
        <v>42</v>
      </c>
      <c r="W139" s="23">
        <v>22</v>
      </c>
      <c r="X139" s="23">
        <v>82</v>
      </c>
      <c r="Y139" s="23">
        <v>77</v>
      </c>
      <c r="Z139" s="23">
        <v>58</v>
      </c>
      <c r="AA139" s="23">
        <v>34</v>
      </c>
      <c r="AB139" s="23">
        <v>11</v>
      </c>
      <c r="AC139" s="36">
        <v>-67.64705882352942</v>
      </c>
    </row>
    <row r="140" spans="1:35" s="1" customFormat="1" ht="15.9" customHeight="1">
      <c r="A140" s="26" t="s">
        <v>110</v>
      </c>
      <c r="B140" s="19" t="s">
        <v>43</v>
      </c>
      <c r="C140" s="21">
        <v>9073</v>
      </c>
      <c r="D140" s="21">
        <v>9996</v>
      </c>
      <c r="E140" s="21">
        <v>8679</v>
      </c>
      <c r="F140" s="21">
        <v>8246</v>
      </c>
      <c r="G140" s="21">
        <v>7989</v>
      </c>
      <c r="H140" s="21">
        <v>8311</v>
      </c>
      <c r="I140" s="21">
        <v>8981</v>
      </c>
      <c r="J140" s="21">
        <v>9489</v>
      </c>
      <c r="K140" s="21">
        <v>11499</v>
      </c>
      <c r="L140" s="21">
        <v>11525</v>
      </c>
      <c r="M140" s="21">
        <v>15016</v>
      </c>
      <c r="N140" s="21">
        <v>15375</v>
      </c>
      <c r="O140" s="21">
        <v>20639</v>
      </c>
      <c r="P140" s="21">
        <v>19545</v>
      </c>
      <c r="Q140" s="21">
        <v>13360</v>
      </c>
      <c r="R140" s="21">
        <v>12283</v>
      </c>
      <c r="S140" s="21">
        <v>13487</v>
      </c>
      <c r="T140" s="21">
        <v>12518</v>
      </c>
      <c r="U140" s="21">
        <v>14933</v>
      </c>
      <c r="V140" s="21">
        <v>15578</v>
      </c>
      <c r="W140" s="21">
        <v>15500</v>
      </c>
      <c r="X140" s="21">
        <v>20068</v>
      </c>
      <c r="Y140" s="21">
        <v>18673</v>
      </c>
      <c r="Z140" s="21">
        <v>18451</v>
      </c>
      <c r="AA140" s="21">
        <v>21527</v>
      </c>
      <c r="AB140" s="21">
        <v>4463</v>
      </c>
      <c r="AC140" s="35">
        <v>-79.267896130440846</v>
      </c>
    </row>
    <row r="141" spans="1:35" s="1" customFormat="1" ht="15.9" customHeight="1">
      <c r="A141" s="27" t="s">
        <v>111</v>
      </c>
      <c r="B141" s="22" t="s">
        <v>43</v>
      </c>
      <c r="C141" s="23">
        <v>76851</v>
      </c>
      <c r="D141" s="23">
        <v>78936</v>
      </c>
      <c r="E141" s="23">
        <v>79894</v>
      </c>
      <c r="F141" s="23">
        <v>80687</v>
      </c>
      <c r="G141" s="23">
        <v>81988</v>
      </c>
      <c r="H141" s="23">
        <v>91286</v>
      </c>
      <c r="I141" s="23">
        <v>95540</v>
      </c>
      <c r="J141" s="23">
        <v>94176</v>
      </c>
      <c r="K141" s="23">
        <v>93639</v>
      </c>
      <c r="L141" s="23">
        <v>92045</v>
      </c>
      <c r="M141" s="23">
        <v>93968</v>
      </c>
      <c r="N141" s="23">
        <v>101827</v>
      </c>
      <c r="O141" s="23">
        <v>106412</v>
      </c>
      <c r="P141" s="23">
        <v>123087</v>
      </c>
      <c r="Q141" s="23">
        <v>104045</v>
      </c>
      <c r="R141" s="23">
        <v>114585</v>
      </c>
      <c r="S141" s="23">
        <v>122764</v>
      </c>
      <c r="T141" s="23">
        <v>127421</v>
      </c>
      <c r="U141" s="23">
        <v>133103</v>
      </c>
      <c r="V141" s="23">
        <v>134459</v>
      </c>
      <c r="W141" s="23">
        <v>152448</v>
      </c>
      <c r="X141" s="23">
        <v>171057</v>
      </c>
      <c r="Y141" s="23">
        <v>195130</v>
      </c>
      <c r="Z141" s="23">
        <v>218896</v>
      </c>
      <c r="AA141" s="23">
        <v>234980</v>
      </c>
      <c r="AB141" s="23">
        <v>82062</v>
      </c>
      <c r="AC141" s="36">
        <v>-65.07702783215592</v>
      </c>
    </row>
    <row r="142" spans="1:35" s="1" customFormat="1" ht="15.9" customHeight="1">
      <c r="A142" s="26" t="s">
        <v>111</v>
      </c>
      <c r="B142" s="19" t="s">
        <v>44</v>
      </c>
      <c r="C142" s="21">
        <v>71994</v>
      </c>
      <c r="D142" s="21">
        <v>73649</v>
      </c>
      <c r="E142" s="21">
        <v>71045</v>
      </c>
      <c r="F142" s="21">
        <v>69842</v>
      </c>
      <c r="G142" s="21">
        <v>69980</v>
      </c>
      <c r="H142" s="21">
        <v>76068</v>
      </c>
      <c r="I142" s="21">
        <v>76677</v>
      </c>
      <c r="J142" s="21">
        <v>75812</v>
      </c>
      <c r="K142" s="21">
        <v>75685</v>
      </c>
      <c r="L142" s="21">
        <v>75589</v>
      </c>
      <c r="M142" s="21">
        <v>76052</v>
      </c>
      <c r="N142" s="21">
        <v>82457</v>
      </c>
      <c r="O142" s="21">
        <v>85939</v>
      </c>
      <c r="P142" s="21">
        <v>99011</v>
      </c>
      <c r="Q142" s="21">
        <v>82404</v>
      </c>
      <c r="R142" s="21">
        <v>86513</v>
      </c>
      <c r="S142" s="21">
        <v>91890</v>
      </c>
      <c r="T142" s="21">
        <v>92673</v>
      </c>
      <c r="U142" s="21">
        <v>96520</v>
      </c>
      <c r="V142" s="21">
        <v>97987</v>
      </c>
      <c r="W142" s="21">
        <v>111872</v>
      </c>
      <c r="X142" s="21">
        <v>124823</v>
      </c>
      <c r="Y142" s="21">
        <v>140970</v>
      </c>
      <c r="Z142" s="21">
        <v>150344</v>
      </c>
      <c r="AA142" s="21">
        <v>162183</v>
      </c>
      <c r="AB142" s="21">
        <v>54824</v>
      </c>
      <c r="AC142" s="35">
        <v>-66.19621045362338</v>
      </c>
    </row>
    <row r="143" spans="1:35" s="1" customFormat="1" ht="15.9" customHeight="1">
      <c r="A143" s="27" t="s">
        <v>112</v>
      </c>
      <c r="B143" s="22" t="s">
        <v>11</v>
      </c>
      <c r="C143" s="23" t="s">
        <v>9</v>
      </c>
      <c r="D143" s="23" t="s">
        <v>9</v>
      </c>
      <c r="E143" s="23" t="s">
        <v>9</v>
      </c>
      <c r="F143" s="23" t="s">
        <v>9</v>
      </c>
      <c r="G143" s="23" t="s">
        <v>9</v>
      </c>
      <c r="H143" s="23" t="s">
        <v>9</v>
      </c>
      <c r="I143" s="23" t="s">
        <v>9</v>
      </c>
      <c r="J143" s="23" t="s">
        <v>9</v>
      </c>
      <c r="K143" s="23" t="s">
        <v>9</v>
      </c>
      <c r="L143" s="23" t="s">
        <v>9</v>
      </c>
      <c r="M143" s="23" t="s">
        <v>9</v>
      </c>
      <c r="N143" s="23" t="s">
        <v>9</v>
      </c>
      <c r="O143" s="23" t="s">
        <v>9</v>
      </c>
      <c r="P143" s="23" t="s">
        <v>9</v>
      </c>
      <c r="Q143" s="23">
        <v>1103</v>
      </c>
      <c r="R143" s="23">
        <v>1266</v>
      </c>
      <c r="S143" s="23">
        <v>1159</v>
      </c>
      <c r="T143" s="23">
        <v>1672</v>
      </c>
      <c r="U143" s="23">
        <v>1655</v>
      </c>
      <c r="V143" s="23">
        <v>1410</v>
      </c>
      <c r="W143" s="23">
        <v>1472</v>
      </c>
      <c r="X143" s="23">
        <v>2058</v>
      </c>
      <c r="Y143" s="23">
        <v>1999</v>
      </c>
      <c r="Z143" s="23">
        <v>1771</v>
      </c>
      <c r="AA143" s="23">
        <v>1274</v>
      </c>
      <c r="AB143" s="23">
        <v>305</v>
      </c>
      <c r="AC143" s="36">
        <v>-76.059654631083205</v>
      </c>
    </row>
    <row r="144" spans="1:35" s="1" customFormat="1" ht="15.9" customHeight="1">
      <c r="A144" s="26" t="s">
        <v>112</v>
      </c>
      <c r="B144" s="19" t="s">
        <v>15</v>
      </c>
      <c r="C144" s="21">
        <v>1029</v>
      </c>
      <c r="D144" s="21">
        <v>1376</v>
      </c>
      <c r="E144" s="21">
        <v>1581</v>
      </c>
      <c r="F144" s="21" t="s">
        <v>9</v>
      </c>
      <c r="G144" s="21">
        <v>1471</v>
      </c>
      <c r="H144" s="21">
        <v>1334</v>
      </c>
      <c r="I144" s="21">
        <v>1276</v>
      </c>
      <c r="J144" s="21">
        <v>1704</v>
      </c>
      <c r="K144" s="21">
        <v>1293</v>
      </c>
      <c r="L144" s="21">
        <v>1299</v>
      </c>
      <c r="M144" s="21">
        <v>1356</v>
      </c>
      <c r="N144" s="21">
        <v>1631</v>
      </c>
      <c r="O144" s="21">
        <v>1518</v>
      </c>
      <c r="P144" s="21">
        <v>1678</v>
      </c>
      <c r="Q144" s="21">
        <v>1177</v>
      </c>
      <c r="R144" s="21">
        <v>1326</v>
      </c>
      <c r="S144" s="21">
        <v>1213</v>
      </c>
      <c r="T144" s="21">
        <v>1799</v>
      </c>
      <c r="U144" s="21">
        <v>1739</v>
      </c>
      <c r="V144" s="21">
        <v>1479</v>
      </c>
      <c r="W144" s="21">
        <v>1529</v>
      </c>
      <c r="X144" s="21">
        <v>2127</v>
      </c>
      <c r="Y144" s="21">
        <v>2077</v>
      </c>
      <c r="Z144" s="21">
        <v>1818</v>
      </c>
      <c r="AA144" s="21">
        <v>1335</v>
      </c>
      <c r="AB144" s="21">
        <v>319</v>
      </c>
      <c r="AC144" s="35">
        <v>-76.104868913857672</v>
      </c>
    </row>
    <row r="145" spans="1:29" s="1" customFormat="1" ht="15.9" customHeight="1">
      <c r="A145" s="27" t="s">
        <v>113</v>
      </c>
      <c r="B145" s="22" t="s">
        <v>11</v>
      </c>
      <c r="C145" s="23" t="s">
        <v>9</v>
      </c>
      <c r="D145" s="23" t="s">
        <v>9</v>
      </c>
      <c r="E145" s="23" t="s">
        <v>9</v>
      </c>
      <c r="F145" s="23" t="s">
        <v>9</v>
      </c>
      <c r="G145" s="23" t="s">
        <v>9</v>
      </c>
      <c r="H145" s="23" t="s">
        <v>9</v>
      </c>
      <c r="I145" s="23" t="s">
        <v>9</v>
      </c>
      <c r="J145" s="23" t="s">
        <v>9</v>
      </c>
      <c r="K145" s="23" t="s">
        <v>9</v>
      </c>
      <c r="L145" s="23" t="s">
        <v>9</v>
      </c>
      <c r="M145" s="23" t="s">
        <v>9</v>
      </c>
      <c r="N145" s="23" t="s">
        <v>9</v>
      </c>
      <c r="O145" s="23" t="s">
        <v>9</v>
      </c>
      <c r="P145" s="23" t="s">
        <v>9</v>
      </c>
      <c r="Q145" s="23" t="s">
        <v>9</v>
      </c>
      <c r="R145" s="23" t="s">
        <v>9</v>
      </c>
      <c r="S145" s="23" t="s">
        <v>9</v>
      </c>
      <c r="T145" s="23" t="s">
        <v>9</v>
      </c>
      <c r="U145" s="23">
        <v>679</v>
      </c>
      <c r="V145" s="23">
        <v>1075</v>
      </c>
      <c r="W145" s="23">
        <v>1372</v>
      </c>
      <c r="X145" s="23">
        <v>1675</v>
      </c>
      <c r="Y145" s="23" t="s">
        <v>9</v>
      </c>
      <c r="Z145" s="23">
        <v>2181</v>
      </c>
      <c r="AA145" s="23">
        <v>1922</v>
      </c>
      <c r="AB145" s="23">
        <v>662</v>
      </c>
      <c r="AC145" s="36">
        <v>-65.556711758584811</v>
      </c>
    </row>
    <row r="146" spans="1:29" s="1" customFormat="1" ht="15.9" customHeight="1">
      <c r="A146" s="26" t="s">
        <v>114</v>
      </c>
      <c r="B146" s="19" t="s">
        <v>11</v>
      </c>
      <c r="C146" s="21" t="s">
        <v>9</v>
      </c>
      <c r="D146" s="21" t="s">
        <v>9</v>
      </c>
      <c r="E146" s="21" t="s">
        <v>9</v>
      </c>
      <c r="F146" s="21" t="s">
        <v>9</v>
      </c>
      <c r="G146" s="21" t="s">
        <v>9</v>
      </c>
      <c r="H146" s="21" t="s">
        <v>9</v>
      </c>
      <c r="I146" s="21" t="s">
        <v>9</v>
      </c>
      <c r="J146" s="21" t="s">
        <v>9</v>
      </c>
      <c r="K146" s="21" t="s">
        <v>9</v>
      </c>
      <c r="L146" s="21" t="s">
        <v>9</v>
      </c>
      <c r="M146" s="21" t="s">
        <v>9</v>
      </c>
      <c r="N146" s="21" t="s">
        <v>9</v>
      </c>
      <c r="O146" s="21" t="s">
        <v>9</v>
      </c>
      <c r="P146" s="21" t="s">
        <v>9</v>
      </c>
      <c r="Q146" s="21" t="s">
        <v>9</v>
      </c>
      <c r="R146" s="21">
        <v>5</v>
      </c>
      <c r="S146" s="21">
        <v>14</v>
      </c>
      <c r="T146" s="21">
        <v>18</v>
      </c>
      <c r="U146" s="21">
        <v>29</v>
      </c>
      <c r="V146" s="21">
        <v>19</v>
      </c>
      <c r="W146" s="21">
        <v>34</v>
      </c>
      <c r="X146" s="21">
        <v>34</v>
      </c>
      <c r="Y146" s="21">
        <v>20</v>
      </c>
      <c r="Z146" s="21" t="s">
        <v>9</v>
      </c>
      <c r="AA146" s="21" t="s">
        <v>9</v>
      </c>
      <c r="AB146" s="21" t="s">
        <v>9</v>
      </c>
      <c r="AC146" s="35" t="s">
        <v>9</v>
      </c>
    </row>
    <row r="147" spans="1:29" s="1" customFormat="1" ht="15.9" customHeight="1">
      <c r="A147" s="27" t="s">
        <v>115</v>
      </c>
      <c r="B147" s="22" t="s">
        <v>17</v>
      </c>
      <c r="C147" s="23" t="s">
        <v>9</v>
      </c>
      <c r="D147" s="23" t="s">
        <v>9</v>
      </c>
      <c r="E147" s="23" t="s">
        <v>9</v>
      </c>
      <c r="F147" s="23" t="s">
        <v>9</v>
      </c>
      <c r="G147" s="23" t="s">
        <v>9</v>
      </c>
      <c r="H147" s="23" t="s">
        <v>9</v>
      </c>
      <c r="I147" s="23" t="s">
        <v>9</v>
      </c>
      <c r="J147" s="23" t="s">
        <v>9</v>
      </c>
      <c r="K147" s="23" t="s">
        <v>9</v>
      </c>
      <c r="L147" s="23" t="s">
        <v>9</v>
      </c>
      <c r="M147" s="23" t="s">
        <v>9</v>
      </c>
      <c r="N147" s="23" t="s">
        <v>9</v>
      </c>
      <c r="O147" s="23" t="s">
        <v>9</v>
      </c>
      <c r="P147" s="23" t="s">
        <v>9</v>
      </c>
      <c r="Q147" s="23">
        <v>1458</v>
      </c>
      <c r="R147" s="23">
        <v>2927</v>
      </c>
      <c r="S147" s="23">
        <v>3141</v>
      </c>
      <c r="T147" s="23">
        <v>2776</v>
      </c>
      <c r="U147" s="23">
        <v>3505</v>
      </c>
      <c r="V147" s="23">
        <v>5166</v>
      </c>
      <c r="W147" s="23">
        <v>4817</v>
      </c>
      <c r="X147" s="23">
        <v>5692</v>
      </c>
      <c r="Y147" s="23">
        <v>6284</v>
      </c>
      <c r="Z147" s="23">
        <v>8176</v>
      </c>
      <c r="AA147" s="23">
        <v>9077</v>
      </c>
      <c r="AB147" s="23">
        <v>9309</v>
      </c>
      <c r="AC147" s="36">
        <v>2.5559105431310059</v>
      </c>
    </row>
    <row r="148" spans="1:29" s="1" customFormat="1" ht="15.9" customHeight="1">
      <c r="A148" s="26" t="s">
        <v>115</v>
      </c>
      <c r="B148" s="19" t="s">
        <v>18</v>
      </c>
      <c r="C148" s="21" t="s">
        <v>9</v>
      </c>
      <c r="D148" s="21" t="s">
        <v>9</v>
      </c>
      <c r="E148" s="21" t="s">
        <v>9</v>
      </c>
      <c r="F148" s="21" t="s">
        <v>9</v>
      </c>
      <c r="G148" s="21" t="s">
        <v>9</v>
      </c>
      <c r="H148" s="21" t="s">
        <v>9</v>
      </c>
      <c r="I148" s="21" t="s">
        <v>9</v>
      </c>
      <c r="J148" s="21" t="s">
        <v>9</v>
      </c>
      <c r="K148" s="21" t="s">
        <v>9</v>
      </c>
      <c r="L148" s="21" t="s">
        <v>9</v>
      </c>
      <c r="M148" s="21" t="s">
        <v>9</v>
      </c>
      <c r="N148" s="21" t="s">
        <v>9</v>
      </c>
      <c r="O148" s="21" t="s">
        <v>9</v>
      </c>
      <c r="P148" s="21" t="s">
        <v>9</v>
      </c>
      <c r="Q148" s="21" t="s">
        <v>9</v>
      </c>
      <c r="R148" s="21" t="s">
        <v>9</v>
      </c>
      <c r="S148" s="21" t="s">
        <v>9</v>
      </c>
      <c r="T148" s="21" t="s">
        <v>9</v>
      </c>
      <c r="U148" s="21">
        <v>3484</v>
      </c>
      <c r="V148" s="21">
        <v>3515</v>
      </c>
      <c r="W148" s="21">
        <v>3224</v>
      </c>
      <c r="X148" s="21">
        <v>3833</v>
      </c>
      <c r="Y148" s="21">
        <v>4753</v>
      </c>
      <c r="Z148" s="21">
        <v>5830</v>
      </c>
      <c r="AA148" s="21">
        <v>7398</v>
      </c>
      <c r="AB148" s="21">
        <v>7374</v>
      </c>
      <c r="AC148" s="35">
        <v>-0.32441200324412023</v>
      </c>
    </row>
    <row r="149" spans="1:29" s="1" customFormat="1" ht="15.9" customHeight="1">
      <c r="A149" s="27" t="s">
        <v>116</v>
      </c>
      <c r="B149" s="22" t="s">
        <v>17</v>
      </c>
      <c r="C149" s="23" t="s">
        <v>9</v>
      </c>
      <c r="D149" s="23" t="s">
        <v>9</v>
      </c>
      <c r="E149" s="23" t="s">
        <v>9</v>
      </c>
      <c r="F149" s="23" t="s">
        <v>9</v>
      </c>
      <c r="G149" s="23" t="s">
        <v>9</v>
      </c>
      <c r="H149" s="23" t="s">
        <v>9</v>
      </c>
      <c r="I149" s="23" t="s">
        <v>9</v>
      </c>
      <c r="J149" s="23" t="s">
        <v>9</v>
      </c>
      <c r="K149" s="23" t="s">
        <v>9</v>
      </c>
      <c r="L149" s="23" t="s">
        <v>9</v>
      </c>
      <c r="M149" s="23" t="s">
        <v>9</v>
      </c>
      <c r="N149" s="23" t="s">
        <v>9</v>
      </c>
      <c r="O149" s="23" t="s">
        <v>9</v>
      </c>
      <c r="P149" s="23" t="s">
        <v>9</v>
      </c>
      <c r="Q149" s="23" t="s">
        <v>9</v>
      </c>
      <c r="R149" s="23" t="s">
        <v>9</v>
      </c>
      <c r="S149" s="23" t="s">
        <v>9</v>
      </c>
      <c r="T149" s="23" t="s">
        <v>9</v>
      </c>
      <c r="U149" s="23" t="s">
        <v>9</v>
      </c>
      <c r="V149" s="23" t="s">
        <v>9</v>
      </c>
      <c r="W149" s="23" t="s">
        <v>9</v>
      </c>
      <c r="X149" s="23">
        <v>12225.3297</v>
      </c>
      <c r="Y149" s="23">
        <v>12406</v>
      </c>
      <c r="Z149" s="23">
        <v>15490</v>
      </c>
      <c r="AA149" s="23">
        <v>15820</v>
      </c>
      <c r="AB149" s="23">
        <v>4234.6602248182817</v>
      </c>
      <c r="AC149" s="36">
        <v>-73.232236252728939</v>
      </c>
    </row>
    <row r="150" spans="1:29" s="1" customFormat="1" ht="15.9" customHeight="1">
      <c r="A150" s="26" t="s">
        <v>116</v>
      </c>
      <c r="B150" s="19" t="s">
        <v>18</v>
      </c>
      <c r="C150" s="21" t="s">
        <v>9</v>
      </c>
      <c r="D150" s="21" t="s">
        <v>9</v>
      </c>
      <c r="E150" s="21" t="s">
        <v>9</v>
      </c>
      <c r="F150" s="21" t="s">
        <v>9</v>
      </c>
      <c r="G150" s="21">
        <v>6446</v>
      </c>
      <c r="H150" s="21">
        <v>7317</v>
      </c>
      <c r="I150" s="21">
        <v>7929</v>
      </c>
      <c r="J150" s="21">
        <v>8381</v>
      </c>
      <c r="K150" s="21">
        <v>8349</v>
      </c>
      <c r="L150" s="21" t="s">
        <v>9</v>
      </c>
      <c r="M150" s="21">
        <v>8936</v>
      </c>
      <c r="N150" s="21">
        <v>10929</v>
      </c>
      <c r="O150" s="21">
        <v>10711</v>
      </c>
      <c r="P150" s="21">
        <v>11772</v>
      </c>
      <c r="Q150" s="21">
        <v>11183</v>
      </c>
      <c r="R150" s="21">
        <v>10369</v>
      </c>
      <c r="S150" s="21">
        <v>9717</v>
      </c>
      <c r="T150" s="21">
        <v>10714</v>
      </c>
      <c r="U150" s="21">
        <v>11703</v>
      </c>
      <c r="V150" s="21">
        <v>10260</v>
      </c>
      <c r="W150" s="21">
        <v>9924</v>
      </c>
      <c r="X150" s="21">
        <v>11547</v>
      </c>
      <c r="Y150" s="21">
        <v>11491</v>
      </c>
      <c r="Z150" s="21">
        <v>12402</v>
      </c>
      <c r="AA150" s="21">
        <v>12313</v>
      </c>
      <c r="AB150" s="21">
        <v>4005</v>
      </c>
      <c r="AC150" s="35">
        <v>-67.473402095346387</v>
      </c>
    </row>
    <row r="151" spans="1:29" s="1" customFormat="1" ht="15.9" customHeight="1">
      <c r="A151" s="27" t="s">
        <v>117</v>
      </c>
      <c r="B151" s="22" t="s">
        <v>15</v>
      </c>
      <c r="C151" s="23" t="s">
        <v>9</v>
      </c>
      <c r="D151" s="23" t="s">
        <v>9</v>
      </c>
      <c r="E151" s="23" t="s">
        <v>9</v>
      </c>
      <c r="F151" s="23" t="s">
        <v>9</v>
      </c>
      <c r="G151" s="23" t="s">
        <v>9</v>
      </c>
      <c r="H151" s="23" t="s">
        <v>9</v>
      </c>
      <c r="I151" s="23" t="s">
        <v>9</v>
      </c>
      <c r="J151" s="23" t="s">
        <v>9</v>
      </c>
      <c r="K151" s="23" t="s">
        <v>9</v>
      </c>
      <c r="L151" s="23" t="s">
        <v>9</v>
      </c>
      <c r="M151" s="23" t="s">
        <v>9</v>
      </c>
      <c r="N151" s="23" t="s">
        <v>9</v>
      </c>
      <c r="O151" s="23" t="s">
        <v>9</v>
      </c>
      <c r="P151" s="23">
        <v>2</v>
      </c>
      <c r="Q151" s="23" t="s">
        <v>9</v>
      </c>
      <c r="R151" s="23">
        <v>3</v>
      </c>
      <c r="S151" s="23" t="s">
        <v>9</v>
      </c>
      <c r="T151" s="23">
        <v>11</v>
      </c>
      <c r="U151" s="23" t="s">
        <v>9</v>
      </c>
      <c r="V151" s="23">
        <v>6</v>
      </c>
      <c r="W151" s="23">
        <v>43</v>
      </c>
      <c r="X151" s="23">
        <v>53</v>
      </c>
      <c r="Y151" s="23">
        <v>75</v>
      </c>
      <c r="Z151" s="23">
        <v>35</v>
      </c>
      <c r="AA151" s="23">
        <v>53</v>
      </c>
      <c r="AB151" s="23">
        <v>9</v>
      </c>
      <c r="AC151" s="36">
        <v>-83.018867924528308</v>
      </c>
    </row>
    <row r="152" spans="1:29" s="1" customFormat="1" ht="15.9" customHeight="1">
      <c r="A152" s="26" t="s">
        <v>118</v>
      </c>
      <c r="B152" s="19" t="s">
        <v>15</v>
      </c>
      <c r="C152" s="21">
        <v>36</v>
      </c>
      <c r="D152" s="21">
        <v>40</v>
      </c>
      <c r="E152" s="21">
        <v>44</v>
      </c>
      <c r="F152" s="21">
        <v>59</v>
      </c>
      <c r="G152" s="21">
        <v>76</v>
      </c>
      <c r="H152" s="21">
        <v>61</v>
      </c>
      <c r="I152" s="21">
        <v>99</v>
      </c>
      <c r="J152" s="21">
        <v>190</v>
      </c>
      <c r="K152" s="21">
        <v>139</v>
      </c>
      <c r="L152" s="21">
        <v>191</v>
      </c>
      <c r="M152" s="21">
        <v>166</v>
      </c>
      <c r="N152" s="21">
        <v>149</v>
      </c>
      <c r="O152" s="21">
        <v>181</v>
      </c>
      <c r="P152" s="21">
        <v>242</v>
      </c>
      <c r="Q152" s="21">
        <v>233</v>
      </c>
      <c r="R152" s="21">
        <v>244</v>
      </c>
      <c r="S152" s="21">
        <v>445</v>
      </c>
      <c r="T152" s="21">
        <v>1586</v>
      </c>
      <c r="U152" s="21">
        <v>606</v>
      </c>
      <c r="V152" s="21">
        <v>945</v>
      </c>
      <c r="W152" s="21">
        <v>804</v>
      </c>
      <c r="X152" s="21">
        <v>1499</v>
      </c>
      <c r="Y152" s="21">
        <v>1676</v>
      </c>
      <c r="Z152" s="21">
        <v>1412</v>
      </c>
      <c r="AA152" s="21">
        <v>1885</v>
      </c>
      <c r="AB152" s="21">
        <v>723</v>
      </c>
      <c r="AC152" s="35">
        <v>-61.644562334217504</v>
      </c>
    </row>
    <row r="153" spans="1:29" s="1" customFormat="1" ht="15.9" customHeight="1">
      <c r="A153" s="27" t="s">
        <v>119</v>
      </c>
      <c r="B153" s="22" t="s">
        <v>18</v>
      </c>
      <c r="C153" s="23" t="s">
        <v>9</v>
      </c>
      <c r="D153" s="23" t="s">
        <v>9</v>
      </c>
      <c r="E153" s="23" t="s">
        <v>9</v>
      </c>
      <c r="F153" s="23" t="s">
        <v>9</v>
      </c>
      <c r="G153" s="23" t="s">
        <v>9</v>
      </c>
      <c r="H153" s="23" t="s">
        <v>9</v>
      </c>
      <c r="I153" s="23" t="s">
        <v>9</v>
      </c>
      <c r="J153" s="23" t="s">
        <v>9</v>
      </c>
      <c r="K153" s="23" t="s">
        <v>9</v>
      </c>
      <c r="L153" s="23" t="s">
        <v>9</v>
      </c>
      <c r="M153" s="23" t="s">
        <v>9</v>
      </c>
      <c r="N153" s="23" t="s">
        <v>9</v>
      </c>
      <c r="O153" s="23" t="s">
        <v>9</v>
      </c>
      <c r="P153" s="23" t="s">
        <v>9</v>
      </c>
      <c r="Q153" s="23" t="s">
        <v>9</v>
      </c>
      <c r="R153" s="23" t="s">
        <v>9</v>
      </c>
      <c r="S153" s="23" t="s">
        <v>9</v>
      </c>
      <c r="T153" s="23" t="s">
        <v>9</v>
      </c>
      <c r="U153" s="23" t="s">
        <v>9</v>
      </c>
      <c r="V153" s="23" t="s">
        <v>9</v>
      </c>
      <c r="W153" s="23" t="s">
        <v>9</v>
      </c>
      <c r="X153" s="23" t="s">
        <v>9</v>
      </c>
      <c r="Y153" s="23" t="s">
        <v>9</v>
      </c>
      <c r="Z153" s="23">
        <v>19</v>
      </c>
      <c r="AA153" s="23">
        <v>285</v>
      </c>
      <c r="AB153" s="23">
        <v>29</v>
      </c>
      <c r="AC153" s="36">
        <v>-89.824561403508767</v>
      </c>
    </row>
    <row r="154" spans="1:29" s="1" customFormat="1" ht="15.9" customHeight="1">
      <c r="A154" s="26" t="s">
        <v>120</v>
      </c>
      <c r="B154" s="19" t="s">
        <v>24</v>
      </c>
      <c r="C154" s="21" t="s">
        <v>9</v>
      </c>
      <c r="D154" s="21" t="s">
        <v>9</v>
      </c>
      <c r="E154" s="21" t="s">
        <v>9</v>
      </c>
      <c r="F154" s="21" t="s">
        <v>9</v>
      </c>
      <c r="G154" s="21" t="s">
        <v>9</v>
      </c>
      <c r="H154" s="21" t="s">
        <v>9</v>
      </c>
      <c r="I154" s="21" t="s">
        <v>9</v>
      </c>
      <c r="J154" s="21" t="s">
        <v>9</v>
      </c>
      <c r="K154" s="21" t="s">
        <v>9</v>
      </c>
      <c r="L154" s="21" t="s">
        <v>9</v>
      </c>
      <c r="M154" s="21" t="s">
        <v>9</v>
      </c>
      <c r="N154" s="21" t="s">
        <v>9</v>
      </c>
      <c r="O154" s="21" t="s">
        <v>9</v>
      </c>
      <c r="P154" s="21" t="s">
        <v>9</v>
      </c>
      <c r="Q154" s="21" t="s">
        <v>9</v>
      </c>
      <c r="R154" s="21" t="s">
        <v>9</v>
      </c>
      <c r="S154" s="21">
        <v>321</v>
      </c>
      <c r="T154" s="21">
        <v>417</v>
      </c>
      <c r="U154" s="21" t="s">
        <v>9</v>
      </c>
      <c r="V154" s="21">
        <v>121</v>
      </c>
      <c r="W154" s="21">
        <v>62</v>
      </c>
      <c r="X154" s="21">
        <v>69</v>
      </c>
      <c r="Y154" s="21">
        <v>77</v>
      </c>
      <c r="Z154" s="21">
        <v>47</v>
      </c>
      <c r="AA154" s="21">
        <v>70</v>
      </c>
      <c r="AB154" s="21">
        <v>72</v>
      </c>
      <c r="AC154" s="35">
        <v>2.857142857142847</v>
      </c>
    </row>
    <row r="155" spans="1:29" s="1" customFormat="1" ht="15.9" customHeight="1">
      <c r="A155" s="27" t="s">
        <v>121</v>
      </c>
      <c r="B155" s="22" t="s">
        <v>24</v>
      </c>
      <c r="C155" s="23" t="s">
        <v>9</v>
      </c>
      <c r="D155" s="23" t="s">
        <v>9</v>
      </c>
      <c r="E155" s="23" t="s">
        <v>9</v>
      </c>
      <c r="F155" s="23" t="s">
        <v>9</v>
      </c>
      <c r="G155" s="23" t="s">
        <v>9</v>
      </c>
      <c r="H155" s="23" t="s">
        <v>9</v>
      </c>
      <c r="I155" s="23" t="s">
        <v>9</v>
      </c>
      <c r="J155" s="23" t="s">
        <v>9</v>
      </c>
      <c r="K155" s="23" t="s">
        <v>9</v>
      </c>
      <c r="L155" s="23" t="s">
        <v>9</v>
      </c>
      <c r="M155" s="23" t="s">
        <v>9</v>
      </c>
      <c r="N155" s="23" t="s">
        <v>9</v>
      </c>
      <c r="O155" s="23" t="s">
        <v>9</v>
      </c>
      <c r="P155" s="23" t="s">
        <v>9</v>
      </c>
      <c r="Q155" s="23" t="s">
        <v>9</v>
      </c>
      <c r="R155" s="23" t="s">
        <v>9</v>
      </c>
      <c r="S155" s="23" t="s">
        <v>9</v>
      </c>
      <c r="T155" s="23" t="s">
        <v>9</v>
      </c>
      <c r="U155" s="23" t="s">
        <v>9</v>
      </c>
      <c r="V155" s="23" t="s">
        <v>9</v>
      </c>
      <c r="W155" s="23" t="s">
        <v>9</v>
      </c>
      <c r="X155" s="23" t="s">
        <v>9</v>
      </c>
      <c r="Y155" s="23">
        <v>1486</v>
      </c>
      <c r="Z155" s="23">
        <v>1829</v>
      </c>
      <c r="AA155" s="23">
        <v>1999</v>
      </c>
      <c r="AB155" s="23">
        <v>474</v>
      </c>
      <c r="AC155" s="36">
        <v>-76.288144072036019</v>
      </c>
    </row>
    <row r="156" spans="1:29" s="1" customFormat="1" ht="15.9" customHeight="1">
      <c r="A156" s="26" t="s">
        <v>122</v>
      </c>
      <c r="B156" s="19" t="s">
        <v>24</v>
      </c>
      <c r="C156" s="21" t="s">
        <v>9</v>
      </c>
      <c r="D156" s="21" t="s">
        <v>9</v>
      </c>
      <c r="E156" s="21" t="s">
        <v>9</v>
      </c>
      <c r="F156" s="21" t="s">
        <v>9</v>
      </c>
      <c r="G156" s="21" t="s">
        <v>9</v>
      </c>
      <c r="H156" s="21" t="s">
        <v>9</v>
      </c>
      <c r="I156" s="21">
        <v>12320</v>
      </c>
      <c r="J156" s="21">
        <v>14045</v>
      </c>
      <c r="K156" s="21">
        <v>14861</v>
      </c>
      <c r="L156" s="21">
        <v>20128</v>
      </c>
      <c r="M156" s="21">
        <v>22173</v>
      </c>
      <c r="N156" s="21">
        <v>21590</v>
      </c>
      <c r="O156" s="21">
        <v>27171</v>
      </c>
      <c r="P156" s="21">
        <v>29740</v>
      </c>
      <c r="Q156" s="21">
        <v>28328</v>
      </c>
      <c r="R156" s="21">
        <v>30567</v>
      </c>
      <c r="S156" s="21">
        <v>38072</v>
      </c>
      <c r="T156" s="21">
        <v>43121</v>
      </c>
      <c r="U156" s="21">
        <v>40769</v>
      </c>
      <c r="V156" s="21">
        <v>41447</v>
      </c>
      <c r="W156" s="21">
        <v>35460</v>
      </c>
      <c r="X156" s="21">
        <v>20468</v>
      </c>
      <c r="Y156" s="21">
        <v>22841</v>
      </c>
      <c r="Z156" s="21">
        <v>43340</v>
      </c>
      <c r="AA156" s="21">
        <v>55081</v>
      </c>
      <c r="AB156" s="21">
        <v>16384</v>
      </c>
      <c r="AC156" s="35">
        <v>-70.254715782211647</v>
      </c>
    </row>
    <row r="157" spans="1:29" s="1" customFormat="1" ht="15.9" customHeight="1">
      <c r="A157" s="27" t="s">
        <v>122</v>
      </c>
      <c r="B157" s="22" t="s">
        <v>43</v>
      </c>
      <c r="C157" s="23" t="s">
        <v>9</v>
      </c>
      <c r="D157" s="23" t="s">
        <v>9</v>
      </c>
      <c r="E157" s="23" t="s">
        <v>9</v>
      </c>
      <c r="F157" s="23" t="s">
        <v>9</v>
      </c>
      <c r="G157" s="23" t="s">
        <v>9</v>
      </c>
      <c r="H157" s="23" t="s">
        <v>9</v>
      </c>
      <c r="I157" s="23" t="s">
        <v>9</v>
      </c>
      <c r="J157" s="23" t="s">
        <v>9</v>
      </c>
      <c r="K157" s="23" t="s">
        <v>9</v>
      </c>
      <c r="L157" s="23" t="s">
        <v>9</v>
      </c>
      <c r="M157" s="23" t="s">
        <v>9</v>
      </c>
      <c r="N157" s="23">
        <v>13475</v>
      </c>
      <c r="O157" s="23">
        <v>17270</v>
      </c>
      <c r="P157" s="23">
        <v>16528</v>
      </c>
      <c r="Q157" s="23">
        <v>17028</v>
      </c>
      <c r="R157" s="23">
        <v>19968</v>
      </c>
      <c r="S157" s="23">
        <v>35837</v>
      </c>
      <c r="T157" s="23">
        <v>45012</v>
      </c>
      <c r="U157" s="23">
        <v>29899</v>
      </c>
      <c r="V157" s="23">
        <v>32269</v>
      </c>
      <c r="W157" s="23">
        <v>32937</v>
      </c>
      <c r="X157" s="23">
        <v>14606</v>
      </c>
      <c r="Y157" s="23">
        <v>14333</v>
      </c>
      <c r="Z157" s="23">
        <v>30397</v>
      </c>
      <c r="AA157" s="23">
        <v>43297</v>
      </c>
      <c r="AB157" s="23">
        <v>13107</v>
      </c>
      <c r="AC157" s="36">
        <v>-69.727694759452163</v>
      </c>
    </row>
    <row r="158" spans="1:29" s="1" customFormat="1" ht="15.9" customHeight="1">
      <c r="A158" s="26" t="s">
        <v>122</v>
      </c>
      <c r="B158" s="19" t="s">
        <v>44</v>
      </c>
      <c r="C158" s="21" t="s">
        <v>9</v>
      </c>
      <c r="D158" s="21" t="s">
        <v>9</v>
      </c>
      <c r="E158" s="21" t="s">
        <v>9</v>
      </c>
      <c r="F158" s="21" t="s">
        <v>9</v>
      </c>
      <c r="G158" s="21" t="s">
        <v>9</v>
      </c>
      <c r="H158" s="21" t="s">
        <v>9</v>
      </c>
      <c r="I158" s="21" t="s">
        <v>9</v>
      </c>
      <c r="J158" s="21" t="s">
        <v>9</v>
      </c>
      <c r="K158" s="21" t="s">
        <v>9</v>
      </c>
      <c r="L158" s="21" t="s">
        <v>9</v>
      </c>
      <c r="M158" s="21" t="s">
        <v>9</v>
      </c>
      <c r="N158" s="21" t="s">
        <v>9</v>
      </c>
      <c r="O158" s="21" t="s">
        <v>9</v>
      </c>
      <c r="P158" s="21">
        <v>16526</v>
      </c>
      <c r="Q158" s="21">
        <v>17028</v>
      </c>
      <c r="R158" s="21">
        <v>19966</v>
      </c>
      <c r="S158" s="21">
        <v>35698</v>
      </c>
      <c r="T158" s="21">
        <v>43764</v>
      </c>
      <c r="U158" s="21">
        <v>29287</v>
      </c>
      <c r="V158" s="21">
        <v>31813</v>
      </c>
      <c r="W158" s="21">
        <v>30528</v>
      </c>
      <c r="X158" s="21">
        <v>14458</v>
      </c>
      <c r="Y158" s="21">
        <v>14205</v>
      </c>
      <c r="Z158" s="21">
        <v>28929</v>
      </c>
      <c r="AA158" s="21">
        <v>42325</v>
      </c>
      <c r="AB158" s="21">
        <v>13045</v>
      </c>
      <c r="AC158" s="35">
        <v>-69.178972238629655</v>
      </c>
    </row>
    <row r="159" spans="1:29" s="1" customFormat="1" ht="15.9" customHeight="1">
      <c r="A159" s="27" t="s">
        <v>122</v>
      </c>
      <c r="B159" s="22" t="s">
        <v>8</v>
      </c>
      <c r="C159" s="23" t="s">
        <v>9</v>
      </c>
      <c r="D159" s="23" t="s">
        <v>9</v>
      </c>
      <c r="E159" s="23" t="s">
        <v>9</v>
      </c>
      <c r="F159" s="23" t="s">
        <v>9</v>
      </c>
      <c r="G159" s="23" t="s">
        <v>9</v>
      </c>
      <c r="H159" s="23">
        <v>12002</v>
      </c>
      <c r="I159" s="23">
        <v>13031</v>
      </c>
      <c r="J159" s="23">
        <v>14826</v>
      </c>
      <c r="K159" s="23">
        <v>15291</v>
      </c>
      <c r="L159" s="23">
        <v>20748</v>
      </c>
      <c r="M159" s="23">
        <v>22923</v>
      </c>
      <c r="N159" s="23">
        <v>22322</v>
      </c>
      <c r="O159" s="23">
        <v>28763</v>
      </c>
      <c r="P159" s="23">
        <v>31186</v>
      </c>
      <c r="Q159" s="23">
        <v>31407</v>
      </c>
      <c r="R159" s="23">
        <v>33563</v>
      </c>
      <c r="S159" s="23">
        <v>41959</v>
      </c>
      <c r="T159" s="23">
        <v>47144</v>
      </c>
      <c r="U159" s="23">
        <v>44058</v>
      </c>
      <c r="V159" s="23">
        <v>45297</v>
      </c>
      <c r="W159" s="23">
        <v>38598</v>
      </c>
      <c r="X159" s="23">
        <v>21346</v>
      </c>
      <c r="Y159" s="23">
        <v>23630</v>
      </c>
      <c r="Z159" s="23">
        <v>44188</v>
      </c>
      <c r="AA159" s="23">
        <v>56465</v>
      </c>
      <c r="AB159" s="23">
        <v>16566</v>
      </c>
      <c r="AC159" s="36">
        <v>-70.661471708137782</v>
      </c>
    </row>
    <row r="160" spans="1:29" s="1" customFormat="1" ht="15.9" customHeight="1">
      <c r="A160" s="26" t="s">
        <v>123</v>
      </c>
      <c r="B160" s="19" t="s">
        <v>24</v>
      </c>
      <c r="C160" s="21" t="s">
        <v>9</v>
      </c>
      <c r="D160" s="21" t="s">
        <v>9</v>
      </c>
      <c r="E160" s="21" t="s">
        <v>9</v>
      </c>
      <c r="F160" s="21" t="s">
        <v>9</v>
      </c>
      <c r="G160" s="21" t="s">
        <v>9</v>
      </c>
      <c r="H160" s="21" t="s">
        <v>9</v>
      </c>
      <c r="I160" s="21" t="s">
        <v>9</v>
      </c>
      <c r="J160" s="21" t="s">
        <v>9</v>
      </c>
      <c r="K160" s="21" t="s">
        <v>9</v>
      </c>
      <c r="L160" s="21" t="s">
        <v>9</v>
      </c>
      <c r="M160" s="21" t="s">
        <v>9</v>
      </c>
      <c r="N160" s="21" t="s">
        <v>9</v>
      </c>
      <c r="O160" s="21" t="s">
        <v>9</v>
      </c>
      <c r="P160" s="21" t="s">
        <v>9</v>
      </c>
      <c r="Q160" s="21" t="s">
        <v>9</v>
      </c>
      <c r="R160" s="21" t="s">
        <v>9</v>
      </c>
      <c r="S160" s="21" t="s">
        <v>9</v>
      </c>
      <c r="T160" s="21" t="s">
        <v>9</v>
      </c>
      <c r="U160" s="21" t="s">
        <v>9</v>
      </c>
      <c r="V160" s="21" t="s">
        <v>9</v>
      </c>
      <c r="W160" s="21" t="s">
        <v>9</v>
      </c>
      <c r="X160" s="21" t="s">
        <v>9</v>
      </c>
      <c r="Y160" s="21" t="s">
        <v>9</v>
      </c>
      <c r="Z160" s="21">
        <v>2</v>
      </c>
      <c r="AA160" s="21">
        <v>1</v>
      </c>
      <c r="AB160" s="21">
        <v>1</v>
      </c>
      <c r="AC160" s="35">
        <v>0</v>
      </c>
    </row>
    <row r="161" spans="1:29" s="1" customFormat="1" ht="15.9" customHeight="1">
      <c r="A161" s="27" t="s">
        <v>124</v>
      </c>
      <c r="B161" s="22" t="s">
        <v>11</v>
      </c>
      <c r="C161" s="23" t="s">
        <v>9</v>
      </c>
      <c r="D161" s="23" t="s">
        <v>9</v>
      </c>
      <c r="E161" s="23" t="s">
        <v>9</v>
      </c>
      <c r="F161" s="23" t="s">
        <v>9</v>
      </c>
      <c r="G161" s="23" t="s">
        <v>9</v>
      </c>
      <c r="H161" s="23" t="s">
        <v>9</v>
      </c>
      <c r="I161" s="23" t="s">
        <v>9</v>
      </c>
      <c r="J161" s="23" t="s">
        <v>9</v>
      </c>
      <c r="K161" s="23" t="s">
        <v>9</v>
      </c>
      <c r="L161" s="23" t="s">
        <v>9</v>
      </c>
      <c r="M161" s="23" t="s">
        <v>9</v>
      </c>
      <c r="N161" s="23" t="s">
        <v>9</v>
      </c>
      <c r="O161" s="23" t="s">
        <v>9</v>
      </c>
      <c r="P161" s="23" t="s">
        <v>9</v>
      </c>
      <c r="Q161" s="23" t="s">
        <v>9</v>
      </c>
      <c r="R161" s="23" t="s">
        <v>9</v>
      </c>
      <c r="S161" s="23">
        <v>83</v>
      </c>
      <c r="T161" s="23">
        <v>98</v>
      </c>
      <c r="U161" s="23">
        <v>96</v>
      </c>
      <c r="V161" s="23">
        <v>83</v>
      </c>
      <c r="W161" s="23">
        <v>164</v>
      </c>
      <c r="X161" s="23">
        <v>204</v>
      </c>
      <c r="Y161" s="23">
        <v>107</v>
      </c>
      <c r="Z161" s="23" t="s">
        <v>9</v>
      </c>
      <c r="AA161" s="23" t="s">
        <v>9</v>
      </c>
      <c r="AB161" s="23" t="s">
        <v>9</v>
      </c>
      <c r="AC161" s="36" t="s">
        <v>9</v>
      </c>
    </row>
    <row r="162" spans="1:29" s="1" customFormat="1" ht="15.9" customHeight="1">
      <c r="A162" s="26" t="s">
        <v>125</v>
      </c>
      <c r="B162" s="19" t="s">
        <v>11</v>
      </c>
      <c r="C162" s="21">
        <v>10858</v>
      </c>
      <c r="D162" s="21">
        <v>2930</v>
      </c>
      <c r="E162" s="21">
        <v>4339</v>
      </c>
      <c r="F162" s="21">
        <v>1971</v>
      </c>
      <c r="G162" s="21">
        <v>2195</v>
      </c>
      <c r="H162" s="21">
        <v>2565</v>
      </c>
      <c r="I162" s="21">
        <v>1376</v>
      </c>
      <c r="J162" s="21">
        <v>1363</v>
      </c>
      <c r="K162" s="21">
        <v>1814</v>
      </c>
      <c r="L162" s="21">
        <v>2003</v>
      </c>
      <c r="M162" s="21">
        <v>2174</v>
      </c>
      <c r="N162" s="21">
        <v>2757</v>
      </c>
      <c r="O162" s="21">
        <v>3720</v>
      </c>
      <c r="P162" s="21">
        <v>4078</v>
      </c>
      <c r="Q162" s="21">
        <v>3172</v>
      </c>
      <c r="R162" s="21">
        <v>3575</v>
      </c>
      <c r="S162" s="21">
        <v>3432</v>
      </c>
      <c r="T162" s="21">
        <v>4957</v>
      </c>
      <c r="U162" s="21">
        <v>5987</v>
      </c>
      <c r="V162" s="21">
        <v>3642</v>
      </c>
      <c r="W162" s="21">
        <v>3886</v>
      </c>
      <c r="X162" s="21">
        <v>4761</v>
      </c>
      <c r="Y162" s="21">
        <v>6555</v>
      </c>
      <c r="Z162" s="21">
        <v>7663</v>
      </c>
      <c r="AA162" s="21">
        <v>8936</v>
      </c>
      <c r="AB162" s="21">
        <v>2289</v>
      </c>
      <c r="AC162" s="35">
        <v>-74.384512085944493</v>
      </c>
    </row>
    <row r="163" spans="1:29" s="1" customFormat="1" ht="15.9" customHeight="1">
      <c r="A163" s="27" t="s">
        <v>126</v>
      </c>
      <c r="B163" s="22" t="s">
        <v>44</v>
      </c>
      <c r="C163" s="23" t="s">
        <v>9</v>
      </c>
      <c r="D163" s="23" t="s">
        <v>9</v>
      </c>
      <c r="E163" s="23" t="s">
        <v>9</v>
      </c>
      <c r="F163" s="23" t="s">
        <v>9</v>
      </c>
      <c r="G163" s="23" t="s">
        <v>9</v>
      </c>
      <c r="H163" s="23" t="s">
        <v>9</v>
      </c>
      <c r="I163" s="23" t="s">
        <v>9</v>
      </c>
      <c r="J163" s="23" t="s">
        <v>9</v>
      </c>
      <c r="K163" s="23" t="s">
        <v>9</v>
      </c>
      <c r="L163" s="23" t="s">
        <v>9</v>
      </c>
      <c r="M163" s="23" t="s">
        <v>9</v>
      </c>
      <c r="N163" s="23" t="s">
        <v>9</v>
      </c>
      <c r="O163" s="23" t="s">
        <v>9</v>
      </c>
      <c r="P163" s="23" t="s">
        <v>9</v>
      </c>
      <c r="Q163" s="23" t="s">
        <v>9</v>
      </c>
      <c r="R163" s="23" t="s">
        <v>9</v>
      </c>
      <c r="S163" s="23" t="s">
        <v>9</v>
      </c>
      <c r="T163" s="23" t="s">
        <v>9</v>
      </c>
      <c r="U163" s="23" t="s">
        <v>9</v>
      </c>
      <c r="V163" s="23" t="s">
        <v>9</v>
      </c>
      <c r="W163" s="23" t="s">
        <v>9</v>
      </c>
      <c r="X163" s="23" t="s">
        <v>9</v>
      </c>
      <c r="Y163" s="23" t="s">
        <v>9</v>
      </c>
      <c r="Z163" s="23">
        <v>4446</v>
      </c>
      <c r="AA163" s="23" t="s">
        <v>9</v>
      </c>
      <c r="AB163" s="23" t="s">
        <v>9</v>
      </c>
      <c r="AC163" s="36" t="s">
        <v>9</v>
      </c>
    </row>
    <row r="164" spans="1:29" s="1" customFormat="1" ht="15.9" customHeight="1">
      <c r="A164" s="26" t="s">
        <v>126</v>
      </c>
      <c r="B164" s="19" t="s">
        <v>43</v>
      </c>
      <c r="C164" s="21" t="s">
        <v>9</v>
      </c>
      <c r="D164" s="21" t="s">
        <v>9</v>
      </c>
      <c r="E164" s="21" t="s">
        <v>9</v>
      </c>
      <c r="F164" s="21" t="s">
        <v>9</v>
      </c>
      <c r="G164" s="21" t="s">
        <v>9</v>
      </c>
      <c r="H164" s="21" t="s">
        <v>9</v>
      </c>
      <c r="I164" s="21" t="s">
        <v>9</v>
      </c>
      <c r="J164" s="21" t="s">
        <v>9</v>
      </c>
      <c r="K164" s="21" t="s">
        <v>9</v>
      </c>
      <c r="L164" s="21" t="s">
        <v>9</v>
      </c>
      <c r="M164" s="21" t="s">
        <v>9</v>
      </c>
      <c r="N164" s="21" t="s">
        <v>9</v>
      </c>
      <c r="O164" s="21" t="s">
        <v>9</v>
      </c>
      <c r="P164" s="21" t="s">
        <v>9</v>
      </c>
      <c r="Q164" s="21" t="s">
        <v>9</v>
      </c>
      <c r="R164" s="21" t="s">
        <v>9</v>
      </c>
      <c r="S164" s="21" t="s">
        <v>9</v>
      </c>
      <c r="T164" s="21" t="s">
        <v>9</v>
      </c>
      <c r="U164" s="21" t="s">
        <v>9</v>
      </c>
      <c r="V164" s="21" t="s">
        <v>9</v>
      </c>
      <c r="W164" s="21">
        <v>14371</v>
      </c>
      <c r="X164" s="21">
        <v>14153</v>
      </c>
      <c r="Y164" s="21">
        <v>16416</v>
      </c>
      <c r="Z164" s="21">
        <v>16515</v>
      </c>
      <c r="AA164" s="21">
        <v>16613</v>
      </c>
      <c r="AB164" s="21">
        <v>5855</v>
      </c>
      <c r="AC164" s="35">
        <v>-64.756515981460296</v>
      </c>
    </row>
    <row r="165" spans="1:29" s="1" customFormat="1" ht="15.9" customHeight="1">
      <c r="A165" s="27" t="s">
        <v>126</v>
      </c>
      <c r="B165" s="22" t="s">
        <v>8</v>
      </c>
      <c r="C165" s="23" t="s">
        <v>9</v>
      </c>
      <c r="D165" s="23" t="s">
        <v>9</v>
      </c>
      <c r="E165" s="23" t="s">
        <v>9</v>
      </c>
      <c r="F165" s="23" t="s">
        <v>9</v>
      </c>
      <c r="G165" s="23" t="s">
        <v>9</v>
      </c>
      <c r="H165" s="23" t="s">
        <v>9</v>
      </c>
      <c r="I165" s="23" t="s">
        <v>9</v>
      </c>
      <c r="J165" s="23" t="s">
        <v>9</v>
      </c>
      <c r="K165" s="23" t="s">
        <v>9</v>
      </c>
      <c r="L165" s="23" t="s">
        <v>9</v>
      </c>
      <c r="M165" s="23" t="s">
        <v>9</v>
      </c>
      <c r="N165" s="23" t="s">
        <v>9</v>
      </c>
      <c r="O165" s="23" t="s">
        <v>9</v>
      </c>
      <c r="P165" s="23" t="s">
        <v>9</v>
      </c>
      <c r="Q165" s="23" t="s">
        <v>9</v>
      </c>
      <c r="R165" s="23" t="s">
        <v>9</v>
      </c>
      <c r="S165" s="23" t="s">
        <v>9</v>
      </c>
      <c r="T165" s="23" t="s">
        <v>9</v>
      </c>
      <c r="U165" s="23" t="s">
        <v>9</v>
      </c>
      <c r="V165" s="23" t="s">
        <v>9</v>
      </c>
      <c r="W165" s="23">
        <v>14970</v>
      </c>
      <c r="X165" s="23">
        <v>14743</v>
      </c>
      <c r="Y165" s="23">
        <v>17100</v>
      </c>
      <c r="Z165" s="23">
        <v>17203</v>
      </c>
      <c r="AA165" s="23">
        <v>17305</v>
      </c>
      <c r="AB165" s="23">
        <v>6099</v>
      </c>
      <c r="AC165" s="36">
        <v>-64.755850910141575</v>
      </c>
    </row>
    <row r="166" spans="1:29" s="1" customFormat="1" ht="15.9" customHeight="1">
      <c r="A166" s="26" t="s">
        <v>127</v>
      </c>
      <c r="B166" s="19" t="s">
        <v>15</v>
      </c>
      <c r="C166" s="21" t="s">
        <v>9</v>
      </c>
      <c r="D166" s="21" t="s">
        <v>9</v>
      </c>
      <c r="E166" s="21" t="s">
        <v>9</v>
      </c>
      <c r="F166" s="21" t="s">
        <v>9</v>
      </c>
      <c r="G166" s="21" t="s">
        <v>9</v>
      </c>
      <c r="H166" s="21" t="s">
        <v>9</v>
      </c>
      <c r="I166" s="21" t="s">
        <v>9</v>
      </c>
      <c r="J166" s="21" t="s">
        <v>9</v>
      </c>
      <c r="K166" s="21" t="s">
        <v>9</v>
      </c>
      <c r="L166" s="21" t="s">
        <v>9</v>
      </c>
      <c r="M166" s="21" t="s">
        <v>9</v>
      </c>
      <c r="N166" s="21" t="s">
        <v>9</v>
      </c>
      <c r="O166" s="21" t="s">
        <v>9</v>
      </c>
      <c r="P166" s="21" t="s">
        <v>9</v>
      </c>
      <c r="Q166" s="21">
        <v>46081</v>
      </c>
      <c r="R166" s="21">
        <v>36623</v>
      </c>
      <c r="S166" s="21">
        <v>36986</v>
      </c>
      <c r="T166" s="21">
        <v>49135</v>
      </c>
      <c r="U166" s="21">
        <v>50421</v>
      </c>
      <c r="V166" s="21">
        <v>46628</v>
      </c>
      <c r="W166" s="21">
        <v>47085</v>
      </c>
      <c r="X166" s="21">
        <v>64591</v>
      </c>
      <c r="Y166" s="21">
        <v>47408</v>
      </c>
      <c r="Z166" s="21">
        <v>57124</v>
      </c>
      <c r="AA166" s="21">
        <v>77812</v>
      </c>
      <c r="AB166" s="21" t="s">
        <v>9</v>
      </c>
      <c r="AC166" s="35" t="s">
        <v>9</v>
      </c>
    </row>
    <row r="167" spans="1:29" s="1" customFormat="1" ht="15.9" customHeight="1">
      <c r="A167" s="27" t="s">
        <v>4</v>
      </c>
      <c r="B167" s="22" t="s">
        <v>11</v>
      </c>
      <c r="C167" s="23" t="s">
        <v>9</v>
      </c>
      <c r="D167" s="23">
        <v>8674</v>
      </c>
      <c r="E167" s="23">
        <v>9541</v>
      </c>
      <c r="F167" s="23">
        <v>10258</v>
      </c>
      <c r="G167" s="23">
        <v>10701</v>
      </c>
      <c r="H167" s="23">
        <v>11244</v>
      </c>
      <c r="I167" s="23">
        <v>10073</v>
      </c>
      <c r="J167" s="23">
        <v>9676</v>
      </c>
      <c r="K167" s="23">
        <v>9685</v>
      </c>
      <c r="L167" s="23">
        <v>11176</v>
      </c>
      <c r="M167" s="23">
        <v>11722</v>
      </c>
      <c r="N167" s="23">
        <v>12290</v>
      </c>
      <c r="O167" s="23">
        <v>14447</v>
      </c>
      <c r="P167" s="23">
        <v>17270</v>
      </c>
      <c r="Q167" s="23">
        <v>15407</v>
      </c>
      <c r="R167" s="23">
        <v>15105</v>
      </c>
      <c r="S167" s="23">
        <v>15886</v>
      </c>
      <c r="T167" s="23">
        <v>14701</v>
      </c>
      <c r="U167" s="23">
        <v>16953</v>
      </c>
      <c r="V167" s="23">
        <v>18580</v>
      </c>
      <c r="W167" s="23">
        <v>20727</v>
      </c>
      <c r="X167" s="23">
        <v>22312</v>
      </c>
      <c r="Y167" s="23">
        <v>24287</v>
      </c>
      <c r="Z167" s="23">
        <v>25219</v>
      </c>
      <c r="AA167" s="23">
        <v>26922</v>
      </c>
      <c r="AB167" s="23">
        <v>6132</v>
      </c>
      <c r="AC167" s="36">
        <v>-77.223088923556944</v>
      </c>
    </row>
    <row r="168" spans="1:29" s="1" customFormat="1" ht="15.9" customHeight="1">
      <c r="A168" s="26" t="s">
        <v>128</v>
      </c>
      <c r="B168" s="19" t="s">
        <v>15</v>
      </c>
      <c r="C168" s="21" t="s">
        <v>9</v>
      </c>
      <c r="D168" s="21" t="s">
        <v>9</v>
      </c>
      <c r="E168" s="21" t="s">
        <v>9</v>
      </c>
      <c r="F168" s="21" t="s">
        <v>9</v>
      </c>
      <c r="G168" s="21" t="s">
        <v>9</v>
      </c>
      <c r="H168" s="21" t="s">
        <v>9</v>
      </c>
      <c r="I168" s="21" t="s">
        <v>9</v>
      </c>
      <c r="J168" s="21" t="s">
        <v>9</v>
      </c>
      <c r="K168" s="21" t="s">
        <v>9</v>
      </c>
      <c r="L168" s="21" t="s">
        <v>9</v>
      </c>
      <c r="M168" s="21" t="s">
        <v>9</v>
      </c>
      <c r="N168" s="21" t="s">
        <v>9</v>
      </c>
      <c r="O168" s="21" t="s">
        <v>9</v>
      </c>
      <c r="P168" s="21" t="s">
        <v>9</v>
      </c>
      <c r="Q168" s="21" t="s">
        <v>9</v>
      </c>
      <c r="R168" s="21" t="s">
        <v>9</v>
      </c>
      <c r="S168" s="21" t="s">
        <v>9</v>
      </c>
      <c r="T168" s="21" t="s">
        <v>9</v>
      </c>
      <c r="U168" s="21">
        <v>3</v>
      </c>
      <c r="V168" s="21">
        <v>3</v>
      </c>
      <c r="W168" s="21" t="s">
        <v>9</v>
      </c>
      <c r="X168" s="21" t="s">
        <v>9</v>
      </c>
      <c r="Y168" s="21">
        <v>6</v>
      </c>
      <c r="Z168" s="21">
        <v>215</v>
      </c>
      <c r="AA168" s="21">
        <v>288</v>
      </c>
      <c r="AB168" s="21">
        <v>67</v>
      </c>
      <c r="AC168" s="35">
        <v>-76.736111111111114</v>
      </c>
    </row>
    <row r="169" spans="1:29" s="1" customFormat="1" ht="15.9" customHeight="1">
      <c r="A169" s="27" t="s">
        <v>129</v>
      </c>
      <c r="B169" s="22" t="s">
        <v>24</v>
      </c>
      <c r="C169" s="23" t="s">
        <v>9</v>
      </c>
      <c r="D169" s="23" t="s">
        <v>9</v>
      </c>
      <c r="E169" s="23" t="s">
        <v>9</v>
      </c>
      <c r="F169" s="23">
        <v>42</v>
      </c>
      <c r="G169" s="23">
        <v>36</v>
      </c>
      <c r="H169" s="23">
        <v>55</v>
      </c>
      <c r="I169" s="23" t="s">
        <v>9</v>
      </c>
      <c r="J169" s="23" t="s">
        <v>9</v>
      </c>
      <c r="K169" s="23" t="s">
        <v>9</v>
      </c>
      <c r="L169" s="23" t="s">
        <v>9</v>
      </c>
      <c r="M169" s="23">
        <v>248</v>
      </c>
      <c r="N169" s="23">
        <v>294</v>
      </c>
      <c r="O169" s="23">
        <v>259</v>
      </c>
      <c r="P169" s="23">
        <v>251</v>
      </c>
      <c r="Q169" s="23">
        <v>211</v>
      </c>
      <c r="R169" s="23">
        <v>171</v>
      </c>
      <c r="S169" s="23">
        <v>180</v>
      </c>
      <c r="T169" s="23">
        <v>340</v>
      </c>
      <c r="U169" s="23">
        <v>412</v>
      </c>
      <c r="V169" s="23">
        <v>351</v>
      </c>
      <c r="W169" s="23">
        <v>330</v>
      </c>
      <c r="X169" s="23">
        <v>230</v>
      </c>
      <c r="Y169" s="23">
        <v>204</v>
      </c>
      <c r="Z169" s="23" t="s">
        <v>9</v>
      </c>
      <c r="AA169" s="23" t="s">
        <v>9</v>
      </c>
      <c r="AB169" s="23" t="s">
        <v>9</v>
      </c>
      <c r="AC169" s="36" t="s">
        <v>9</v>
      </c>
    </row>
    <row r="170" spans="1:29" s="1" customFormat="1" ht="15.9" customHeight="1">
      <c r="A170" s="26" t="s">
        <v>129</v>
      </c>
      <c r="B170" s="19" t="s">
        <v>8</v>
      </c>
      <c r="C170" s="21" t="s">
        <v>9</v>
      </c>
      <c r="D170" s="21" t="s">
        <v>9</v>
      </c>
      <c r="E170" s="21" t="s">
        <v>9</v>
      </c>
      <c r="F170" s="21">
        <v>50</v>
      </c>
      <c r="G170" s="21">
        <v>43</v>
      </c>
      <c r="H170" s="21" t="s">
        <v>9</v>
      </c>
      <c r="I170" s="21" t="s">
        <v>9</v>
      </c>
      <c r="J170" s="21" t="s">
        <v>9</v>
      </c>
      <c r="K170" s="21" t="s">
        <v>9</v>
      </c>
      <c r="L170" s="21" t="s">
        <v>9</v>
      </c>
      <c r="M170" s="21" t="s">
        <v>9</v>
      </c>
      <c r="N170" s="21">
        <v>347</v>
      </c>
      <c r="O170" s="21">
        <v>308</v>
      </c>
      <c r="P170" s="21">
        <v>253</v>
      </c>
      <c r="Q170" s="21">
        <v>213</v>
      </c>
      <c r="R170" s="21">
        <v>174</v>
      </c>
      <c r="S170" s="21">
        <v>185</v>
      </c>
      <c r="T170" s="21">
        <v>363</v>
      </c>
      <c r="U170" s="21">
        <v>425</v>
      </c>
      <c r="V170" s="21">
        <v>379</v>
      </c>
      <c r="W170" s="21">
        <v>369</v>
      </c>
      <c r="X170" s="21">
        <v>260</v>
      </c>
      <c r="Y170" s="21">
        <v>205</v>
      </c>
      <c r="Z170" s="21" t="s">
        <v>9</v>
      </c>
      <c r="AA170" s="21" t="s">
        <v>9</v>
      </c>
      <c r="AB170" s="21" t="s">
        <v>9</v>
      </c>
      <c r="AC170" s="35" t="s">
        <v>9</v>
      </c>
    </row>
    <row r="171" spans="1:29" s="1" customFormat="1" ht="15.9" customHeight="1">
      <c r="A171" s="27" t="s">
        <v>130</v>
      </c>
      <c r="B171" s="22" t="s">
        <v>11</v>
      </c>
      <c r="C171" s="23" t="s">
        <v>9</v>
      </c>
      <c r="D171" s="23" t="s">
        <v>9</v>
      </c>
      <c r="E171" s="23" t="s">
        <v>9</v>
      </c>
      <c r="F171" s="23" t="s">
        <v>9</v>
      </c>
      <c r="G171" s="23" t="s">
        <v>9</v>
      </c>
      <c r="H171" s="23" t="s">
        <v>9</v>
      </c>
      <c r="I171" s="23" t="s">
        <v>9</v>
      </c>
      <c r="J171" s="23" t="s">
        <v>9</v>
      </c>
      <c r="K171" s="23" t="s">
        <v>9</v>
      </c>
      <c r="L171" s="23" t="s">
        <v>9</v>
      </c>
      <c r="M171" s="23" t="s">
        <v>9</v>
      </c>
      <c r="N171" s="23" t="s">
        <v>9</v>
      </c>
      <c r="O171" s="23" t="s">
        <v>9</v>
      </c>
      <c r="P171" s="23" t="s">
        <v>9</v>
      </c>
      <c r="Q171" s="23" t="s">
        <v>9</v>
      </c>
      <c r="R171" s="23" t="s">
        <v>9</v>
      </c>
      <c r="S171" s="23" t="s">
        <v>9</v>
      </c>
      <c r="T171" s="23" t="s">
        <v>9</v>
      </c>
      <c r="U171" s="23" t="s">
        <v>9</v>
      </c>
      <c r="V171" s="23" t="s">
        <v>9</v>
      </c>
      <c r="W171" s="23" t="s">
        <v>9</v>
      </c>
      <c r="X171" s="23" t="s">
        <v>9</v>
      </c>
      <c r="Y171" s="23" t="s">
        <v>9</v>
      </c>
      <c r="Z171" s="23" t="s">
        <v>9</v>
      </c>
      <c r="AA171" s="23" t="s">
        <v>9</v>
      </c>
      <c r="AB171" s="23">
        <v>55</v>
      </c>
      <c r="AC171" s="36" t="s">
        <v>9</v>
      </c>
    </row>
    <row r="172" spans="1:29" s="1" customFormat="1" ht="15.9" customHeight="1">
      <c r="A172" s="26"/>
      <c r="B172" s="19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35"/>
    </row>
    <row r="173" spans="1:29" ht="6.6" customHeight="1">
      <c r="A173" s="31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2022-06-30T09:07:03Z</dcterms:modified>
</cp:coreProperties>
</file>