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5979652D-BF6C-480E-B6B1-070AC1CC6DE9}" xr6:coauthVersionLast="47" xr6:coauthVersionMax="47" xr10:uidLastSave="{00000000-0000-0000-0000-000000000000}"/>
  <bookViews>
    <workbookView xWindow="9168" yWindow="348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<sst xmlns="http://schemas.openxmlformats.org/spreadsheetml/2006/main" count="2189" uniqueCount="127">
  <si>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</si>
  <si>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</si>
  <si>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</si>
  <si>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</si>
  <si>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</si>
  <si>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</si>
  <si>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</si>
  <si>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</si>
  <si>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</si>
  <si>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</si>
  <si>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</si>
  <si>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</si>
  <si>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</si>
  <si>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Armenia</t>
  </si>
  <si>
    <t>Australia</t>
  </si>
  <si>
    <t>VFR</t>
  </si>
  <si>
    <t>Austria</t>
  </si>
  <si>
    <t>TCER</t>
  </si>
  <si>
    <t>THSR</t>
  </si>
  <si>
    <t>Azerbaijan</t>
  </si>
  <si>
    <t>Bahamas</t>
  </si>
  <si>
    <t>Bahrain</t>
  </si>
  <si>
    <t>Barbados</t>
  </si>
  <si>
    <t>Belarus</t>
  </si>
  <si>
    <t>TFN</t>
  </si>
  <si>
    <t>Belgium</t>
  </si>
  <si>
    <t>Bermuda</t>
  </si>
  <si>
    <t>Bhutan</t>
  </si>
  <si>
    <t>Bosnia and Herzegovina</t>
  </si>
  <si>
    <t>Botswana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</si>
  <si>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</si>
  <si>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</si>
  <si>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</si>
  <si>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</si>
  <si>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</si>
  <si>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</si>
  <si>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</si>
  <si>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</si>
  <si>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Costa Rica</t>
  </si>
  <si>
    <t>Croatia</t>
  </si>
  <si>
    <t>Cuba</t>
  </si>
  <si>
    <t>Cyprus</t>
  </si>
  <si>
    <t>Czech Republic</t>
  </si>
  <si>
    <t>TCEN</t>
  </si>
  <si>
    <t>THSN</t>
  </si>
  <si>
    <t>Denmark</t>
  </si>
  <si>
    <t>Dominica</t>
  </si>
  <si>
    <t>Ecuador</t>
  </si>
  <si>
    <t>Egypt</t>
  </si>
  <si>
    <t>El Salvador</t>
  </si>
  <si>
    <t>Estonia</t>
  </si>
  <si>
    <t>Finland</t>
  </si>
  <si>
    <t>France</t>
  </si>
  <si>
    <t>Georgia</t>
  </si>
  <si>
    <t>Germany</t>
  </si>
  <si>
    <t>Greece</t>
  </si>
  <si>
    <t>Grenada</t>
  </si>
  <si>
    <t>Guatemala</t>
  </si>
  <si>
    <t>Guinea</t>
  </si>
  <si>
    <t>Guyana</t>
  </si>
  <si>
    <t>Honduras</t>
  </si>
  <si>
    <t>Hong Kong, China</t>
  </si>
  <si>
    <t>Hungary</t>
  </si>
  <si>
    <t>Iceland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</si>
  <si>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</si>
  <si>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</si>
  <si>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</si>
  <si>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</si>
  <si>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</si>
  <si>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</si>
  <si>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</si>
  <si>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</si>
  <si>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</si>
  <si>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</si>
  <si>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</si>
  <si>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</si>
  <si>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</si>
  <si>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</si>
  <si>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</si>
  <si>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</si>
  <si>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</si>
  <si>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</si>
  <si>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</si>
  <si>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</si>
  <si>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</si>
  <si>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</si>
  <si>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Montenegro</t>
  </si>
  <si>
    <t>Morocco</t>
  </si>
  <si>
    <t>New Zealand</t>
  </si>
  <si>
    <t>Nicaragua</t>
  </si>
  <si>
    <t>Nigeria</t>
  </si>
  <si>
    <t>North Macedonia</t>
  </si>
  <si>
    <t>Norway</t>
  </si>
  <si>
    <t>Panama</t>
  </si>
  <si>
    <t>Paraguay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</si>
  <si>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</si>
  <si>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</si>
  <si>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</si>
  <si>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</si>
  <si>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</si>
  <si>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</si>
  <si>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</si>
  <si>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</si>
  <si>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</si>
  <si>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</si>
  <si>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</si>
  <si>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Slovakia</t>
  </si>
  <si>
    <t>Slovenia</t>
  </si>
  <si>
    <t>South Africa</t>
  </si>
  <si>
    <t>Spain</t>
  </si>
  <si>
    <t>Sri Lanka</t>
  </si>
  <si>
    <t>Suriname</t>
  </si>
  <si>
    <t>Sweden</t>
  </si>
  <si>
    <t>Switzerland</t>
  </si>
  <si>
    <t>Tajikistan</t>
  </si>
  <si>
    <t>Tanzania, United Republic of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</si>
  <si>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</si>
  <si>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</si>
  <si>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</si>
  <si>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</si>
  <si>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</si>
  <si>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</si>
  <si>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</si>
  <si>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</si>
  <si>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Uzbekistan</t>
  </si>
  <si>
    <t>Zambia</t>
  </si>
  <si>
    <t>MALTA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</si>
</sst>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68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126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96</v>
      </c>
      <c r="H8" s="21">
        <v>280</v>
      </c>
      <c r="I8" s="21">
        <v>210</v>
      </c>
      <c r="J8" s="21">
        <v>216</v>
      </c>
      <c r="K8" s="21">
        <v>180</v>
      </c>
      <c r="L8" s="21">
        <v>216</v>
      </c>
      <c r="M8" s="21">
        <v>229</v>
      </c>
      <c r="N8" s="21">
        <v>1336</v>
      </c>
      <c r="O8" s="21">
        <v>338</v>
      </c>
      <c r="P8" s="21">
        <v>2877</v>
      </c>
      <c r="Q8" s="21">
        <v>781</v>
      </c>
      <c r="R8" s="21">
        <v>1586</v>
      </c>
      <c r="S8" s="21">
        <v>735</v>
      </c>
      <c r="T8" s="21">
        <v>3852</v>
      </c>
      <c r="U8" s="21">
        <v>1987</v>
      </c>
      <c r="V8" s="21">
        <v>883</v>
      </c>
      <c r="W8" s="21">
        <v>7707</v>
      </c>
      <c r="X8" s="21">
        <v>833</v>
      </c>
      <c r="Y8" s="21">
        <v>1207</v>
      </c>
      <c r="Z8" s="21">
        <v>1176</v>
      </c>
      <c r="AA8" s="21">
        <v>3613</v>
      </c>
      <c r="AB8" s="21">
        <v>1832</v>
      </c>
      <c r="AC8" s="35">
        <v>-49.294215333517855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14</v>
      </c>
      <c r="G9" s="23">
        <v>22</v>
      </c>
      <c r="H9" s="23">
        <v>13</v>
      </c>
      <c r="I9" s="23">
        <v>5</v>
      </c>
      <c r="J9" s="23">
        <v>8</v>
      </c>
      <c r="K9" s="23" t="s">
        <v>9</v>
      </c>
      <c r="L9" s="23" t="s">
        <v>9</v>
      </c>
      <c r="M9" s="23">
        <v>30</v>
      </c>
      <c r="N9" s="23">
        <v>26</v>
      </c>
      <c r="O9" s="23">
        <v>74</v>
      </c>
      <c r="P9" s="23">
        <v>83</v>
      </c>
      <c r="Q9" s="23">
        <v>77</v>
      </c>
      <c r="R9" s="23">
        <v>69</v>
      </c>
      <c r="S9" s="23">
        <v>54</v>
      </c>
      <c r="T9" s="23">
        <v>85</v>
      </c>
      <c r="U9" s="23">
        <v>77</v>
      </c>
      <c r="V9" s="23">
        <v>79</v>
      </c>
      <c r="W9" s="23">
        <v>398</v>
      </c>
      <c r="X9" s="23">
        <v>96</v>
      </c>
      <c r="Y9" s="23">
        <v>43</v>
      </c>
      <c r="Z9" s="23">
        <v>44</v>
      </c>
      <c r="AA9" s="23">
        <v>28</v>
      </c>
      <c r="AB9" s="23">
        <v>4</v>
      </c>
      <c r="AC9" s="36">
        <v>-85.714285714285722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>
        <v>53</v>
      </c>
      <c r="X10" s="21">
        <v>30</v>
      </c>
      <c r="Y10" s="21">
        <v>65</v>
      </c>
      <c r="Z10" s="21">
        <v>71</v>
      </c>
      <c r="AA10" s="21">
        <v>72</v>
      </c>
      <c r="AB10" s="21">
        <v>28</v>
      </c>
      <c r="AC10" s="35">
        <v>-61.111111111111107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>
        <v>8</v>
      </c>
      <c r="E11" s="23">
        <v>5</v>
      </c>
      <c r="F11" s="23">
        <v>7</v>
      </c>
      <c r="G11" s="23">
        <v>12</v>
      </c>
      <c r="H11" s="23">
        <v>4</v>
      </c>
      <c r="I11" s="23">
        <v>7</v>
      </c>
      <c r="J11" s="23">
        <v>8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>
        <v>95</v>
      </c>
      <c r="S11" s="23">
        <v>48</v>
      </c>
      <c r="T11" s="23">
        <v>30</v>
      </c>
      <c r="U11" s="23">
        <v>129</v>
      </c>
      <c r="V11" s="23">
        <v>505</v>
      </c>
      <c r="W11" s="23">
        <v>140</v>
      </c>
      <c r="X11" s="23">
        <v>81</v>
      </c>
      <c r="Y11" s="23">
        <v>80</v>
      </c>
      <c r="Z11" s="23">
        <v>137</v>
      </c>
      <c r="AA11" s="23">
        <v>200</v>
      </c>
      <c r="AB11" s="23">
        <v>26</v>
      </c>
      <c r="AC11" s="36">
        <v>-87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>
        <v>1500</v>
      </c>
      <c r="D12" s="21">
        <v>1600</v>
      </c>
      <c r="E12" s="21">
        <v>1658</v>
      </c>
      <c r="F12" s="21">
        <v>1741</v>
      </c>
      <c r="G12" s="21">
        <v>1828</v>
      </c>
      <c r="H12" s="21">
        <v>2199</v>
      </c>
      <c r="I12" s="21">
        <v>2164</v>
      </c>
      <c r="J12" s="21">
        <v>2220</v>
      </c>
      <c r="K12" s="21">
        <v>1942</v>
      </c>
      <c r="L12" s="21">
        <v>2986</v>
      </c>
      <c r="M12" s="21">
        <v>2574</v>
      </c>
      <c r="N12" s="21">
        <v>2803</v>
      </c>
      <c r="O12" s="21">
        <v>2927</v>
      </c>
      <c r="P12" s="21">
        <v>2730</v>
      </c>
      <c r="Q12" s="21">
        <v>2840</v>
      </c>
      <c r="R12" s="21">
        <v>2790</v>
      </c>
      <c r="S12" s="21">
        <v>2880</v>
      </c>
      <c r="T12" s="21">
        <v>2310</v>
      </c>
      <c r="U12" s="21">
        <v>2430</v>
      </c>
      <c r="V12" s="21">
        <v>2590</v>
      </c>
      <c r="W12" s="21">
        <v>2750</v>
      </c>
      <c r="X12" s="21">
        <v>2740</v>
      </c>
      <c r="Y12" s="21">
        <v>2760</v>
      </c>
      <c r="Z12" s="21">
        <v>2830</v>
      </c>
      <c r="AA12" s="21">
        <v>2901</v>
      </c>
      <c r="AB12" s="21">
        <v>711</v>
      </c>
      <c r="AC12" s="35">
        <v>-75.491209927611166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17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>
        <v>351</v>
      </c>
      <c r="M13" s="23">
        <v>4226</v>
      </c>
      <c r="N13" s="23">
        <v>5508</v>
      </c>
      <c r="O13" s="23">
        <v>5063</v>
      </c>
      <c r="P13" s="23">
        <v>5732</v>
      </c>
      <c r="Q13" s="23">
        <v>4086</v>
      </c>
      <c r="R13" s="23">
        <v>5424</v>
      </c>
      <c r="S13" s="23">
        <v>5877</v>
      </c>
      <c r="T13" s="23">
        <v>5884</v>
      </c>
      <c r="U13" s="23">
        <v>6758</v>
      </c>
      <c r="V13" s="23">
        <v>7656</v>
      </c>
      <c r="W13" s="23">
        <v>8920</v>
      </c>
      <c r="X13" s="23">
        <v>10187</v>
      </c>
      <c r="Y13" s="23">
        <v>12199</v>
      </c>
      <c r="Z13" s="23">
        <v>15257</v>
      </c>
      <c r="AA13" s="23">
        <v>14844</v>
      </c>
      <c r="AB13" s="23">
        <v>4200</v>
      </c>
      <c r="AC13" s="36">
        <v>-71.705739692805167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18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>
        <v>339</v>
      </c>
      <c r="M14" s="21">
        <v>3629</v>
      </c>
      <c r="N14" s="21">
        <v>4984</v>
      </c>
      <c r="O14" s="21">
        <v>4733</v>
      </c>
      <c r="P14" s="21">
        <v>5309</v>
      </c>
      <c r="Q14" s="21">
        <v>3632</v>
      </c>
      <c r="R14" s="21">
        <v>5048</v>
      </c>
      <c r="S14" s="21">
        <v>5172</v>
      </c>
      <c r="T14" s="21">
        <v>5391</v>
      </c>
      <c r="U14" s="21">
        <v>6157</v>
      </c>
      <c r="V14" s="21">
        <v>6901</v>
      </c>
      <c r="W14" s="21">
        <v>8110</v>
      </c>
      <c r="X14" s="21">
        <v>9147</v>
      </c>
      <c r="Y14" s="21">
        <v>10796</v>
      </c>
      <c r="Z14" s="21">
        <v>13319</v>
      </c>
      <c r="AA14" s="21">
        <v>12544</v>
      </c>
      <c r="AB14" s="21">
        <v>3593</v>
      </c>
      <c r="AC14" s="35">
        <v>-71.356823979591837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19</v>
      </c>
      <c r="B15" s="22" t="s">
        <v>15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>
        <v>17</v>
      </c>
      <c r="L15" s="23">
        <v>55</v>
      </c>
      <c r="M15" s="23">
        <v>12</v>
      </c>
      <c r="N15" s="23">
        <v>15</v>
      </c>
      <c r="O15" s="23">
        <v>26</v>
      </c>
      <c r="P15" s="23">
        <v>37</v>
      </c>
      <c r="Q15" s="23">
        <v>30</v>
      </c>
      <c r="R15" s="23">
        <v>61</v>
      </c>
      <c r="S15" s="23">
        <v>68</v>
      </c>
      <c r="T15" s="23">
        <v>84</v>
      </c>
      <c r="U15" s="23">
        <v>114</v>
      </c>
      <c r="V15" s="23">
        <v>153</v>
      </c>
      <c r="W15" s="23">
        <v>270</v>
      </c>
      <c r="X15" s="23">
        <v>120</v>
      </c>
      <c r="Y15" s="23">
        <v>124</v>
      </c>
      <c r="Z15" s="23">
        <v>174</v>
      </c>
      <c r="AA15" s="23">
        <v>187</v>
      </c>
      <c r="AB15" s="23">
        <v>24</v>
      </c>
      <c r="AC15" s="36">
        <v>-87.16577540106951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11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>
        <v>66</v>
      </c>
      <c r="I16" s="21">
        <v>39</v>
      </c>
      <c r="J16" s="21">
        <v>27</v>
      </c>
      <c r="K16" s="21">
        <v>47</v>
      </c>
      <c r="L16" s="21">
        <v>62</v>
      </c>
      <c r="M16" s="21">
        <v>93</v>
      </c>
      <c r="N16" s="21">
        <v>78</v>
      </c>
      <c r="O16" s="21">
        <v>99</v>
      </c>
      <c r="P16" s="21">
        <v>93</v>
      </c>
      <c r="Q16" s="21">
        <v>79</v>
      </c>
      <c r="R16" s="21">
        <v>86</v>
      </c>
      <c r="S16" s="21">
        <v>98</v>
      </c>
      <c r="T16" s="21">
        <v>93</v>
      </c>
      <c r="U16" s="21">
        <v>98</v>
      </c>
      <c r="V16" s="21">
        <v>127</v>
      </c>
      <c r="W16" s="21">
        <v>121</v>
      </c>
      <c r="X16" s="21">
        <v>186</v>
      </c>
      <c r="Y16" s="21">
        <v>276</v>
      </c>
      <c r="Z16" s="21">
        <v>243</v>
      </c>
      <c r="AA16" s="21">
        <v>251</v>
      </c>
      <c r="AB16" s="21">
        <v>94</v>
      </c>
      <c r="AC16" s="35">
        <v>-62.549800796812747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21</v>
      </c>
      <c r="B17" s="22" t="s">
        <v>15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 t="s">
        <v>9</v>
      </c>
      <c r="W17" s="23" t="s">
        <v>9</v>
      </c>
      <c r="X17" s="23" t="s">
        <v>9</v>
      </c>
      <c r="Y17" s="23" t="s">
        <v>9</v>
      </c>
      <c r="Z17" s="23">
        <v>163</v>
      </c>
      <c r="AA17" s="23">
        <v>140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11</v>
      </c>
      <c r="C18" s="21" t="s">
        <v>9</v>
      </c>
      <c r="D18" s="21" t="s">
        <v>9</v>
      </c>
      <c r="E18" s="21" t="s">
        <v>9</v>
      </c>
      <c r="F18" s="21" t="s">
        <v>9</v>
      </c>
      <c r="G18" s="21">
        <v>52</v>
      </c>
      <c r="H18" s="21">
        <v>54</v>
      </c>
      <c r="I18" s="21">
        <v>34</v>
      </c>
      <c r="J18" s="21">
        <v>32</v>
      </c>
      <c r="K18" s="21">
        <v>19</v>
      </c>
      <c r="L18" s="21">
        <v>14</v>
      </c>
      <c r="M18" s="21">
        <v>27</v>
      </c>
      <c r="N18" s="21">
        <v>41</v>
      </c>
      <c r="O18" s="21">
        <v>40</v>
      </c>
      <c r="P18" s="21">
        <v>58</v>
      </c>
      <c r="Q18" s="21">
        <v>60</v>
      </c>
      <c r="R18" s="21">
        <v>54</v>
      </c>
      <c r="S18" s="21">
        <v>37</v>
      </c>
      <c r="T18" s="21">
        <v>46</v>
      </c>
      <c r="U18" s="21">
        <v>57</v>
      </c>
      <c r="V18" s="21">
        <v>31</v>
      </c>
      <c r="W18" s="21">
        <v>61</v>
      </c>
      <c r="X18" s="21">
        <v>61</v>
      </c>
      <c r="Y18" s="21">
        <v>47</v>
      </c>
      <c r="Z18" s="21">
        <v>79</v>
      </c>
      <c r="AA18" s="21">
        <v>53</v>
      </c>
      <c r="AB18" s="21">
        <v>22</v>
      </c>
      <c r="AC18" s="35">
        <v>-58.490566037735846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>
        <v>56</v>
      </c>
      <c r="U19" s="23">
        <v>119</v>
      </c>
      <c r="V19" s="23">
        <v>70</v>
      </c>
      <c r="W19" s="23">
        <v>66</v>
      </c>
      <c r="X19" s="23">
        <v>66</v>
      </c>
      <c r="Y19" s="23">
        <v>93</v>
      </c>
      <c r="Z19" s="23">
        <v>263</v>
      </c>
      <c r="AA19" s="23">
        <v>262</v>
      </c>
      <c r="AB19" s="23">
        <v>159</v>
      </c>
      <c r="AC19" s="36">
        <v>-39.312977099236647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24</v>
      </c>
      <c r="C20" s="21">
        <v>144</v>
      </c>
      <c r="D20" s="21">
        <v>4</v>
      </c>
      <c r="E20" s="21">
        <v>1</v>
      </c>
      <c r="F20" s="21" t="s">
        <v>9</v>
      </c>
      <c r="G20" s="21" t="s">
        <v>9</v>
      </c>
      <c r="H20" s="21" t="s">
        <v>9</v>
      </c>
      <c r="I20" s="21" t="s">
        <v>9</v>
      </c>
      <c r="J20" s="21">
        <v>1</v>
      </c>
      <c r="K20" s="21">
        <v>4</v>
      </c>
      <c r="L20" s="21">
        <v>30</v>
      </c>
      <c r="M20" s="21">
        <v>2</v>
      </c>
      <c r="N20" s="21">
        <v>5</v>
      </c>
      <c r="O20" s="21">
        <v>1</v>
      </c>
      <c r="P20" s="21">
        <v>5</v>
      </c>
      <c r="Q20" s="21">
        <v>8</v>
      </c>
      <c r="R20" s="21" t="s">
        <v>9</v>
      </c>
      <c r="S20" s="21">
        <v>5</v>
      </c>
      <c r="T20" s="21">
        <v>2</v>
      </c>
      <c r="U20" s="21">
        <v>37</v>
      </c>
      <c r="V20" s="21">
        <v>1</v>
      </c>
      <c r="W20" s="21">
        <v>1</v>
      </c>
      <c r="X20" s="21">
        <v>7</v>
      </c>
      <c r="Y20" s="21" t="s">
        <v>9</v>
      </c>
      <c r="Z20" s="21">
        <v>2</v>
      </c>
      <c r="AA20" s="21">
        <v>120</v>
      </c>
      <c r="AB20" s="21">
        <v>13</v>
      </c>
      <c r="AC20" s="35">
        <v>-89.166666666666671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17</v>
      </c>
      <c r="C21" s="23">
        <v>1528</v>
      </c>
      <c r="D21" s="23">
        <v>2552</v>
      </c>
      <c r="E21" s="23">
        <v>2757</v>
      </c>
      <c r="F21" s="23">
        <v>2364</v>
      </c>
      <c r="G21" s="23">
        <v>2592</v>
      </c>
      <c r="H21" s="23">
        <v>1901</v>
      </c>
      <c r="I21" s="23">
        <v>2025</v>
      </c>
      <c r="J21" s="23">
        <v>2367</v>
      </c>
      <c r="K21" s="23">
        <v>2836</v>
      </c>
      <c r="L21" s="23">
        <v>3377</v>
      </c>
      <c r="M21" s="23">
        <v>3976</v>
      </c>
      <c r="N21" s="23">
        <v>4735</v>
      </c>
      <c r="O21" s="23">
        <v>4582</v>
      </c>
      <c r="P21" s="23">
        <v>4719</v>
      </c>
      <c r="Q21" s="23">
        <v>5120</v>
      </c>
      <c r="R21" s="23">
        <v>5642</v>
      </c>
      <c r="S21" s="23">
        <v>6246</v>
      </c>
      <c r="T21" s="23">
        <v>6120</v>
      </c>
      <c r="U21" s="23">
        <v>5953</v>
      </c>
      <c r="V21" s="23">
        <v>6623</v>
      </c>
      <c r="W21" s="23">
        <v>6765</v>
      </c>
      <c r="X21" s="23">
        <v>7760</v>
      </c>
      <c r="Y21" s="23">
        <v>10972</v>
      </c>
      <c r="Z21" s="23">
        <v>10222</v>
      </c>
      <c r="AA21" s="23">
        <v>10114</v>
      </c>
      <c r="AB21" s="23">
        <v>2339</v>
      </c>
      <c r="AC21" s="36">
        <v>-76.873640498319162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18</v>
      </c>
      <c r="C22" s="21" t="s">
        <v>9</v>
      </c>
      <c r="D22" s="21" t="s">
        <v>9</v>
      </c>
      <c r="E22" s="21" t="s">
        <v>9</v>
      </c>
      <c r="F22" s="21">
        <v>2341</v>
      </c>
      <c r="G22" s="21">
        <v>2510</v>
      </c>
      <c r="H22" s="21">
        <v>1851</v>
      </c>
      <c r="I22" s="21">
        <v>1975</v>
      </c>
      <c r="J22" s="21">
        <v>2287</v>
      </c>
      <c r="K22" s="21">
        <v>2792</v>
      </c>
      <c r="L22" s="21">
        <v>3320</v>
      </c>
      <c r="M22" s="21">
        <v>3945</v>
      </c>
      <c r="N22" s="21">
        <v>4684</v>
      </c>
      <c r="O22" s="21">
        <v>4540</v>
      </c>
      <c r="P22" s="21">
        <v>4621</v>
      </c>
      <c r="Q22" s="21">
        <v>5030</v>
      </c>
      <c r="R22" s="21">
        <v>5605</v>
      </c>
      <c r="S22" s="21">
        <v>6062</v>
      </c>
      <c r="T22" s="21">
        <v>6019</v>
      </c>
      <c r="U22" s="21">
        <v>5797</v>
      </c>
      <c r="V22" s="21">
        <v>6461</v>
      </c>
      <c r="W22" s="21">
        <v>6560</v>
      </c>
      <c r="X22" s="21">
        <v>7437</v>
      </c>
      <c r="Y22" s="21">
        <v>10586</v>
      </c>
      <c r="Z22" s="21">
        <v>9561</v>
      </c>
      <c r="AA22" s="21">
        <v>9321</v>
      </c>
      <c r="AB22" s="21">
        <v>2014</v>
      </c>
      <c r="AC22" s="35">
        <v>-78.392876300826089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11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 t="s">
        <v>9</v>
      </c>
      <c r="Y23" s="23" t="s">
        <v>9</v>
      </c>
      <c r="Z23" s="23" t="s">
        <v>9</v>
      </c>
      <c r="AA23" s="23">
        <v>54</v>
      </c>
      <c r="AB23" s="23">
        <v>8</v>
      </c>
      <c r="AC23" s="36">
        <v>-85.18518518518519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24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>
        <v>4</v>
      </c>
      <c r="T24" s="21">
        <v>9</v>
      </c>
      <c r="U24" s="21" t="s">
        <v>9</v>
      </c>
      <c r="V24" s="21">
        <v>23</v>
      </c>
      <c r="W24" s="21">
        <v>3</v>
      </c>
      <c r="X24" s="21">
        <v>5</v>
      </c>
      <c r="Y24" s="21">
        <v>11</v>
      </c>
      <c r="Z24" s="21">
        <v>22</v>
      </c>
      <c r="AA24" s="21">
        <v>35</v>
      </c>
      <c r="AB24" s="21">
        <v>18</v>
      </c>
      <c r="AC24" s="35">
        <v>-48.571428571428577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17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>
        <v>737</v>
      </c>
      <c r="V25" s="23">
        <v>595</v>
      </c>
      <c r="W25" s="23">
        <v>687</v>
      </c>
      <c r="X25" s="23">
        <v>575</v>
      </c>
      <c r="Y25" s="23">
        <v>546</v>
      </c>
      <c r="Z25" s="23">
        <v>553</v>
      </c>
      <c r="AA25" s="23">
        <v>472</v>
      </c>
      <c r="AB25" s="23">
        <v>15</v>
      </c>
      <c r="AC25" s="36">
        <v>-96.822033898305079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11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>
        <v>47</v>
      </c>
      <c r="X26" s="21">
        <v>60</v>
      </c>
      <c r="Y26" s="21">
        <v>70</v>
      </c>
      <c r="Z26" s="21">
        <v>63</v>
      </c>
      <c r="AA26" s="21" t="s">
        <v>9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17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>
        <v>9041</v>
      </c>
      <c r="Q27" s="23">
        <v>4223</v>
      </c>
      <c r="R27" s="23">
        <v>1560</v>
      </c>
      <c r="S27" s="23">
        <v>2004</v>
      </c>
      <c r="T27" s="23">
        <v>2905</v>
      </c>
      <c r="U27" s="23">
        <v>1636</v>
      </c>
      <c r="V27" s="23">
        <v>2473</v>
      </c>
      <c r="W27" s="23">
        <v>2372</v>
      </c>
      <c r="X27" s="23">
        <v>3529</v>
      </c>
      <c r="Y27" s="23">
        <v>2711</v>
      </c>
      <c r="Z27" s="23">
        <v>3805</v>
      </c>
      <c r="AA27" s="23">
        <v>2153</v>
      </c>
      <c r="AB27" s="23">
        <v>732</v>
      </c>
      <c r="AC27" s="36">
        <v>-66.000928936367856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18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>
        <v>5298</v>
      </c>
      <c r="P28" s="21">
        <v>9015</v>
      </c>
      <c r="Q28" s="21">
        <v>4196</v>
      </c>
      <c r="R28" s="21">
        <v>1516</v>
      </c>
      <c r="S28" s="21">
        <v>1999</v>
      </c>
      <c r="T28" s="21">
        <v>2893</v>
      </c>
      <c r="U28" s="21">
        <v>1613</v>
      </c>
      <c r="V28" s="21">
        <v>2444</v>
      </c>
      <c r="W28" s="21">
        <v>2321</v>
      </c>
      <c r="X28" s="21">
        <v>3475</v>
      </c>
      <c r="Y28" s="21">
        <v>2631</v>
      </c>
      <c r="Z28" s="21">
        <v>3771</v>
      </c>
      <c r="AA28" s="21">
        <v>2092</v>
      </c>
      <c r="AB28" s="21">
        <v>664</v>
      </c>
      <c r="AC28" s="35">
        <v>-68.26003824091778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15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>
        <v>10757</v>
      </c>
      <c r="Q29" s="23">
        <v>7479</v>
      </c>
      <c r="R29" s="23">
        <v>6370</v>
      </c>
      <c r="S29" s="23">
        <v>4178</v>
      </c>
      <c r="T29" s="23">
        <v>4369</v>
      </c>
      <c r="U29" s="23">
        <v>2988</v>
      </c>
      <c r="V29" s="23">
        <v>1808</v>
      </c>
      <c r="W29" s="23">
        <v>2228</v>
      </c>
      <c r="X29" s="23">
        <v>4868</v>
      </c>
      <c r="Y29" s="23">
        <v>3984</v>
      </c>
      <c r="Z29" s="23">
        <v>4964</v>
      </c>
      <c r="AA29" s="23">
        <v>3594</v>
      </c>
      <c r="AB29" s="23">
        <v>1352</v>
      </c>
      <c r="AC29" s="36">
        <v>-62.381747356705617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 t="s">
        <v>9</v>
      </c>
      <c r="V30" s="21" t="s">
        <v>9</v>
      </c>
      <c r="W30" s="21">
        <v>462</v>
      </c>
      <c r="X30" s="21">
        <v>512</v>
      </c>
      <c r="Y30" s="21">
        <v>492</v>
      </c>
      <c r="Z30" s="21">
        <v>439</v>
      </c>
      <c r="AA30" s="21">
        <v>507</v>
      </c>
      <c r="AB30" s="21">
        <v>128</v>
      </c>
      <c r="AC30" s="35">
        <v>-74.753451676528599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11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>
        <v>2308</v>
      </c>
      <c r="I31" s="23">
        <v>2074</v>
      </c>
      <c r="J31" s="23">
        <v>2119</v>
      </c>
      <c r="K31" s="23">
        <v>1331</v>
      </c>
      <c r="L31" s="23">
        <v>2299</v>
      </c>
      <c r="M31" s="23">
        <v>2401</v>
      </c>
      <c r="N31" s="23">
        <v>1993</v>
      </c>
      <c r="O31" s="23">
        <v>2266</v>
      </c>
      <c r="P31" s="23">
        <v>1958</v>
      </c>
      <c r="Q31" s="23">
        <v>2090</v>
      </c>
      <c r="R31" s="23">
        <v>1892</v>
      </c>
      <c r="S31" s="23">
        <v>1875</v>
      </c>
      <c r="T31" s="23">
        <v>1742</v>
      </c>
      <c r="U31" s="23">
        <v>1881</v>
      </c>
      <c r="V31" s="23">
        <v>1766</v>
      </c>
      <c r="W31" s="23">
        <v>1828</v>
      </c>
      <c r="X31" s="23">
        <v>2084</v>
      </c>
      <c r="Y31" s="23">
        <v>2129</v>
      </c>
      <c r="Z31" s="23">
        <v>2436</v>
      </c>
      <c r="AA31" s="23">
        <v>2513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32</v>
      </c>
      <c r="B32" s="19" t="s">
        <v>15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>
        <v>1930</v>
      </c>
      <c r="S32" s="21">
        <v>1914</v>
      </c>
      <c r="T32" s="21">
        <v>1760</v>
      </c>
      <c r="U32" s="21">
        <v>1920</v>
      </c>
      <c r="V32" s="21">
        <v>1821</v>
      </c>
      <c r="W32" s="21">
        <v>1876</v>
      </c>
      <c r="X32" s="21">
        <v>2112</v>
      </c>
      <c r="Y32" s="21">
        <v>2148</v>
      </c>
      <c r="Z32" s="21">
        <v>2489</v>
      </c>
      <c r="AA32" s="21">
        <v>2632</v>
      </c>
      <c r="AB32" s="21">
        <v>306</v>
      </c>
      <c r="AC32" s="35">
        <v>-88.373860182370819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33</v>
      </c>
      <c r="B33" s="22" t="s">
        <v>11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>
        <v>6</v>
      </c>
      <c r="I33" s="23">
        <v>7</v>
      </c>
      <c r="J33" s="23">
        <v>7</v>
      </c>
      <c r="K33" s="23">
        <v>2</v>
      </c>
      <c r="L33" s="23">
        <v>6</v>
      </c>
      <c r="M33" s="23">
        <v>13</v>
      </c>
      <c r="N33" s="23">
        <v>7</v>
      </c>
      <c r="O33" s="23">
        <v>7</v>
      </c>
      <c r="P33" s="23">
        <v>7</v>
      </c>
      <c r="Q33" s="23">
        <v>3</v>
      </c>
      <c r="R33" s="23">
        <v>2</v>
      </c>
      <c r="S33" s="23">
        <v>7</v>
      </c>
      <c r="T33" s="23">
        <v>2</v>
      </c>
      <c r="U33" s="23">
        <v>8</v>
      </c>
      <c r="V33" s="23">
        <v>29</v>
      </c>
      <c r="W33" s="23">
        <v>19</v>
      </c>
      <c r="X33" s="23">
        <v>7</v>
      </c>
      <c r="Y33" s="23">
        <v>10</v>
      </c>
      <c r="Z33" s="23">
        <v>19</v>
      </c>
      <c r="AA33" s="23">
        <v>17</v>
      </c>
      <c r="AB33" s="23">
        <v>8</v>
      </c>
      <c r="AC33" s="36">
        <v>-52.941176470588239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24</v>
      </c>
      <c r="C34" s="21" t="s">
        <v>9</v>
      </c>
      <c r="D34" s="21">
        <v>9</v>
      </c>
      <c r="E34" s="21">
        <v>10</v>
      </c>
      <c r="F34" s="21">
        <v>104</v>
      </c>
      <c r="G34" s="21">
        <v>33</v>
      </c>
      <c r="H34" s="21">
        <v>39</v>
      </c>
      <c r="I34" s="21">
        <v>35</v>
      </c>
      <c r="J34" s="21">
        <v>73</v>
      </c>
      <c r="K34" s="21">
        <v>48</v>
      </c>
      <c r="L34" s="21">
        <v>101</v>
      </c>
      <c r="M34" s="21">
        <v>107</v>
      </c>
      <c r="N34" s="21">
        <v>103</v>
      </c>
      <c r="O34" s="21">
        <v>216</v>
      </c>
      <c r="P34" s="21">
        <v>94</v>
      </c>
      <c r="Q34" s="21">
        <v>137</v>
      </c>
      <c r="R34" s="21">
        <v>97</v>
      </c>
      <c r="S34" s="21">
        <v>103</v>
      </c>
      <c r="T34" s="21">
        <v>162</v>
      </c>
      <c r="U34" s="21">
        <v>166</v>
      </c>
      <c r="V34" s="21">
        <v>142</v>
      </c>
      <c r="W34" s="21">
        <v>138</v>
      </c>
      <c r="X34" s="21">
        <v>160</v>
      </c>
      <c r="Y34" s="21">
        <v>202</v>
      </c>
      <c r="Z34" s="21">
        <v>180</v>
      </c>
      <c r="AA34" s="21">
        <v>229</v>
      </c>
      <c r="AB34" s="21">
        <v>81</v>
      </c>
      <c r="AC34" s="35">
        <v>-64.62882096069869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8</v>
      </c>
      <c r="C35" s="23">
        <v>523</v>
      </c>
      <c r="D35" s="23">
        <v>813</v>
      </c>
      <c r="E35" s="23">
        <v>961</v>
      </c>
      <c r="F35" s="23">
        <v>657</v>
      </c>
      <c r="G35" s="23">
        <v>725</v>
      </c>
      <c r="H35" s="23">
        <v>857</v>
      </c>
      <c r="I35" s="23">
        <v>985</v>
      </c>
      <c r="J35" s="23">
        <v>1003</v>
      </c>
      <c r="K35" s="23">
        <v>665</v>
      </c>
      <c r="L35" s="23">
        <v>1125</v>
      </c>
      <c r="M35" s="23">
        <v>1409</v>
      </c>
      <c r="N35" s="23">
        <v>1707</v>
      </c>
      <c r="O35" s="23">
        <v>1899</v>
      </c>
      <c r="P35" s="23">
        <v>1725</v>
      </c>
      <c r="Q35" s="23">
        <v>1563</v>
      </c>
      <c r="R35" s="23">
        <v>1934</v>
      </c>
      <c r="S35" s="23">
        <v>1833</v>
      </c>
      <c r="T35" s="23">
        <v>2015</v>
      </c>
      <c r="U35" s="23">
        <v>1717</v>
      </c>
      <c r="V35" s="23">
        <v>2013</v>
      </c>
      <c r="W35" s="23">
        <v>1879</v>
      </c>
      <c r="X35" s="23">
        <v>1985</v>
      </c>
      <c r="Y35" s="23">
        <v>2017</v>
      </c>
      <c r="Z35" s="23">
        <v>2239</v>
      </c>
      <c r="AA35" s="23">
        <v>2200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11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>
        <v>51</v>
      </c>
      <c r="Q36" s="21">
        <v>67</v>
      </c>
      <c r="R36" s="21">
        <v>40</v>
      </c>
      <c r="S36" s="21">
        <v>70</v>
      </c>
      <c r="T36" s="21">
        <v>40</v>
      </c>
      <c r="U36" s="21">
        <v>63</v>
      </c>
      <c r="V36" s="21">
        <v>112</v>
      </c>
      <c r="W36" s="21">
        <v>132</v>
      </c>
      <c r="X36" s="21">
        <v>195</v>
      </c>
      <c r="Y36" s="21">
        <v>253</v>
      </c>
      <c r="Z36" s="21">
        <v>225</v>
      </c>
      <c r="AA36" s="21">
        <v>232</v>
      </c>
      <c r="AB36" s="21">
        <v>94</v>
      </c>
      <c r="AC36" s="35">
        <v>-59.482758620689658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15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 t="s">
        <v>9</v>
      </c>
      <c r="T37" s="23" t="s">
        <v>9</v>
      </c>
      <c r="U37" s="23" t="s">
        <v>9</v>
      </c>
      <c r="V37" s="23" t="s">
        <v>9</v>
      </c>
      <c r="W37" s="23" t="s">
        <v>9</v>
      </c>
      <c r="X37" s="23" t="s">
        <v>9</v>
      </c>
      <c r="Y37" s="23" t="s">
        <v>9</v>
      </c>
      <c r="Z37" s="23">
        <v>10</v>
      </c>
      <c r="AA37" s="23" t="s">
        <v>9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24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>
        <v>80</v>
      </c>
      <c r="S38" s="21">
        <v>80</v>
      </c>
      <c r="T38" s="21">
        <v>55</v>
      </c>
      <c r="U38" s="21">
        <v>92</v>
      </c>
      <c r="V38" s="21">
        <v>90</v>
      </c>
      <c r="W38" s="21">
        <v>94</v>
      </c>
      <c r="X38" s="21">
        <v>110</v>
      </c>
      <c r="Y38" s="21">
        <v>127</v>
      </c>
      <c r="Z38" s="21">
        <v>153</v>
      </c>
      <c r="AA38" s="21">
        <v>176</v>
      </c>
      <c r="AB38" s="21">
        <v>74</v>
      </c>
      <c r="AC38" s="35">
        <v>-57.954545454545453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17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>
        <v>1086</v>
      </c>
      <c r="P39" s="23">
        <v>1208</v>
      </c>
      <c r="Q39" s="23">
        <v>1485</v>
      </c>
      <c r="R39" s="23">
        <v>1265</v>
      </c>
      <c r="S39" s="23">
        <v>1358</v>
      </c>
      <c r="T39" s="23">
        <v>1474</v>
      </c>
      <c r="U39" s="23">
        <v>1931</v>
      </c>
      <c r="V39" s="23">
        <v>2598</v>
      </c>
      <c r="W39" s="23">
        <v>2457</v>
      </c>
      <c r="X39" s="23">
        <v>2630</v>
      </c>
      <c r="Y39" s="23">
        <v>3006</v>
      </c>
      <c r="Z39" s="23">
        <v>3714</v>
      </c>
      <c r="AA39" s="23">
        <v>3253</v>
      </c>
      <c r="AB39" s="23">
        <v>466</v>
      </c>
      <c r="AC39" s="36">
        <v>-85.674761758376889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15</v>
      </c>
      <c r="C40" s="21">
        <v>15</v>
      </c>
      <c r="D40" s="21">
        <v>48</v>
      </c>
      <c r="E40" s="21">
        <v>53</v>
      </c>
      <c r="F40" s="21">
        <v>56</v>
      </c>
      <c r="G40" s="21">
        <v>76</v>
      </c>
      <c r="H40" s="21">
        <v>77</v>
      </c>
      <c r="I40" s="21">
        <v>73</v>
      </c>
      <c r="J40" s="21">
        <v>97</v>
      </c>
      <c r="K40" s="21">
        <v>94</v>
      </c>
      <c r="L40" s="21">
        <v>97</v>
      </c>
      <c r="M40" s="21">
        <v>112</v>
      </c>
      <c r="N40" s="21">
        <v>117</v>
      </c>
      <c r="O40" s="21">
        <v>100</v>
      </c>
      <c r="P40" s="21">
        <v>136</v>
      </c>
      <c r="Q40" s="21">
        <v>140</v>
      </c>
      <c r="R40" s="21">
        <v>117</v>
      </c>
      <c r="S40" s="21">
        <v>125</v>
      </c>
      <c r="T40" s="21">
        <v>117</v>
      </c>
      <c r="U40" s="21">
        <v>104</v>
      </c>
      <c r="V40" s="21">
        <v>145</v>
      </c>
      <c r="W40" s="21">
        <v>257</v>
      </c>
      <c r="X40" s="21">
        <v>342</v>
      </c>
      <c r="Y40" s="21">
        <v>513</v>
      </c>
      <c r="Z40" s="21">
        <v>436</v>
      </c>
      <c r="AA40" s="21">
        <v>360</v>
      </c>
      <c r="AB40" s="21">
        <v>87</v>
      </c>
      <c r="AC40" s="35">
        <v>-75.833333333333329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11</v>
      </c>
      <c r="C41" s="23" t="s">
        <v>9</v>
      </c>
      <c r="D41" s="23" t="s">
        <v>9</v>
      </c>
      <c r="E41" s="23" t="s">
        <v>9</v>
      </c>
      <c r="F41" s="23">
        <v>1564</v>
      </c>
      <c r="G41" s="23">
        <v>1145</v>
      </c>
      <c r="H41" s="23">
        <v>693</v>
      </c>
      <c r="I41" s="23">
        <v>744</v>
      </c>
      <c r="J41" s="23">
        <v>1219</v>
      </c>
      <c r="K41" s="23">
        <v>1606</v>
      </c>
      <c r="L41" s="23">
        <v>2077</v>
      </c>
      <c r="M41" s="23">
        <v>1998</v>
      </c>
      <c r="N41" s="23">
        <v>2581</v>
      </c>
      <c r="O41" s="23">
        <v>3266</v>
      </c>
      <c r="P41" s="23">
        <v>3421</v>
      </c>
      <c r="Q41" s="23">
        <v>6154</v>
      </c>
      <c r="R41" s="23">
        <v>4358</v>
      </c>
      <c r="S41" s="23">
        <v>4511</v>
      </c>
      <c r="T41" s="23">
        <v>4866</v>
      </c>
      <c r="U41" s="23">
        <v>3333</v>
      </c>
      <c r="V41" s="23">
        <v>4087</v>
      </c>
      <c r="W41" s="23">
        <v>4730</v>
      </c>
      <c r="X41" s="23">
        <v>3561</v>
      </c>
      <c r="Y41" s="23">
        <v>5684</v>
      </c>
      <c r="Z41" s="23">
        <v>5630</v>
      </c>
      <c r="AA41" s="23">
        <v>6636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17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>
        <v>1382</v>
      </c>
      <c r="N42" s="21">
        <v>1423</v>
      </c>
      <c r="O42" s="21">
        <v>1701</v>
      </c>
      <c r="P42" s="21">
        <v>1406</v>
      </c>
      <c r="Q42" s="21">
        <v>5709</v>
      </c>
      <c r="R42" s="21">
        <v>4477</v>
      </c>
      <c r="S42" s="21">
        <v>5219</v>
      </c>
      <c r="T42" s="21">
        <v>4117</v>
      </c>
      <c r="U42" s="21">
        <v>3173</v>
      </c>
      <c r="V42" s="21">
        <v>3654</v>
      </c>
      <c r="W42" s="21">
        <v>3898</v>
      </c>
      <c r="X42" s="21">
        <v>2897</v>
      </c>
      <c r="Y42" s="21">
        <v>3017</v>
      </c>
      <c r="Z42" s="21">
        <v>3588</v>
      </c>
      <c r="AA42" s="21">
        <v>4974</v>
      </c>
      <c r="AB42" s="21">
        <v>800</v>
      </c>
      <c r="AC42" s="35">
        <v>-83.916365098512259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41</v>
      </c>
      <c r="B43" s="22" t="s">
        <v>18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>
        <v>1382</v>
      </c>
      <c r="N43" s="23">
        <v>1423</v>
      </c>
      <c r="O43" s="23">
        <v>1701</v>
      </c>
      <c r="P43" s="23">
        <v>1406</v>
      </c>
      <c r="Q43" s="23">
        <v>5543</v>
      </c>
      <c r="R43" s="23">
        <v>4455</v>
      </c>
      <c r="S43" s="23">
        <v>5208</v>
      </c>
      <c r="T43" s="23">
        <v>4115</v>
      </c>
      <c r="U43" s="23">
        <v>3173</v>
      </c>
      <c r="V43" s="23">
        <v>3653</v>
      </c>
      <c r="W43" s="23">
        <v>3892</v>
      </c>
      <c r="X43" s="23">
        <v>2884</v>
      </c>
      <c r="Y43" s="23">
        <v>3016</v>
      </c>
      <c r="Z43" s="23">
        <v>3588</v>
      </c>
      <c r="AA43" s="23">
        <v>4974</v>
      </c>
      <c r="AB43" s="23">
        <v>800</v>
      </c>
      <c r="AC43" s="36">
        <v>-83.916365098512259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42</v>
      </c>
      <c r="B44" s="19" t="s">
        <v>43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>
        <v>7680</v>
      </c>
      <c r="N44" s="21">
        <v>2920</v>
      </c>
      <c r="O44" s="21">
        <v>3283</v>
      </c>
      <c r="P44" s="21">
        <v>2172</v>
      </c>
      <c r="Q44" s="21">
        <v>1803</v>
      </c>
      <c r="R44" s="21">
        <v>1916</v>
      </c>
      <c r="S44" s="21">
        <v>2407</v>
      </c>
      <c r="T44" s="21">
        <v>3180</v>
      </c>
      <c r="U44" s="21">
        <v>5196</v>
      </c>
      <c r="V44" s="21">
        <v>3282</v>
      </c>
      <c r="W44" s="21">
        <v>3501</v>
      </c>
      <c r="X44" s="21">
        <v>3864</v>
      </c>
      <c r="Y44" s="21">
        <v>5057</v>
      </c>
      <c r="Z44" s="21">
        <v>5303</v>
      </c>
      <c r="AA44" s="21">
        <v>5985</v>
      </c>
      <c r="AB44" s="21">
        <v>2072</v>
      </c>
      <c r="AC44" s="35">
        <v>-65.380116959064324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42</v>
      </c>
      <c r="B45" s="22" t="s">
        <v>44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>
        <v>6559</v>
      </c>
      <c r="N45" s="23">
        <v>2448</v>
      </c>
      <c r="O45" s="23">
        <v>3147</v>
      </c>
      <c r="P45" s="23">
        <v>2040</v>
      </c>
      <c r="Q45" s="23">
        <v>1766</v>
      </c>
      <c r="R45" s="23">
        <v>1869</v>
      </c>
      <c r="S45" s="23">
        <v>2346</v>
      </c>
      <c r="T45" s="23">
        <v>3008</v>
      </c>
      <c r="U45" s="23">
        <v>3164</v>
      </c>
      <c r="V45" s="23">
        <v>3108</v>
      </c>
      <c r="W45" s="23">
        <v>3363</v>
      </c>
      <c r="X45" s="23">
        <v>3576</v>
      </c>
      <c r="Y45" s="23">
        <v>4791</v>
      </c>
      <c r="Z45" s="23">
        <v>5068</v>
      </c>
      <c r="AA45" s="23">
        <v>5366</v>
      </c>
      <c r="AB45" s="23">
        <v>1908</v>
      </c>
      <c r="AC45" s="36">
        <v>-64.44278792396571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17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 t="s">
        <v>9</v>
      </c>
      <c r="W46" s="21" t="s">
        <v>9</v>
      </c>
      <c r="X46" s="21" t="s">
        <v>9</v>
      </c>
      <c r="Y46" s="21" t="s">
        <v>9</v>
      </c>
      <c r="Z46" s="21" t="s">
        <v>9</v>
      </c>
      <c r="AA46" s="21">
        <v>6409</v>
      </c>
      <c r="AB46" s="21">
        <v>908</v>
      </c>
      <c r="AC46" s="35">
        <v>-85.832423154938368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18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 t="s">
        <v>9</v>
      </c>
      <c r="W47" s="23" t="s">
        <v>9</v>
      </c>
      <c r="X47" s="23" t="s">
        <v>9</v>
      </c>
      <c r="Y47" s="23" t="s">
        <v>9</v>
      </c>
      <c r="Z47" s="23" t="s">
        <v>9</v>
      </c>
      <c r="AA47" s="23">
        <v>2706</v>
      </c>
      <c r="AB47" s="23">
        <v>609</v>
      </c>
      <c r="AC47" s="36">
        <v>-77.494456762749451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11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>
        <v>2</v>
      </c>
      <c r="R48" s="21">
        <v>5</v>
      </c>
      <c r="S48" s="21">
        <v>8</v>
      </c>
      <c r="T48" s="21">
        <v>8</v>
      </c>
      <c r="U48" s="21">
        <v>5</v>
      </c>
      <c r="V48" s="21">
        <v>7</v>
      </c>
      <c r="W48" s="21">
        <v>2</v>
      </c>
      <c r="X48" s="21">
        <v>5</v>
      </c>
      <c r="Y48" s="21">
        <v>3</v>
      </c>
      <c r="Z48" s="21" t="s">
        <v>9</v>
      </c>
      <c r="AA48" s="21">
        <v>6</v>
      </c>
      <c r="AB48" s="21" t="s">
        <v>9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15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>
        <v>60</v>
      </c>
      <c r="W49" s="23">
        <v>61</v>
      </c>
      <c r="X49" s="23">
        <v>63</v>
      </c>
      <c r="Y49" s="23">
        <v>81</v>
      </c>
      <c r="Z49" s="23">
        <v>84</v>
      </c>
      <c r="AA49" s="23">
        <v>94</v>
      </c>
      <c r="AB49" s="23">
        <v>18</v>
      </c>
      <c r="AC49" s="36">
        <v>-80.851063829787236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47</v>
      </c>
      <c r="B50" s="19" t="s">
        <v>8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>
        <v>37</v>
      </c>
      <c r="M50" s="21">
        <v>21</v>
      </c>
      <c r="N50" s="21">
        <v>27</v>
      </c>
      <c r="O50" s="21">
        <v>34</v>
      </c>
      <c r="P50" s="21">
        <v>39</v>
      </c>
      <c r="Q50" s="21">
        <v>49</v>
      </c>
      <c r="R50" s="21">
        <v>51</v>
      </c>
      <c r="S50" s="21">
        <v>23</v>
      </c>
      <c r="T50" s="21">
        <v>49</v>
      </c>
      <c r="U50" s="21">
        <v>36</v>
      </c>
      <c r="V50" s="21">
        <v>62</v>
      </c>
      <c r="W50" s="21">
        <v>61</v>
      </c>
      <c r="X50" s="21">
        <v>62</v>
      </c>
      <c r="Y50" s="21">
        <v>76</v>
      </c>
      <c r="Z50" s="21">
        <v>87</v>
      </c>
      <c r="AA50" s="21">
        <v>81</v>
      </c>
      <c r="AB50" s="21">
        <v>17</v>
      </c>
      <c r="AC50" s="35">
        <v>-79.012345679012356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8</v>
      </c>
      <c r="C51" s="23">
        <v>1359</v>
      </c>
      <c r="D51" s="23">
        <v>1374</v>
      </c>
      <c r="E51" s="23">
        <v>1631</v>
      </c>
      <c r="F51" s="23">
        <v>1055</v>
      </c>
      <c r="G51" s="23">
        <v>1527</v>
      </c>
      <c r="H51" s="23">
        <v>1593</v>
      </c>
      <c r="I51" s="23">
        <v>1204</v>
      </c>
      <c r="J51" s="23">
        <v>1395</v>
      </c>
      <c r="K51" s="23">
        <v>1652</v>
      </c>
      <c r="L51" s="23">
        <v>1909</v>
      </c>
      <c r="M51" s="23">
        <v>1821</v>
      </c>
      <c r="N51" s="23">
        <v>1580</v>
      </c>
      <c r="O51" s="23">
        <v>1599</v>
      </c>
      <c r="P51" s="23">
        <v>1689</v>
      </c>
      <c r="Q51" s="23">
        <v>2081</v>
      </c>
      <c r="R51" s="23">
        <v>2821</v>
      </c>
      <c r="S51" s="23">
        <v>4524</v>
      </c>
      <c r="T51" s="23">
        <v>1739</v>
      </c>
      <c r="U51" s="23">
        <v>1409</v>
      </c>
      <c r="V51" s="23">
        <v>949</v>
      </c>
      <c r="W51" s="23">
        <v>921</v>
      </c>
      <c r="X51" s="23">
        <v>760</v>
      </c>
      <c r="Y51" s="23">
        <v>1051</v>
      </c>
      <c r="Z51" s="23">
        <v>1367</v>
      </c>
      <c r="AA51" s="23">
        <v>2108</v>
      </c>
      <c r="AB51" s="23" t="s">
        <v>9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24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>
        <v>3</v>
      </c>
      <c r="W52" s="21">
        <v>9</v>
      </c>
      <c r="X52" s="21">
        <v>10</v>
      </c>
      <c r="Y52" s="21">
        <v>4</v>
      </c>
      <c r="Z52" s="21">
        <v>14</v>
      </c>
      <c r="AA52" s="21">
        <v>8</v>
      </c>
      <c r="AB52" s="21">
        <v>2</v>
      </c>
      <c r="AC52" s="35">
        <v>-75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49</v>
      </c>
      <c r="B53" s="22" t="s">
        <v>44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>
        <v>2</v>
      </c>
      <c r="W53" s="23">
        <v>4</v>
      </c>
      <c r="X53" s="23">
        <v>5</v>
      </c>
      <c r="Y53" s="23">
        <v>1</v>
      </c>
      <c r="Z53" s="23">
        <v>5</v>
      </c>
      <c r="AA53" s="23">
        <v>1</v>
      </c>
      <c r="AB53" s="23" t="s">
        <v>9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17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>
        <v>169</v>
      </c>
      <c r="N54" s="21">
        <v>127</v>
      </c>
      <c r="O54" s="21">
        <v>118</v>
      </c>
      <c r="P54" s="21">
        <v>271</v>
      </c>
      <c r="Q54" s="21">
        <v>248</v>
      </c>
      <c r="R54" s="21">
        <v>315</v>
      </c>
      <c r="S54" s="21">
        <v>314</v>
      </c>
      <c r="T54" s="21">
        <v>403</v>
      </c>
      <c r="U54" s="21">
        <v>417</v>
      </c>
      <c r="V54" s="21">
        <v>505</v>
      </c>
      <c r="W54" s="21">
        <v>587</v>
      </c>
      <c r="X54" s="21">
        <v>729</v>
      </c>
      <c r="Y54" s="21">
        <v>1443</v>
      </c>
      <c r="Z54" s="21">
        <v>1117</v>
      </c>
      <c r="AA54" s="21">
        <v>1032</v>
      </c>
      <c r="AB54" s="21">
        <v>296</v>
      </c>
      <c r="AC54" s="35">
        <v>-71.31782945736434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50</v>
      </c>
      <c r="B55" s="22" t="s">
        <v>18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>
        <v>103</v>
      </c>
      <c r="P55" s="23">
        <v>216</v>
      </c>
      <c r="Q55" s="23">
        <v>212</v>
      </c>
      <c r="R55" s="23">
        <v>258</v>
      </c>
      <c r="S55" s="23">
        <v>247</v>
      </c>
      <c r="T55" s="23">
        <v>345</v>
      </c>
      <c r="U55" s="23">
        <v>373</v>
      </c>
      <c r="V55" s="23">
        <v>348</v>
      </c>
      <c r="W55" s="23">
        <v>426</v>
      </c>
      <c r="X55" s="23">
        <v>656</v>
      </c>
      <c r="Y55" s="23">
        <v>1357</v>
      </c>
      <c r="Z55" s="23">
        <v>989</v>
      </c>
      <c r="AA55" s="23">
        <v>851</v>
      </c>
      <c r="AB55" s="23">
        <v>223</v>
      </c>
      <c r="AC55" s="36">
        <v>-73.795534665099879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51</v>
      </c>
      <c r="B56" s="19" t="s">
        <v>17</v>
      </c>
      <c r="C56" s="21" t="s">
        <v>9</v>
      </c>
      <c r="D56" s="21" t="s">
        <v>9</v>
      </c>
      <c r="E56" s="21">
        <v>31</v>
      </c>
      <c r="F56" s="21">
        <v>69</v>
      </c>
      <c r="G56" s="21">
        <v>89</v>
      </c>
      <c r="H56" s="21">
        <v>129</v>
      </c>
      <c r="I56" s="21">
        <v>1788</v>
      </c>
      <c r="J56" s="21">
        <v>972</v>
      </c>
      <c r="K56" s="21">
        <v>242</v>
      </c>
      <c r="L56" s="21">
        <v>408</v>
      </c>
      <c r="M56" s="21">
        <v>175</v>
      </c>
      <c r="N56" s="21">
        <v>404</v>
      </c>
      <c r="O56" s="21">
        <v>362</v>
      </c>
      <c r="P56" s="21">
        <v>283</v>
      </c>
      <c r="Q56" s="21">
        <v>380</v>
      </c>
      <c r="R56" s="21">
        <v>377</v>
      </c>
      <c r="S56" s="21">
        <v>413</v>
      </c>
      <c r="T56" s="21">
        <v>390</v>
      </c>
      <c r="U56" s="21">
        <v>274</v>
      </c>
      <c r="V56" s="21">
        <v>493</v>
      </c>
      <c r="W56" s="21">
        <v>645</v>
      </c>
      <c r="X56" s="21">
        <v>742</v>
      </c>
      <c r="Y56" s="21">
        <v>1089</v>
      </c>
      <c r="Z56" s="21">
        <v>1696</v>
      </c>
      <c r="AA56" s="21">
        <v>2149</v>
      </c>
      <c r="AB56" s="21">
        <v>505</v>
      </c>
      <c r="AC56" s="35">
        <v>-76.500697999069331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52</v>
      </c>
      <c r="B57" s="22" t="s">
        <v>17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>
        <v>13106</v>
      </c>
      <c r="T57" s="23">
        <v>15592</v>
      </c>
      <c r="U57" s="23">
        <v>16678</v>
      </c>
      <c r="V57" s="23">
        <v>15362</v>
      </c>
      <c r="W57" s="23">
        <v>22276</v>
      </c>
      <c r="X57" s="23">
        <v>19969</v>
      </c>
      <c r="Y57" s="23">
        <v>27108</v>
      </c>
      <c r="Z57" s="23">
        <v>28723</v>
      </c>
      <c r="AA57" s="23" t="s">
        <v>9</v>
      </c>
      <c r="AB57" s="23" t="s">
        <v>9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52</v>
      </c>
      <c r="B58" s="19" t="s">
        <v>18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>
        <v>9664</v>
      </c>
      <c r="O58" s="21">
        <v>9395</v>
      </c>
      <c r="P58" s="21">
        <v>13967</v>
      </c>
      <c r="Q58" s="21">
        <v>7584</v>
      </c>
      <c r="R58" s="21">
        <v>12448</v>
      </c>
      <c r="S58" s="21">
        <v>11405</v>
      </c>
      <c r="T58" s="21">
        <v>15279</v>
      </c>
      <c r="U58" s="21">
        <v>14352</v>
      </c>
      <c r="V58" s="21">
        <v>14872</v>
      </c>
      <c r="W58" s="21">
        <v>21741</v>
      </c>
      <c r="X58" s="21">
        <v>19526</v>
      </c>
      <c r="Y58" s="21">
        <v>25199</v>
      </c>
      <c r="Z58" s="21">
        <v>26378</v>
      </c>
      <c r="AA58" s="21">
        <v>25421</v>
      </c>
      <c r="AB58" s="21" t="s">
        <v>9</v>
      </c>
      <c r="AC58" s="35" t="s">
        <v>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53</v>
      </c>
      <c r="B59" s="22" t="s">
        <v>18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 t="s">
        <v>9</v>
      </c>
      <c r="U59" s="23" t="s">
        <v>9</v>
      </c>
      <c r="V59" s="23" t="s">
        <v>9</v>
      </c>
      <c r="W59" s="23" t="s">
        <v>9</v>
      </c>
      <c r="X59" s="23">
        <v>92</v>
      </c>
      <c r="Y59" s="23">
        <v>80</v>
      </c>
      <c r="Z59" s="23">
        <v>240</v>
      </c>
      <c r="AA59" s="23">
        <v>90</v>
      </c>
      <c r="AB59" s="23" t="s">
        <v>9</v>
      </c>
      <c r="AC59" s="36" t="s">
        <v>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53</v>
      </c>
      <c r="B60" s="19" t="s">
        <v>15</v>
      </c>
      <c r="C60" s="21" t="s">
        <v>9</v>
      </c>
      <c r="D60" s="21">
        <v>9</v>
      </c>
      <c r="E60" s="21">
        <v>42</v>
      </c>
      <c r="F60" s="21">
        <v>18</v>
      </c>
      <c r="G60" s="21">
        <v>46</v>
      </c>
      <c r="H60" s="21">
        <v>69</v>
      </c>
      <c r="I60" s="21">
        <v>61</v>
      </c>
      <c r="J60" s="21">
        <v>60</v>
      </c>
      <c r="K60" s="21">
        <v>41</v>
      </c>
      <c r="L60" s="21">
        <v>26</v>
      </c>
      <c r="M60" s="21">
        <v>46</v>
      </c>
      <c r="N60" s="21">
        <v>92</v>
      </c>
      <c r="O60" s="21">
        <v>53</v>
      </c>
      <c r="P60" s="21">
        <v>61</v>
      </c>
      <c r="Q60" s="21">
        <v>86</v>
      </c>
      <c r="R60" s="21">
        <v>167</v>
      </c>
      <c r="S60" s="21">
        <v>62</v>
      </c>
      <c r="T60" s="21">
        <v>59</v>
      </c>
      <c r="U60" s="21">
        <v>66</v>
      </c>
      <c r="V60" s="21">
        <v>133</v>
      </c>
      <c r="W60" s="21">
        <v>203</v>
      </c>
      <c r="X60" s="21">
        <v>199</v>
      </c>
      <c r="Y60" s="21">
        <v>228</v>
      </c>
      <c r="Z60" s="21">
        <v>241</v>
      </c>
      <c r="AA60" s="21">
        <v>520</v>
      </c>
      <c r="AB60" s="21">
        <v>216</v>
      </c>
      <c r="AC60" s="35">
        <v>-58.46153846153846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54</v>
      </c>
      <c r="B61" s="22" t="s">
        <v>17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>
        <v>11697</v>
      </c>
      <c r="S61" s="23">
        <v>11871</v>
      </c>
      <c r="T61" s="23">
        <v>13650</v>
      </c>
      <c r="U61" s="23">
        <v>14513</v>
      </c>
      <c r="V61" s="23">
        <v>17977</v>
      </c>
      <c r="W61" s="23">
        <v>19862</v>
      </c>
      <c r="X61" s="23">
        <v>24955</v>
      </c>
      <c r="Y61" s="23">
        <v>26565</v>
      </c>
      <c r="Z61" s="23">
        <v>26276</v>
      </c>
      <c r="AA61" s="23">
        <v>27658</v>
      </c>
      <c r="AB61" s="23">
        <v>8711</v>
      </c>
      <c r="AC61" s="36">
        <v>-68.50459179984091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55</v>
      </c>
      <c r="B62" s="19" t="s">
        <v>17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>
        <v>2168</v>
      </c>
      <c r="N62" s="21">
        <v>5081</v>
      </c>
      <c r="O62" s="21">
        <v>2632</v>
      </c>
      <c r="P62" s="21">
        <v>3734</v>
      </c>
      <c r="Q62" s="21">
        <v>5451</v>
      </c>
      <c r="R62" s="21">
        <v>4049</v>
      </c>
      <c r="S62" s="21">
        <v>4404</v>
      </c>
      <c r="T62" s="21">
        <v>3742</v>
      </c>
      <c r="U62" s="21">
        <v>10318</v>
      </c>
      <c r="V62" s="21">
        <v>8364</v>
      </c>
      <c r="W62" s="21">
        <v>9935</v>
      </c>
      <c r="X62" s="21">
        <v>9716</v>
      </c>
      <c r="Y62" s="21">
        <v>9504</v>
      </c>
      <c r="Z62" s="21">
        <v>11193</v>
      </c>
      <c r="AA62" s="21">
        <v>9604</v>
      </c>
      <c r="AB62" s="21">
        <v>2615</v>
      </c>
      <c r="AC62" s="35">
        <v>-72.771761765930862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55</v>
      </c>
      <c r="B63" s="22" t="s">
        <v>18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>
        <v>2139</v>
      </c>
      <c r="N63" s="23">
        <v>5080</v>
      </c>
      <c r="O63" s="23">
        <v>2624</v>
      </c>
      <c r="P63" s="23">
        <v>3682</v>
      </c>
      <c r="Q63" s="23">
        <v>5131</v>
      </c>
      <c r="R63" s="23">
        <v>4017</v>
      </c>
      <c r="S63" s="23">
        <v>4375</v>
      </c>
      <c r="T63" s="23">
        <v>3729</v>
      </c>
      <c r="U63" s="23">
        <v>4286</v>
      </c>
      <c r="V63" s="23">
        <v>7092</v>
      </c>
      <c r="W63" s="23">
        <v>7900</v>
      </c>
      <c r="X63" s="23">
        <v>7779</v>
      </c>
      <c r="Y63" s="23">
        <v>8262</v>
      </c>
      <c r="Z63" s="23">
        <v>9990</v>
      </c>
      <c r="AA63" s="23">
        <v>8399</v>
      </c>
      <c r="AB63" s="23">
        <v>1856</v>
      </c>
      <c r="AC63" s="36">
        <v>-77.902131206095959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56</v>
      </c>
      <c r="B64" s="19" t="s">
        <v>24</v>
      </c>
      <c r="C64" s="21" t="s">
        <v>9</v>
      </c>
      <c r="D64" s="21">
        <v>1</v>
      </c>
      <c r="E64" s="21">
        <v>1</v>
      </c>
      <c r="F64" s="21">
        <v>5</v>
      </c>
      <c r="G64" s="21">
        <v>11</v>
      </c>
      <c r="H64" s="21">
        <v>7</v>
      </c>
      <c r="I64" s="21">
        <v>4</v>
      </c>
      <c r="J64" s="21">
        <v>9</v>
      </c>
      <c r="K64" s="21">
        <v>8</v>
      </c>
      <c r="L64" s="21">
        <v>4</v>
      </c>
      <c r="M64" s="21">
        <v>2</v>
      </c>
      <c r="N64" s="21">
        <v>5</v>
      </c>
      <c r="O64" s="21">
        <v>7</v>
      </c>
      <c r="P64" s="21">
        <v>15</v>
      </c>
      <c r="Q64" s="21">
        <v>7</v>
      </c>
      <c r="R64" s="21">
        <v>3</v>
      </c>
      <c r="S64" s="21">
        <v>3</v>
      </c>
      <c r="T64" s="21">
        <v>3</v>
      </c>
      <c r="U64" s="21">
        <v>2</v>
      </c>
      <c r="V64" s="21">
        <v>19</v>
      </c>
      <c r="W64" s="21">
        <v>13</v>
      </c>
      <c r="X64" s="21">
        <v>8</v>
      </c>
      <c r="Y64" s="21">
        <v>7</v>
      </c>
      <c r="Z64" s="21">
        <v>13</v>
      </c>
      <c r="AA64" s="21">
        <v>27</v>
      </c>
      <c r="AB64" s="21">
        <v>7</v>
      </c>
      <c r="AC64" s="35">
        <v>-74.074074074074076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57</v>
      </c>
      <c r="B65" s="22" t="s">
        <v>15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>
        <v>89</v>
      </c>
      <c r="R65" s="23">
        <v>51</v>
      </c>
      <c r="S65" s="23">
        <v>82</v>
      </c>
      <c r="T65" s="23">
        <v>54</v>
      </c>
      <c r="U65" s="23">
        <v>64</v>
      </c>
      <c r="V65" s="23">
        <v>91</v>
      </c>
      <c r="W65" s="23">
        <v>110</v>
      </c>
      <c r="X65" s="23">
        <v>106</v>
      </c>
      <c r="Y65" s="23">
        <v>64</v>
      </c>
      <c r="Z65" s="23">
        <v>143</v>
      </c>
      <c r="AA65" s="23">
        <v>83</v>
      </c>
      <c r="AB65" s="23">
        <v>35</v>
      </c>
      <c r="AC65" s="36">
        <v>-57.831325301204814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58</v>
      </c>
      <c r="B66" s="19" t="s">
        <v>11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>
        <v>5</v>
      </c>
      <c r="L66" s="21" t="s">
        <v>9</v>
      </c>
      <c r="M66" s="21">
        <v>1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>
        <v>18</v>
      </c>
      <c r="T66" s="21">
        <v>6</v>
      </c>
      <c r="U66" s="21">
        <v>10</v>
      </c>
      <c r="V66" s="21">
        <v>2</v>
      </c>
      <c r="W66" s="21" t="s">
        <v>9</v>
      </c>
      <c r="X66" s="21">
        <v>9</v>
      </c>
      <c r="Y66" s="21" t="s">
        <v>9</v>
      </c>
      <c r="Z66" s="21" t="s">
        <v>9</v>
      </c>
      <c r="AA66" s="21" t="s">
        <v>9</v>
      </c>
      <c r="AB66" s="21" t="s">
        <v>9</v>
      </c>
      <c r="AC66" s="35" t="s">
        <v>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58</v>
      </c>
      <c r="B67" s="22" t="s">
        <v>24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>
        <v>2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>
        <v>18</v>
      </c>
      <c r="T67" s="23">
        <v>6</v>
      </c>
      <c r="U67" s="23">
        <v>4</v>
      </c>
      <c r="V67" s="23" t="s">
        <v>9</v>
      </c>
      <c r="W67" s="23" t="s">
        <v>9</v>
      </c>
      <c r="X67" s="23">
        <v>7</v>
      </c>
      <c r="Y67" s="23" t="s">
        <v>9</v>
      </c>
      <c r="Z67" s="23" t="s">
        <v>9</v>
      </c>
      <c r="AA67" s="23" t="s">
        <v>9</v>
      </c>
      <c r="AB67" s="23" t="s">
        <v>9</v>
      </c>
      <c r="AC67" s="36" t="s">
        <v>9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58</v>
      </c>
      <c r="B68" s="19" t="s">
        <v>18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>
        <v>5</v>
      </c>
      <c r="L68" s="21" t="s">
        <v>9</v>
      </c>
      <c r="M68" s="21">
        <v>1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>
        <v>6</v>
      </c>
      <c r="T68" s="21" t="s">
        <v>9</v>
      </c>
      <c r="U68" s="21" t="s">
        <v>9</v>
      </c>
      <c r="V68" s="21" t="s">
        <v>9</v>
      </c>
      <c r="W68" s="21" t="s">
        <v>9</v>
      </c>
      <c r="X68" s="21">
        <v>9</v>
      </c>
      <c r="Y68" s="21" t="s">
        <v>9</v>
      </c>
      <c r="Z68" s="21" t="s">
        <v>9</v>
      </c>
      <c r="AA68" s="21" t="s">
        <v>9</v>
      </c>
      <c r="AB68" s="21" t="s">
        <v>9</v>
      </c>
      <c r="AC68" s="35" t="s">
        <v>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59</v>
      </c>
      <c r="B69" s="22" t="s">
        <v>11</v>
      </c>
      <c r="C69" s="23">
        <v>2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>
        <v>8</v>
      </c>
      <c r="U69" s="23">
        <v>5</v>
      </c>
      <c r="V69" s="23">
        <v>3</v>
      </c>
      <c r="W69" s="23">
        <v>4</v>
      </c>
      <c r="X69" s="23">
        <v>1</v>
      </c>
      <c r="Y69" s="23">
        <v>5</v>
      </c>
      <c r="Z69" s="23">
        <v>17</v>
      </c>
      <c r="AA69" s="23">
        <v>23</v>
      </c>
      <c r="AB69" s="23">
        <v>13</v>
      </c>
      <c r="AC69" s="36">
        <v>-43.478260869565219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60</v>
      </c>
      <c r="B70" s="19" t="s">
        <v>24</v>
      </c>
      <c r="C70" s="21" t="s">
        <v>9</v>
      </c>
      <c r="D70" s="21" t="s">
        <v>9</v>
      </c>
      <c r="E70" s="21" t="s">
        <v>9</v>
      </c>
      <c r="F70" s="21" t="s">
        <v>9</v>
      </c>
      <c r="G70" s="21">
        <v>27</v>
      </c>
      <c r="H70" s="21">
        <v>19</v>
      </c>
      <c r="I70" s="21">
        <v>20</v>
      </c>
      <c r="J70" s="21">
        <v>12</v>
      </c>
      <c r="K70" s="21">
        <v>7</v>
      </c>
      <c r="L70" s="21">
        <v>7</v>
      </c>
      <c r="M70" s="21">
        <v>15</v>
      </c>
      <c r="N70" s="21">
        <v>15</v>
      </c>
      <c r="O70" s="21">
        <v>10</v>
      </c>
      <c r="P70" s="21">
        <v>11</v>
      </c>
      <c r="Q70" s="21">
        <v>12</v>
      </c>
      <c r="R70" s="21">
        <v>14</v>
      </c>
      <c r="S70" s="21">
        <v>13</v>
      </c>
      <c r="T70" s="21">
        <v>18</v>
      </c>
      <c r="U70" s="21">
        <v>18</v>
      </c>
      <c r="V70" s="21" t="s">
        <v>9</v>
      </c>
      <c r="W70" s="21" t="s">
        <v>9</v>
      </c>
      <c r="X70" s="21" t="s">
        <v>9</v>
      </c>
      <c r="Y70" s="21" t="s">
        <v>9</v>
      </c>
      <c r="Z70" s="21" t="s">
        <v>9</v>
      </c>
      <c r="AA70" s="21">
        <v>14</v>
      </c>
      <c r="AB70" s="21">
        <v>6</v>
      </c>
      <c r="AC70" s="35">
        <v>-57.142857142857146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61</v>
      </c>
      <c r="B71" s="22" t="s">
        <v>15</v>
      </c>
      <c r="C71" s="23">
        <v>506</v>
      </c>
      <c r="D71" s="23">
        <v>840</v>
      </c>
      <c r="E71" s="23">
        <v>457</v>
      </c>
      <c r="F71" s="23">
        <v>320</v>
      </c>
      <c r="G71" s="23">
        <v>639</v>
      </c>
      <c r="H71" s="23">
        <v>681</v>
      </c>
      <c r="I71" s="23">
        <v>488</v>
      </c>
      <c r="J71" s="23">
        <v>427</v>
      </c>
      <c r="K71" s="23">
        <v>240</v>
      </c>
      <c r="L71" s="23">
        <v>286</v>
      </c>
      <c r="M71" s="23">
        <v>793</v>
      </c>
      <c r="N71" s="23">
        <v>936</v>
      </c>
      <c r="O71" s="23">
        <v>941</v>
      </c>
      <c r="P71" s="23">
        <v>830</v>
      </c>
      <c r="Q71" s="23">
        <v>707</v>
      </c>
      <c r="R71" s="23">
        <v>949</v>
      </c>
      <c r="S71" s="23">
        <v>798</v>
      </c>
      <c r="T71" s="23">
        <v>861</v>
      </c>
      <c r="U71" s="23">
        <v>769</v>
      </c>
      <c r="V71" s="23">
        <v>893</v>
      </c>
      <c r="W71" s="23">
        <v>862</v>
      </c>
      <c r="X71" s="23">
        <v>886</v>
      </c>
      <c r="Y71" s="23">
        <v>1000</v>
      </c>
      <c r="Z71" s="23">
        <v>1115</v>
      </c>
      <c r="AA71" s="23">
        <v>947</v>
      </c>
      <c r="AB71" s="23">
        <v>92</v>
      </c>
      <c r="AC71" s="36">
        <v>-90.285110876451952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62</v>
      </c>
      <c r="B72" s="19" t="s">
        <v>43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 t="s">
        <v>9</v>
      </c>
      <c r="U72" s="21" t="s">
        <v>9</v>
      </c>
      <c r="V72" s="21">
        <v>3157</v>
      </c>
      <c r="W72" s="21">
        <v>3335</v>
      </c>
      <c r="X72" s="21">
        <v>5333</v>
      </c>
      <c r="Y72" s="21">
        <v>4912</v>
      </c>
      <c r="Z72" s="21">
        <v>5166</v>
      </c>
      <c r="AA72" s="21">
        <v>6881</v>
      </c>
      <c r="AB72" s="21">
        <v>2108</v>
      </c>
      <c r="AC72" s="35">
        <v>-69.364917889841593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63</v>
      </c>
      <c r="B73" s="22" t="s">
        <v>43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 t="s">
        <v>9</v>
      </c>
      <c r="U73" s="23">
        <v>151</v>
      </c>
      <c r="V73" s="23">
        <v>354</v>
      </c>
      <c r="W73" s="23">
        <v>471</v>
      </c>
      <c r="X73" s="23">
        <v>1043</v>
      </c>
      <c r="Y73" s="23">
        <v>1260</v>
      </c>
      <c r="Z73" s="23">
        <v>1162</v>
      </c>
      <c r="AA73" s="23">
        <v>1480</v>
      </c>
      <c r="AB73" s="23">
        <v>303</v>
      </c>
      <c r="AC73" s="36">
        <v>-79.527027027027032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63</v>
      </c>
      <c r="B74" s="19" t="s">
        <v>44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 t="s">
        <v>9</v>
      </c>
      <c r="T74" s="21" t="s">
        <v>9</v>
      </c>
      <c r="U74" s="21">
        <v>127</v>
      </c>
      <c r="V74" s="21">
        <v>314</v>
      </c>
      <c r="W74" s="21">
        <v>383</v>
      </c>
      <c r="X74" s="21">
        <v>801</v>
      </c>
      <c r="Y74" s="21">
        <v>928</v>
      </c>
      <c r="Z74" s="21">
        <v>855</v>
      </c>
      <c r="AA74" s="21">
        <v>1062</v>
      </c>
      <c r="AB74" s="21">
        <v>185</v>
      </c>
      <c r="AC74" s="35">
        <v>-82.580037664783418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64</v>
      </c>
      <c r="B75" s="22" t="s">
        <v>24</v>
      </c>
      <c r="C75" s="23" t="s">
        <v>9</v>
      </c>
      <c r="D75" s="23" t="s">
        <v>9</v>
      </c>
      <c r="E75" s="23">
        <v>289</v>
      </c>
      <c r="F75" s="23">
        <v>655</v>
      </c>
      <c r="G75" s="23">
        <v>1330</v>
      </c>
      <c r="H75" s="23">
        <v>1169</v>
      </c>
      <c r="I75" s="23">
        <v>442</v>
      </c>
      <c r="J75" s="23">
        <v>412</v>
      </c>
      <c r="K75" s="23">
        <v>511</v>
      </c>
      <c r="L75" s="23">
        <v>535</v>
      </c>
      <c r="M75" s="23">
        <v>1542</v>
      </c>
      <c r="N75" s="23">
        <v>1284</v>
      </c>
      <c r="O75" s="23">
        <v>1488</v>
      </c>
      <c r="P75" s="23">
        <v>665</v>
      </c>
      <c r="Q75" s="23">
        <v>499</v>
      </c>
      <c r="R75" s="23">
        <v>540</v>
      </c>
      <c r="S75" s="23">
        <v>516</v>
      </c>
      <c r="T75" s="23">
        <v>614</v>
      </c>
      <c r="U75" s="23">
        <v>728</v>
      </c>
      <c r="V75" s="23">
        <v>757</v>
      </c>
      <c r="W75" s="23">
        <v>946</v>
      </c>
      <c r="X75" s="23">
        <v>937</v>
      </c>
      <c r="Y75" s="23">
        <v>1358</v>
      </c>
      <c r="Z75" s="23">
        <v>1596</v>
      </c>
      <c r="AA75" s="23">
        <v>1774</v>
      </c>
      <c r="AB75" s="23">
        <v>513</v>
      </c>
      <c r="AC75" s="36">
        <v>-71.082299887260433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65</v>
      </c>
      <c r="B76" s="19" t="s">
        <v>8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 t="s">
        <v>9</v>
      </c>
      <c r="U76" s="21" t="s">
        <v>9</v>
      </c>
      <c r="V76" s="21" t="s">
        <v>9</v>
      </c>
      <c r="W76" s="21" t="s">
        <v>9</v>
      </c>
      <c r="X76" s="21" t="s">
        <v>9</v>
      </c>
      <c r="Y76" s="21">
        <v>2173</v>
      </c>
      <c r="Z76" s="21">
        <v>1279</v>
      </c>
      <c r="AA76" s="21">
        <v>1355</v>
      </c>
      <c r="AB76" s="21">
        <v>238</v>
      </c>
      <c r="AC76" s="35">
        <v>-82.435424354243537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66</v>
      </c>
      <c r="B77" s="22" t="s">
        <v>11</v>
      </c>
      <c r="C77" s="23">
        <v>1469</v>
      </c>
      <c r="D77" s="23">
        <v>868</v>
      </c>
      <c r="E77" s="23">
        <v>825</v>
      </c>
      <c r="F77" s="23">
        <v>851</v>
      </c>
      <c r="G77" s="23">
        <v>1290</v>
      </c>
      <c r="H77" s="23">
        <v>1989</v>
      </c>
      <c r="I77" s="23">
        <v>183</v>
      </c>
      <c r="J77" s="23">
        <v>112</v>
      </c>
      <c r="K77" s="23">
        <v>187</v>
      </c>
      <c r="L77" s="23">
        <v>257</v>
      </c>
      <c r="M77" s="23">
        <v>569</v>
      </c>
      <c r="N77" s="23">
        <v>375</v>
      </c>
      <c r="O77" s="23">
        <v>894</v>
      </c>
      <c r="P77" s="23">
        <v>1448</v>
      </c>
      <c r="Q77" s="23">
        <v>1514</v>
      </c>
      <c r="R77" s="23">
        <v>2209</v>
      </c>
      <c r="S77" s="23">
        <v>1215</v>
      </c>
      <c r="T77" s="23">
        <v>1960</v>
      </c>
      <c r="U77" s="23">
        <v>1343</v>
      </c>
      <c r="V77" s="23">
        <v>945</v>
      </c>
      <c r="W77" s="23">
        <v>695</v>
      </c>
      <c r="X77" s="23">
        <v>835</v>
      </c>
      <c r="Y77" s="23">
        <v>1419</v>
      </c>
      <c r="Z77" s="23">
        <v>2111</v>
      </c>
      <c r="AA77" s="23">
        <v>2689</v>
      </c>
      <c r="AB77" s="23">
        <v>439</v>
      </c>
      <c r="AC77" s="36">
        <v>-83.674228337671991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66</v>
      </c>
      <c r="B78" s="19" t="s">
        <v>15</v>
      </c>
      <c r="C78" s="21" t="s">
        <v>9</v>
      </c>
      <c r="D78" s="21" t="s">
        <v>9</v>
      </c>
      <c r="E78" s="21">
        <v>825</v>
      </c>
      <c r="F78" s="21">
        <v>851</v>
      </c>
      <c r="G78" s="21">
        <v>1290</v>
      </c>
      <c r="H78" s="21">
        <v>1989</v>
      </c>
      <c r="I78" s="21">
        <v>183</v>
      </c>
      <c r="J78" s="21">
        <v>112</v>
      </c>
      <c r="K78" s="21" t="s">
        <v>9</v>
      </c>
      <c r="L78" s="21">
        <v>257</v>
      </c>
      <c r="M78" s="21">
        <v>569</v>
      </c>
      <c r="N78" s="21">
        <v>375</v>
      </c>
      <c r="O78" s="21">
        <v>899</v>
      </c>
      <c r="P78" s="21">
        <v>1455</v>
      </c>
      <c r="Q78" s="21">
        <v>1517</v>
      </c>
      <c r="R78" s="21">
        <v>2342</v>
      </c>
      <c r="S78" s="21">
        <v>1437</v>
      </c>
      <c r="T78" s="21">
        <v>2354</v>
      </c>
      <c r="U78" s="21">
        <v>1542</v>
      </c>
      <c r="V78" s="21">
        <v>989</v>
      </c>
      <c r="W78" s="21">
        <v>722</v>
      </c>
      <c r="X78" s="21">
        <v>870</v>
      </c>
      <c r="Y78" s="21">
        <v>1459</v>
      </c>
      <c r="Z78" s="21">
        <v>2146</v>
      </c>
      <c r="AA78" s="21">
        <v>2755</v>
      </c>
      <c r="AB78" s="21">
        <v>446</v>
      </c>
      <c r="AC78" s="35">
        <v>-83.811252268602544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67</v>
      </c>
      <c r="B79" s="22" t="s">
        <v>24</v>
      </c>
      <c r="C79" s="23" t="s">
        <v>9</v>
      </c>
      <c r="D79" s="23">
        <v>29736</v>
      </c>
      <c r="E79" s="23">
        <v>29104</v>
      </c>
      <c r="F79" s="23">
        <v>25394</v>
      </c>
      <c r="G79" s="23">
        <v>30947</v>
      </c>
      <c r="H79" s="23">
        <v>24027</v>
      </c>
      <c r="I79" s="23">
        <v>16884</v>
      </c>
      <c r="J79" s="23">
        <v>16461</v>
      </c>
      <c r="K79" s="23">
        <v>19667</v>
      </c>
      <c r="L79" s="23">
        <v>43988</v>
      </c>
      <c r="M79" s="23">
        <v>46693</v>
      </c>
      <c r="N79" s="23">
        <v>61061</v>
      </c>
      <c r="O79" s="23">
        <v>80761</v>
      </c>
      <c r="P79" s="23">
        <v>77509</v>
      </c>
      <c r="Q79" s="23">
        <v>40835</v>
      </c>
      <c r="R79" s="23">
        <v>58598</v>
      </c>
      <c r="S79" s="23">
        <v>72553</v>
      </c>
      <c r="T79" s="23">
        <v>59666</v>
      </c>
      <c r="U79" s="23">
        <v>75383</v>
      </c>
      <c r="V79" s="23">
        <v>59549</v>
      </c>
      <c r="W79" s="23">
        <v>74071</v>
      </c>
      <c r="X79" s="23">
        <v>98817</v>
      </c>
      <c r="Y79" s="23">
        <v>87800</v>
      </c>
      <c r="Z79" s="23">
        <v>126450</v>
      </c>
      <c r="AA79" s="23">
        <v>92760</v>
      </c>
      <c r="AB79" s="23">
        <v>56059</v>
      </c>
      <c r="AC79" s="36">
        <v>-39.565545493747301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67</v>
      </c>
      <c r="B80" s="19" t="s">
        <v>43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>
        <v>26019</v>
      </c>
      <c r="N80" s="21">
        <v>45705</v>
      </c>
      <c r="O80" s="21">
        <v>44728</v>
      </c>
      <c r="P80" s="21">
        <v>50580</v>
      </c>
      <c r="Q80" s="21">
        <v>52995</v>
      </c>
      <c r="R80" s="21">
        <v>58543</v>
      </c>
      <c r="S80" s="21">
        <v>64817</v>
      </c>
      <c r="T80" s="21">
        <v>69618</v>
      </c>
      <c r="U80" s="21">
        <v>82394</v>
      </c>
      <c r="V80" s="21">
        <v>85823</v>
      </c>
      <c r="W80" s="21">
        <v>95952</v>
      </c>
      <c r="X80" s="21">
        <v>104170</v>
      </c>
      <c r="Y80" s="21">
        <v>113202</v>
      </c>
      <c r="Z80" s="21">
        <v>126207</v>
      </c>
      <c r="AA80" s="21">
        <v>128442</v>
      </c>
      <c r="AB80" s="21">
        <v>31274</v>
      </c>
      <c r="AC80" s="35">
        <v>-75.651266719608856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67</v>
      </c>
      <c r="B81" s="22" t="s">
        <v>44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>
        <v>22829</v>
      </c>
      <c r="N81" s="23">
        <v>40641</v>
      </c>
      <c r="O81" s="23">
        <v>39370</v>
      </c>
      <c r="P81" s="23">
        <v>45086</v>
      </c>
      <c r="Q81" s="23">
        <v>46700</v>
      </c>
      <c r="R81" s="23">
        <v>51279</v>
      </c>
      <c r="S81" s="23">
        <v>56031</v>
      </c>
      <c r="T81" s="23">
        <v>59894</v>
      </c>
      <c r="U81" s="23">
        <v>70165</v>
      </c>
      <c r="V81" s="23">
        <v>71197</v>
      </c>
      <c r="W81" s="23">
        <v>78588</v>
      </c>
      <c r="X81" s="23">
        <v>84005</v>
      </c>
      <c r="Y81" s="23">
        <v>88043</v>
      </c>
      <c r="Z81" s="23">
        <v>97431</v>
      </c>
      <c r="AA81" s="23">
        <v>99101</v>
      </c>
      <c r="AB81" s="23">
        <v>23637</v>
      </c>
      <c r="AC81" s="36">
        <v>-76.148575695502572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67</v>
      </c>
      <c r="B82" s="19" t="s">
        <v>8</v>
      </c>
      <c r="C82" s="21" t="s">
        <v>9</v>
      </c>
      <c r="D82" s="21">
        <v>71021</v>
      </c>
      <c r="E82" s="21">
        <v>53081</v>
      </c>
      <c r="F82" s="21">
        <v>53506</v>
      </c>
      <c r="G82" s="21">
        <v>74638</v>
      </c>
      <c r="H82" s="21">
        <v>57373</v>
      </c>
      <c r="I82" s="21">
        <v>36375</v>
      </c>
      <c r="J82" s="21">
        <v>35168</v>
      </c>
      <c r="K82" s="21">
        <v>41220</v>
      </c>
      <c r="L82" s="21">
        <v>105323</v>
      </c>
      <c r="M82" s="21">
        <v>105060</v>
      </c>
      <c r="N82" s="21">
        <v>120014</v>
      </c>
      <c r="O82" s="21">
        <v>129796</v>
      </c>
      <c r="P82" s="21">
        <v>115980</v>
      </c>
      <c r="Q82" s="21">
        <v>87304</v>
      </c>
      <c r="R82" s="21">
        <v>91671</v>
      </c>
      <c r="S82" s="21">
        <v>100367</v>
      </c>
      <c r="T82" s="21">
        <v>77356</v>
      </c>
      <c r="U82" s="21">
        <v>91718</v>
      </c>
      <c r="V82" s="21">
        <v>69844</v>
      </c>
      <c r="W82" s="21">
        <v>86133</v>
      </c>
      <c r="X82" s="21">
        <v>126903</v>
      </c>
      <c r="Y82" s="21">
        <v>97928</v>
      </c>
      <c r="Z82" s="21">
        <v>132991</v>
      </c>
      <c r="AA82" s="21">
        <v>98570</v>
      </c>
      <c r="AB82" s="21">
        <v>62192</v>
      </c>
      <c r="AC82" s="35">
        <v>-36.90575225727909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68</v>
      </c>
      <c r="B83" s="22" t="s">
        <v>8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 t="s">
        <v>9</v>
      </c>
      <c r="V83" s="23">
        <v>465</v>
      </c>
      <c r="W83" s="23">
        <v>495</v>
      </c>
      <c r="X83" s="23">
        <v>754</v>
      </c>
      <c r="Y83" s="23">
        <v>828</v>
      </c>
      <c r="Z83" s="23">
        <v>1208</v>
      </c>
      <c r="AA83" s="23">
        <v>1575</v>
      </c>
      <c r="AB83" s="23">
        <v>145</v>
      </c>
      <c r="AC83" s="36">
        <v>-90.793650793650798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69</v>
      </c>
      <c r="B84" s="19" t="s">
        <v>24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>
        <v>95</v>
      </c>
      <c r="I84" s="21">
        <v>129</v>
      </c>
      <c r="J84" s="21">
        <v>78</v>
      </c>
      <c r="K84" s="21">
        <v>86</v>
      </c>
      <c r="L84" s="21">
        <v>149</v>
      </c>
      <c r="M84" s="21">
        <v>158</v>
      </c>
      <c r="N84" s="21">
        <v>200</v>
      </c>
      <c r="O84" s="21">
        <v>216</v>
      </c>
      <c r="P84" s="21">
        <v>244</v>
      </c>
      <c r="Q84" s="21">
        <v>229</v>
      </c>
      <c r="R84" s="21">
        <v>306</v>
      </c>
      <c r="S84" s="21">
        <v>264</v>
      </c>
      <c r="T84" s="21">
        <v>384</v>
      </c>
      <c r="U84" s="21">
        <v>314</v>
      </c>
      <c r="V84" s="21">
        <v>319</v>
      </c>
      <c r="W84" s="21">
        <v>219</v>
      </c>
      <c r="X84" s="21">
        <v>284</v>
      </c>
      <c r="Y84" s="21">
        <v>333</v>
      </c>
      <c r="Z84" s="21">
        <v>417</v>
      </c>
      <c r="AA84" s="21">
        <v>2144</v>
      </c>
      <c r="AB84" s="21">
        <v>423</v>
      </c>
      <c r="AC84" s="35">
        <v>-80.270522388059703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69</v>
      </c>
      <c r="B85" s="22" t="s">
        <v>8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>
        <v>135</v>
      </c>
      <c r="I85" s="23">
        <v>183</v>
      </c>
      <c r="J85" s="23">
        <v>110</v>
      </c>
      <c r="K85" s="23">
        <v>121</v>
      </c>
      <c r="L85" s="23">
        <v>210</v>
      </c>
      <c r="M85" s="23">
        <v>223</v>
      </c>
      <c r="N85" s="23">
        <v>283</v>
      </c>
      <c r="O85" s="23">
        <v>254</v>
      </c>
      <c r="P85" s="23">
        <v>286</v>
      </c>
      <c r="Q85" s="23">
        <v>269</v>
      </c>
      <c r="R85" s="23">
        <v>306</v>
      </c>
      <c r="S85" s="23">
        <v>264</v>
      </c>
      <c r="T85" s="23">
        <v>384</v>
      </c>
      <c r="U85" s="23">
        <v>314</v>
      </c>
      <c r="V85" s="23">
        <v>319</v>
      </c>
      <c r="W85" s="23">
        <v>219</v>
      </c>
      <c r="X85" s="23">
        <v>303</v>
      </c>
      <c r="Y85" s="23">
        <v>355</v>
      </c>
      <c r="Z85" s="23">
        <v>447</v>
      </c>
      <c r="AA85" s="23">
        <v>2216</v>
      </c>
      <c r="AB85" s="23">
        <v>427</v>
      </c>
      <c r="AC85" s="36">
        <v>-80.731046931407946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70</v>
      </c>
      <c r="B86" s="19" t="s">
        <v>15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>
        <v>10</v>
      </c>
      <c r="I86" s="21">
        <v>14</v>
      </c>
      <c r="J86" s="21">
        <v>31</v>
      </c>
      <c r="K86" s="21">
        <v>19</v>
      </c>
      <c r="L86" s="21">
        <v>29</v>
      </c>
      <c r="M86" s="21">
        <v>24</v>
      </c>
      <c r="N86" s="21">
        <v>37</v>
      </c>
      <c r="O86" s="21">
        <v>50</v>
      </c>
      <c r="P86" s="21">
        <v>46</v>
      </c>
      <c r="Q86" s="21">
        <v>25</v>
      </c>
      <c r="R86" s="21">
        <v>46</v>
      </c>
      <c r="S86" s="21">
        <v>48</v>
      </c>
      <c r="T86" s="21">
        <v>87</v>
      </c>
      <c r="U86" s="21">
        <v>84</v>
      </c>
      <c r="V86" s="21">
        <v>79</v>
      </c>
      <c r="W86" s="21">
        <v>62</v>
      </c>
      <c r="X86" s="21">
        <v>68</v>
      </c>
      <c r="Y86" s="21">
        <v>128</v>
      </c>
      <c r="Z86" s="21">
        <v>146</v>
      </c>
      <c r="AA86" s="21">
        <v>220</v>
      </c>
      <c r="AB86" s="21">
        <v>49</v>
      </c>
      <c r="AC86" s="35">
        <v>-77.72727272727272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71</v>
      </c>
      <c r="B87" s="22" t="s">
        <v>8</v>
      </c>
      <c r="C87" s="23">
        <v>78</v>
      </c>
      <c r="D87" s="23">
        <v>92</v>
      </c>
      <c r="E87" s="23">
        <v>76</v>
      </c>
      <c r="F87" s="23">
        <v>81</v>
      </c>
      <c r="G87" s="23">
        <v>134</v>
      </c>
      <c r="H87" s="23">
        <v>204</v>
      </c>
      <c r="I87" s="23">
        <v>115</v>
      </c>
      <c r="J87" s="23">
        <v>117</v>
      </c>
      <c r="K87" s="23">
        <v>56</v>
      </c>
      <c r="L87" s="23">
        <v>99</v>
      </c>
      <c r="M87" s="23">
        <v>101</v>
      </c>
      <c r="N87" s="23">
        <v>166</v>
      </c>
      <c r="O87" s="23">
        <v>186</v>
      </c>
      <c r="P87" s="23">
        <v>164</v>
      </c>
      <c r="Q87" s="23">
        <v>148</v>
      </c>
      <c r="R87" s="23">
        <v>212</v>
      </c>
      <c r="S87" s="23">
        <v>240</v>
      </c>
      <c r="T87" s="23">
        <v>206</v>
      </c>
      <c r="U87" s="23">
        <v>237</v>
      </c>
      <c r="V87" s="23">
        <v>238</v>
      </c>
      <c r="W87" s="23">
        <v>318</v>
      </c>
      <c r="X87" s="23">
        <v>277</v>
      </c>
      <c r="Y87" s="23">
        <v>320</v>
      </c>
      <c r="Z87" s="23">
        <v>425</v>
      </c>
      <c r="AA87" s="23">
        <v>594</v>
      </c>
      <c r="AB87" s="23">
        <v>53</v>
      </c>
      <c r="AC87" s="36">
        <v>-91.07744107744108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72</v>
      </c>
      <c r="B88" s="19" t="s">
        <v>8</v>
      </c>
      <c r="C88" s="21" t="s">
        <v>9</v>
      </c>
      <c r="D88" s="21" t="s">
        <v>9</v>
      </c>
      <c r="E88" s="21">
        <v>36</v>
      </c>
      <c r="F88" s="21">
        <v>73</v>
      </c>
      <c r="G88" s="21">
        <v>65</v>
      </c>
      <c r="H88" s="21">
        <v>89</v>
      </c>
      <c r="I88" s="21">
        <v>106</v>
      </c>
      <c r="J88" s="21">
        <v>80</v>
      </c>
      <c r="K88" s="21">
        <v>92</v>
      </c>
      <c r="L88" s="21">
        <v>127</v>
      </c>
      <c r="M88" s="21">
        <v>111</v>
      </c>
      <c r="N88" s="21">
        <v>187</v>
      </c>
      <c r="O88" s="21">
        <v>144</v>
      </c>
      <c r="P88" s="21">
        <v>124</v>
      </c>
      <c r="Q88" s="21">
        <v>116</v>
      </c>
      <c r="R88" s="21">
        <v>222</v>
      </c>
      <c r="S88" s="21">
        <v>169</v>
      </c>
      <c r="T88" s="21">
        <v>223</v>
      </c>
      <c r="U88" s="21">
        <v>230</v>
      </c>
      <c r="V88" s="21">
        <v>246</v>
      </c>
      <c r="W88" s="21">
        <v>227</v>
      </c>
      <c r="X88" s="21">
        <v>242</v>
      </c>
      <c r="Y88" s="21">
        <v>363</v>
      </c>
      <c r="Z88" s="21">
        <v>257</v>
      </c>
      <c r="AA88" s="21">
        <v>239</v>
      </c>
      <c r="AB88" s="21">
        <v>62</v>
      </c>
      <c r="AC88" s="35">
        <v>-74.058577405857733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73</v>
      </c>
      <c r="B89" s="22" t="s">
        <v>17</v>
      </c>
      <c r="C89" s="23" t="s">
        <v>9</v>
      </c>
      <c r="D89" s="23" t="s">
        <v>9</v>
      </c>
      <c r="E89" s="23">
        <v>15</v>
      </c>
      <c r="F89" s="23">
        <v>4</v>
      </c>
      <c r="G89" s="23">
        <v>23</v>
      </c>
      <c r="H89" s="23">
        <v>36</v>
      </c>
      <c r="I89" s="23">
        <v>15</v>
      </c>
      <c r="J89" s="23">
        <v>131</v>
      </c>
      <c r="K89" s="23">
        <v>69</v>
      </c>
      <c r="L89" s="23">
        <v>120</v>
      </c>
      <c r="M89" s="23">
        <v>93</v>
      </c>
      <c r="N89" s="23">
        <v>135</v>
      </c>
      <c r="O89" s="23">
        <v>100</v>
      </c>
      <c r="P89" s="23">
        <v>101</v>
      </c>
      <c r="Q89" s="23">
        <v>184</v>
      </c>
      <c r="R89" s="23">
        <v>160</v>
      </c>
      <c r="S89" s="23">
        <v>251</v>
      </c>
      <c r="T89" s="23">
        <v>399</v>
      </c>
      <c r="U89" s="23">
        <v>569</v>
      </c>
      <c r="V89" s="23">
        <v>607</v>
      </c>
      <c r="W89" s="23">
        <v>1898</v>
      </c>
      <c r="X89" s="23">
        <v>710</v>
      </c>
      <c r="Y89" s="23">
        <v>1074</v>
      </c>
      <c r="Z89" s="23">
        <v>1851</v>
      </c>
      <c r="AA89" s="23">
        <v>1876</v>
      </c>
      <c r="AB89" s="23">
        <v>589</v>
      </c>
      <c r="AC89" s="36">
        <v>-68.603411513859271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74</v>
      </c>
      <c r="B90" s="19" t="s">
        <v>24</v>
      </c>
      <c r="C90" s="21">
        <v>75</v>
      </c>
      <c r="D90" s="21">
        <v>65</v>
      </c>
      <c r="E90" s="21">
        <v>113</v>
      </c>
      <c r="F90" s="21">
        <v>115</v>
      </c>
      <c r="G90" s="21">
        <v>238</v>
      </c>
      <c r="H90" s="21">
        <v>260</v>
      </c>
      <c r="I90" s="21">
        <v>235</v>
      </c>
      <c r="J90" s="21">
        <v>184</v>
      </c>
      <c r="K90" s="21">
        <v>202</v>
      </c>
      <c r="L90" s="21">
        <v>194</v>
      </c>
      <c r="M90" s="21">
        <v>198</v>
      </c>
      <c r="N90" s="21">
        <v>151</v>
      </c>
      <c r="O90" s="21">
        <v>125</v>
      </c>
      <c r="P90" s="21">
        <v>141</v>
      </c>
      <c r="Q90" s="21">
        <v>252</v>
      </c>
      <c r="R90" s="21">
        <v>300</v>
      </c>
      <c r="S90" s="21">
        <v>258</v>
      </c>
      <c r="T90" s="21">
        <v>216</v>
      </c>
      <c r="U90" s="21">
        <v>232</v>
      </c>
      <c r="V90" s="21">
        <v>242</v>
      </c>
      <c r="W90" s="21">
        <v>315</v>
      </c>
      <c r="X90" s="21">
        <v>343</v>
      </c>
      <c r="Y90" s="21">
        <v>400</v>
      </c>
      <c r="Z90" s="21">
        <v>453</v>
      </c>
      <c r="AA90" s="21">
        <v>393</v>
      </c>
      <c r="AB90" s="21">
        <v>99</v>
      </c>
      <c r="AC90" s="35">
        <v>-74.809160305343511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75</v>
      </c>
      <c r="B91" s="22" t="s">
        <v>17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>
        <v>58</v>
      </c>
      <c r="U91" s="23">
        <v>29</v>
      </c>
      <c r="V91" s="23">
        <v>59</v>
      </c>
      <c r="W91" s="23">
        <v>57</v>
      </c>
      <c r="X91" s="23">
        <v>45</v>
      </c>
      <c r="Y91" s="23">
        <v>47</v>
      </c>
      <c r="Z91" s="23">
        <v>69</v>
      </c>
      <c r="AA91" s="23">
        <v>60</v>
      </c>
      <c r="AB91" s="23">
        <v>50</v>
      </c>
      <c r="AC91" s="36">
        <v>-16.666666666666657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75</v>
      </c>
      <c r="B92" s="19" t="s">
        <v>18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>
        <v>22</v>
      </c>
      <c r="N92" s="21">
        <v>6</v>
      </c>
      <c r="O92" s="21">
        <v>18</v>
      </c>
      <c r="P92" s="21">
        <v>9</v>
      </c>
      <c r="Q92" s="21">
        <v>20</v>
      </c>
      <c r="R92" s="21">
        <v>17</v>
      </c>
      <c r="S92" s="21">
        <v>38</v>
      </c>
      <c r="T92" s="21">
        <v>58</v>
      </c>
      <c r="U92" s="21">
        <v>29</v>
      </c>
      <c r="V92" s="21">
        <v>59</v>
      </c>
      <c r="W92" s="21">
        <v>51</v>
      </c>
      <c r="X92" s="21">
        <v>40</v>
      </c>
      <c r="Y92" s="21">
        <v>45</v>
      </c>
      <c r="Z92" s="21">
        <v>62</v>
      </c>
      <c r="AA92" s="21">
        <v>58</v>
      </c>
      <c r="AB92" s="21">
        <v>49</v>
      </c>
      <c r="AC92" s="35">
        <v>-15.517241379310349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76</v>
      </c>
      <c r="B93" s="22" t="s">
        <v>17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>
        <v>120</v>
      </c>
      <c r="N93" s="23">
        <v>195</v>
      </c>
      <c r="O93" s="23">
        <v>141</v>
      </c>
      <c r="P93" s="23">
        <v>323</v>
      </c>
      <c r="Q93" s="23">
        <v>205</v>
      </c>
      <c r="R93" s="23">
        <v>217</v>
      </c>
      <c r="S93" s="23">
        <v>293</v>
      </c>
      <c r="T93" s="23">
        <v>471</v>
      </c>
      <c r="U93" s="23">
        <v>561</v>
      </c>
      <c r="V93" s="23">
        <v>359</v>
      </c>
      <c r="W93" s="23">
        <v>478</v>
      </c>
      <c r="X93" s="23">
        <v>793</v>
      </c>
      <c r="Y93" s="23">
        <v>589</v>
      </c>
      <c r="Z93" s="23">
        <v>716</v>
      </c>
      <c r="AA93" s="23">
        <v>956</v>
      </c>
      <c r="AB93" s="23">
        <v>270</v>
      </c>
      <c r="AC93" s="36">
        <v>-71.757322175732213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76</v>
      </c>
      <c r="B94" s="19" t="s">
        <v>18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 t="s">
        <v>9</v>
      </c>
      <c r="V94" s="21">
        <v>335</v>
      </c>
      <c r="W94" s="21">
        <v>466</v>
      </c>
      <c r="X94" s="21">
        <v>691</v>
      </c>
      <c r="Y94" s="21">
        <v>493</v>
      </c>
      <c r="Z94" s="21">
        <v>613</v>
      </c>
      <c r="AA94" s="21">
        <v>926</v>
      </c>
      <c r="AB94" s="21">
        <v>254</v>
      </c>
      <c r="AC94" s="35">
        <v>-72.570194384449252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77</v>
      </c>
      <c r="B95" s="22" t="s">
        <v>17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>
        <v>198</v>
      </c>
      <c r="J95" s="23">
        <v>290</v>
      </c>
      <c r="K95" s="23">
        <v>297</v>
      </c>
      <c r="L95" s="23">
        <v>473</v>
      </c>
      <c r="M95" s="23">
        <v>750</v>
      </c>
      <c r="N95" s="23">
        <v>596</v>
      </c>
      <c r="O95" s="23">
        <v>510</v>
      </c>
      <c r="P95" s="23">
        <v>579</v>
      </c>
      <c r="Q95" s="23">
        <v>571</v>
      </c>
      <c r="R95" s="23">
        <v>472</v>
      </c>
      <c r="S95" s="23">
        <v>459</v>
      </c>
      <c r="T95" s="23">
        <v>478</v>
      </c>
      <c r="U95" s="23">
        <v>600</v>
      </c>
      <c r="V95" s="23">
        <v>812</v>
      </c>
      <c r="W95" s="23">
        <v>1017</v>
      </c>
      <c r="X95" s="23">
        <v>713</v>
      </c>
      <c r="Y95" s="23">
        <v>813</v>
      </c>
      <c r="Z95" s="23">
        <v>691</v>
      </c>
      <c r="AA95" s="23">
        <v>826</v>
      </c>
      <c r="AB95" s="23">
        <v>1090</v>
      </c>
      <c r="AC95" s="36">
        <v>31.961259079903158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77</v>
      </c>
      <c r="B96" s="19" t="s">
        <v>18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>
        <v>197</v>
      </c>
      <c r="J96" s="21">
        <v>274</v>
      </c>
      <c r="K96" s="21">
        <v>269</v>
      </c>
      <c r="L96" s="21">
        <v>456</v>
      </c>
      <c r="M96" s="21">
        <v>705</v>
      </c>
      <c r="N96" s="21">
        <v>588</v>
      </c>
      <c r="O96" s="21">
        <v>499</v>
      </c>
      <c r="P96" s="21">
        <v>574</v>
      </c>
      <c r="Q96" s="21">
        <v>569</v>
      </c>
      <c r="R96" s="21">
        <v>470</v>
      </c>
      <c r="S96" s="21">
        <v>455</v>
      </c>
      <c r="T96" s="21">
        <v>476</v>
      </c>
      <c r="U96" s="21">
        <v>597</v>
      </c>
      <c r="V96" s="21">
        <v>792</v>
      </c>
      <c r="W96" s="21">
        <v>995</v>
      </c>
      <c r="X96" s="21">
        <v>713</v>
      </c>
      <c r="Y96" s="21">
        <v>813</v>
      </c>
      <c r="Z96" s="21">
        <v>691</v>
      </c>
      <c r="AA96" s="21">
        <v>823</v>
      </c>
      <c r="AB96" s="21">
        <v>989</v>
      </c>
      <c r="AC96" s="35">
        <v>20.170109356014578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78</v>
      </c>
      <c r="B97" s="22" t="s">
        <v>15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>
        <v>80</v>
      </c>
      <c r="R97" s="23">
        <v>65</v>
      </c>
      <c r="S97" s="23">
        <v>99</v>
      </c>
      <c r="T97" s="23">
        <v>127</v>
      </c>
      <c r="U97" s="23">
        <v>89</v>
      </c>
      <c r="V97" s="23">
        <v>114</v>
      </c>
      <c r="W97" s="23">
        <v>114</v>
      </c>
      <c r="X97" s="23">
        <v>103</v>
      </c>
      <c r="Y97" s="23">
        <v>131</v>
      </c>
      <c r="Z97" s="23">
        <v>156</v>
      </c>
      <c r="AA97" s="23">
        <v>163</v>
      </c>
      <c r="AB97" s="23">
        <v>13</v>
      </c>
      <c r="AC97" s="36">
        <v>-92.024539877300612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78</v>
      </c>
      <c r="B98" s="19" t="s">
        <v>8</v>
      </c>
      <c r="C98" s="21">
        <v>51</v>
      </c>
      <c r="D98" s="21">
        <v>128</v>
      </c>
      <c r="E98" s="21">
        <v>53</v>
      </c>
      <c r="F98" s="21">
        <v>69</v>
      </c>
      <c r="G98" s="21">
        <v>97</v>
      </c>
      <c r="H98" s="21">
        <v>112</v>
      </c>
      <c r="I98" s="21">
        <v>83</v>
      </c>
      <c r="J98" s="21">
        <v>84</v>
      </c>
      <c r="K98" s="21">
        <v>45</v>
      </c>
      <c r="L98" s="21">
        <v>84</v>
      </c>
      <c r="M98" s="21">
        <v>85</v>
      </c>
      <c r="N98" s="21">
        <v>66</v>
      </c>
      <c r="O98" s="21">
        <v>97</v>
      </c>
      <c r="P98" s="21">
        <v>99</v>
      </c>
      <c r="Q98" s="21">
        <v>78</v>
      </c>
      <c r="R98" s="21">
        <v>64</v>
      </c>
      <c r="S98" s="21">
        <v>98</v>
      </c>
      <c r="T98" s="21">
        <v>127</v>
      </c>
      <c r="U98" s="21">
        <v>89</v>
      </c>
      <c r="V98" s="21">
        <v>113</v>
      </c>
      <c r="W98" s="21">
        <v>115</v>
      </c>
      <c r="X98" s="21">
        <v>103</v>
      </c>
      <c r="Y98" s="21">
        <v>131</v>
      </c>
      <c r="Z98" s="21">
        <v>156</v>
      </c>
      <c r="AA98" s="21">
        <v>163</v>
      </c>
      <c r="AB98" s="21">
        <v>13</v>
      </c>
      <c r="AC98" s="35">
        <v>-92.024539877300612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79</v>
      </c>
      <c r="B99" s="22" t="s">
        <v>24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 t="s">
        <v>9</v>
      </c>
      <c r="V99" s="23" t="s">
        <v>9</v>
      </c>
      <c r="W99" s="23">
        <v>2</v>
      </c>
      <c r="X99" s="23" t="s">
        <v>9</v>
      </c>
      <c r="Y99" s="23">
        <v>4</v>
      </c>
      <c r="Z99" s="23">
        <v>1</v>
      </c>
      <c r="AA99" s="23">
        <v>1</v>
      </c>
      <c r="AB99" s="23" t="s">
        <v>9</v>
      </c>
      <c r="AC99" s="36" t="s">
        <v>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80</v>
      </c>
      <c r="B100" s="19" t="s">
        <v>24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>
        <v>640</v>
      </c>
      <c r="U100" s="21">
        <v>764</v>
      </c>
      <c r="V100" s="21">
        <v>702</v>
      </c>
      <c r="W100" s="21">
        <v>583</v>
      </c>
      <c r="X100" s="21">
        <v>584</v>
      </c>
      <c r="Y100" s="21">
        <v>560</v>
      </c>
      <c r="Z100" s="21">
        <v>846</v>
      </c>
      <c r="AA100" s="21">
        <v>765</v>
      </c>
      <c r="AB100" s="21">
        <v>104</v>
      </c>
      <c r="AC100" s="35">
        <v>-86.40522875816994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81</v>
      </c>
      <c r="B101" s="22" t="s">
        <v>24</v>
      </c>
      <c r="C101" s="23">
        <v>23</v>
      </c>
      <c r="D101" s="23">
        <v>16</v>
      </c>
      <c r="E101" s="23">
        <v>24</v>
      </c>
      <c r="F101" s="23">
        <v>31</v>
      </c>
      <c r="G101" s="23">
        <v>40</v>
      </c>
      <c r="H101" s="23">
        <v>57</v>
      </c>
      <c r="I101" s="23">
        <v>99</v>
      </c>
      <c r="J101" s="23">
        <v>157</v>
      </c>
      <c r="K101" s="23">
        <v>99</v>
      </c>
      <c r="L101" s="23">
        <v>213</v>
      </c>
      <c r="M101" s="23">
        <v>63</v>
      </c>
      <c r="N101" s="23">
        <v>87</v>
      </c>
      <c r="O101" s="23">
        <v>74</v>
      </c>
      <c r="P101" s="23">
        <v>181</v>
      </c>
      <c r="Q101" s="23">
        <v>130</v>
      </c>
      <c r="R101" s="23">
        <v>221</v>
      </c>
      <c r="S101" s="23">
        <v>214</v>
      </c>
      <c r="T101" s="23">
        <v>252</v>
      </c>
      <c r="U101" s="23">
        <v>240</v>
      </c>
      <c r="V101" s="23">
        <v>312</v>
      </c>
      <c r="W101" s="23">
        <v>364</v>
      </c>
      <c r="X101" s="23">
        <v>331</v>
      </c>
      <c r="Y101" s="23">
        <v>408</v>
      </c>
      <c r="Z101" s="23">
        <v>578</v>
      </c>
      <c r="AA101" s="23">
        <v>701</v>
      </c>
      <c r="AB101" s="23">
        <v>340</v>
      </c>
      <c r="AC101" s="36">
        <v>-51.497860199714694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82</v>
      </c>
      <c r="B102" s="19" t="s">
        <v>11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>
        <v>5</v>
      </c>
      <c r="S102" s="21">
        <v>4</v>
      </c>
      <c r="T102" s="21">
        <v>6</v>
      </c>
      <c r="U102" s="21">
        <v>7</v>
      </c>
      <c r="V102" s="21">
        <v>13</v>
      </c>
      <c r="W102" s="21">
        <v>4</v>
      </c>
      <c r="X102" s="21">
        <v>5</v>
      </c>
      <c r="Y102" s="21">
        <v>18</v>
      </c>
      <c r="Z102" s="21">
        <v>15</v>
      </c>
      <c r="AA102" s="21">
        <v>20</v>
      </c>
      <c r="AB102" s="21" t="s">
        <v>9</v>
      </c>
      <c r="AC102" s="35" t="s">
        <v>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82</v>
      </c>
      <c r="B103" s="22" t="s">
        <v>24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>
        <v>3</v>
      </c>
      <c r="U103" s="23">
        <v>4</v>
      </c>
      <c r="V103" s="23">
        <v>13</v>
      </c>
      <c r="W103" s="23" t="s">
        <v>9</v>
      </c>
      <c r="X103" s="23">
        <v>63</v>
      </c>
      <c r="Y103" s="23" t="s">
        <v>9</v>
      </c>
      <c r="Z103" s="23">
        <v>16</v>
      </c>
      <c r="AA103" s="23">
        <v>10</v>
      </c>
      <c r="AB103" s="23">
        <v>13</v>
      </c>
      <c r="AC103" s="36">
        <v>30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83</v>
      </c>
      <c r="B104" s="19" t="s">
        <v>11</v>
      </c>
      <c r="C104" s="21" t="s">
        <v>9</v>
      </c>
      <c r="D104" s="21">
        <v>11</v>
      </c>
      <c r="E104" s="21">
        <v>29</v>
      </c>
      <c r="F104" s="21">
        <v>25</v>
      </c>
      <c r="G104" s="21">
        <v>24</v>
      </c>
      <c r="H104" s="21">
        <v>39</v>
      </c>
      <c r="I104" s="21">
        <v>33</v>
      </c>
      <c r="J104" s="21">
        <v>47</v>
      </c>
      <c r="K104" s="21">
        <v>81</v>
      </c>
      <c r="L104" s="21">
        <v>97</v>
      </c>
      <c r="M104" s="21">
        <v>108</v>
      </c>
      <c r="N104" s="21">
        <v>120</v>
      </c>
      <c r="O104" s="21">
        <v>145</v>
      </c>
      <c r="P104" s="21">
        <v>182</v>
      </c>
      <c r="Q104" s="21">
        <v>206</v>
      </c>
      <c r="R104" s="21">
        <v>247</v>
      </c>
      <c r="S104" s="21">
        <v>365</v>
      </c>
      <c r="T104" s="21">
        <v>221</v>
      </c>
      <c r="U104" s="21">
        <v>211</v>
      </c>
      <c r="V104" s="21">
        <v>353</v>
      </c>
      <c r="W104" s="21">
        <v>337</v>
      </c>
      <c r="X104" s="21">
        <v>337</v>
      </c>
      <c r="Y104" s="21">
        <v>311</v>
      </c>
      <c r="Z104" s="21">
        <v>294</v>
      </c>
      <c r="AA104" s="21">
        <v>368</v>
      </c>
      <c r="AB104" s="21">
        <v>69</v>
      </c>
      <c r="AC104" s="35">
        <v>-81.25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84</v>
      </c>
      <c r="B105" s="22" t="s">
        <v>11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>
        <v>244</v>
      </c>
      <c r="U105" s="23">
        <v>266</v>
      </c>
      <c r="V105" s="23">
        <v>361</v>
      </c>
      <c r="W105" s="23">
        <v>352</v>
      </c>
      <c r="X105" s="23">
        <v>494</v>
      </c>
      <c r="Y105" s="23">
        <v>490</v>
      </c>
      <c r="Z105" s="23">
        <v>531</v>
      </c>
      <c r="AA105" s="23">
        <v>631</v>
      </c>
      <c r="AB105" s="23">
        <v>228</v>
      </c>
      <c r="AC105" s="36">
        <v>-63.866877971473848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84</v>
      </c>
      <c r="B106" s="19" t="s">
        <v>24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>
        <v>221</v>
      </c>
      <c r="O106" s="21">
        <v>255</v>
      </c>
      <c r="P106" s="21">
        <v>276</v>
      </c>
      <c r="Q106" s="21">
        <v>208</v>
      </c>
      <c r="R106" s="21">
        <v>214</v>
      </c>
      <c r="S106" s="21">
        <v>258</v>
      </c>
      <c r="T106" s="21">
        <v>293</v>
      </c>
      <c r="U106" s="21">
        <v>365</v>
      </c>
      <c r="V106" s="21">
        <v>457</v>
      </c>
      <c r="W106" s="21">
        <v>444</v>
      </c>
      <c r="X106" s="21">
        <v>544</v>
      </c>
      <c r="Y106" s="21">
        <v>550</v>
      </c>
      <c r="Z106" s="21">
        <v>644</v>
      </c>
      <c r="AA106" s="21">
        <v>725</v>
      </c>
      <c r="AB106" s="21">
        <v>241</v>
      </c>
      <c r="AC106" s="35">
        <v>-66.758620689655174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85</v>
      </c>
      <c r="B107" s="22" t="s">
        <v>24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>
        <v>1</v>
      </c>
      <c r="H107" s="23">
        <v>1</v>
      </c>
      <c r="I107" s="23">
        <v>2</v>
      </c>
      <c r="J107" s="23" t="s">
        <v>9</v>
      </c>
      <c r="K107" s="23" t="s">
        <v>9</v>
      </c>
      <c r="L107" s="23">
        <v>1</v>
      </c>
      <c r="M107" s="23">
        <v>4</v>
      </c>
      <c r="N107" s="23">
        <v>5</v>
      </c>
      <c r="O107" s="23">
        <v>6</v>
      </c>
      <c r="P107" s="23">
        <v>8</v>
      </c>
      <c r="Q107" s="23">
        <v>4</v>
      </c>
      <c r="R107" s="23">
        <v>9</v>
      </c>
      <c r="S107" s="23">
        <v>7</v>
      </c>
      <c r="T107" s="23">
        <v>9</v>
      </c>
      <c r="U107" s="23">
        <v>5</v>
      </c>
      <c r="V107" s="23">
        <v>15</v>
      </c>
      <c r="W107" s="23">
        <v>29</v>
      </c>
      <c r="X107" s="23">
        <v>41</v>
      </c>
      <c r="Y107" s="23">
        <v>18</v>
      </c>
      <c r="Z107" s="23">
        <v>16</v>
      </c>
      <c r="AA107" s="23">
        <v>26</v>
      </c>
      <c r="AB107" s="23" t="s">
        <v>9</v>
      </c>
      <c r="AC107" s="36" t="s">
        <v>9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85</v>
      </c>
      <c r="B108" s="19" t="s">
        <v>8</v>
      </c>
      <c r="C108" s="21" t="s">
        <v>9</v>
      </c>
      <c r="D108" s="21" t="s">
        <v>9</v>
      </c>
      <c r="E108" s="21" t="s">
        <v>9</v>
      </c>
      <c r="F108" s="21">
        <v>1</v>
      </c>
      <c r="G108" s="21">
        <v>1</v>
      </c>
      <c r="H108" s="21">
        <v>1</v>
      </c>
      <c r="I108" s="21">
        <v>2</v>
      </c>
      <c r="J108" s="21" t="s">
        <v>9</v>
      </c>
      <c r="K108" s="21" t="s">
        <v>9</v>
      </c>
      <c r="L108" s="21">
        <v>1</v>
      </c>
      <c r="M108" s="21">
        <v>4</v>
      </c>
      <c r="N108" s="21">
        <v>5</v>
      </c>
      <c r="O108" s="21">
        <v>6</v>
      </c>
      <c r="P108" s="21">
        <v>8</v>
      </c>
      <c r="Q108" s="21">
        <v>4</v>
      </c>
      <c r="R108" s="21">
        <v>9</v>
      </c>
      <c r="S108" s="21">
        <v>8</v>
      </c>
      <c r="T108" s="21">
        <v>9</v>
      </c>
      <c r="U108" s="21">
        <v>5</v>
      </c>
      <c r="V108" s="21">
        <v>15</v>
      </c>
      <c r="W108" s="21">
        <v>29</v>
      </c>
      <c r="X108" s="21">
        <v>43</v>
      </c>
      <c r="Y108" s="21">
        <v>18</v>
      </c>
      <c r="Z108" s="21">
        <v>16</v>
      </c>
      <c r="AA108" s="21">
        <v>26</v>
      </c>
      <c r="AB108" s="21" t="s">
        <v>9</v>
      </c>
      <c r="AC108" s="35" t="s">
        <v>9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86</v>
      </c>
      <c r="B109" s="22" t="s">
        <v>43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 t="s">
        <v>9</v>
      </c>
      <c r="T109" s="23" t="s">
        <v>9</v>
      </c>
      <c r="U109" s="23" t="s">
        <v>9</v>
      </c>
      <c r="V109" s="23">
        <v>177</v>
      </c>
      <c r="W109" s="23">
        <v>257</v>
      </c>
      <c r="X109" s="23">
        <v>258</v>
      </c>
      <c r="Y109" s="23">
        <v>518</v>
      </c>
      <c r="Z109" s="23">
        <v>881</v>
      </c>
      <c r="AA109" s="23">
        <v>1143</v>
      </c>
      <c r="AB109" s="23">
        <v>128</v>
      </c>
      <c r="AC109" s="36">
        <v>-88.801399825021875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87</v>
      </c>
      <c r="B110" s="19" t="s">
        <v>24</v>
      </c>
      <c r="C110" s="21">
        <v>193</v>
      </c>
      <c r="D110" s="21">
        <v>354</v>
      </c>
      <c r="E110" s="21">
        <v>514</v>
      </c>
      <c r="F110" s="21">
        <v>395</v>
      </c>
      <c r="G110" s="21">
        <v>321</v>
      </c>
      <c r="H110" s="21">
        <v>386</v>
      </c>
      <c r="I110" s="21">
        <v>420</v>
      </c>
      <c r="J110" s="21">
        <v>378</v>
      </c>
      <c r="K110" s="21">
        <v>282</v>
      </c>
      <c r="L110" s="21">
        <v>505</v>
      </c>
      <c r="M110" s="21">
        <v>453</v>
      </c>
      <c r="N110" s="21">
        <v>581</v>
      </c>
      <c r="O110" s="21">
        <v>639</v>
      </c>
      <c r="P110" s="21">
        <v>620</v>
      </c>
      <c r="Q110" s="21">
        <v>812</v>
      </c>
      <c r="R110" s="21">
        <v>792</v>
      </c>
      <c r="S110" s="21">
        <v>768</v>
      </c>
      <c r="T110" s="21">
        <v>897</v>
      </c>
      <c r="U110" s="21">
        <v>1212</v>
      </c>
      <c r="V110" s="21">
        <v>1092</v>
      </c>
      <c r="W110" s="21">
        <v>949</v>
      </c>
      <c r="X110" s="21">
        <v>955</v>
      </c>
      <c r="Y110" s="21">
        <v>1351</v>
      </c>
      <c r="Z110" s="21">
        <v>3722</v>
      </c>
      <c r="AA110" s="21">
        <v>3092</v>
      </c>
      <c r="AB110" s="21">
        <v>396</v>
      </c>
      <c r="AC110" s="35">
        <v>-87.192755498059512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88</v>
      </c>
      <c r="B111" s="22" t="s">
        <v>15</v>
      </c>
      <c r="C111" s="23">
        <v>47</v>
      </c>
      <c r="D111" s="23">
        <v>82</v>
      </c>
      <c r="E111" s="23">
        <v>60</v>
      </c>
      <c r="F111" s="23">
        <v>78</v>
      </c>
      <c r="G111" s="23">
        <v>89</v>
      </c>
      <c r="H111" s="23">
        <v>105</v>
      </c>
      <c r="I111" s="23">
        <v>146</v>
      </c>
      <c r="J111" s="23">
        <v>139</v>
      </c>
      <c r="K111" s="23">
        <v>137</v>
      </c>
      <c r="L111" s="23">
        <v>250</v>
      </c>
      <c r="M111" s="23">
        <v>183</v>
      </c>
      <c r="N111" s="23">
        <v>325</v>
      </c>
      <c r="O111" s="23">
        <v>343</v>
      </c>
      <c r="P111" s="23">
        <v>373</v>
      </c>
      <c r="Q111" s="23">
        <v>311</v>
      </c>
      <c r="R111" s="23">
        <v>352</v>
      </c>
      <c r="S111" s="23">
        <v>344</v>
      </c>
      <c r="T111" s="23">
        <v>320</v>
      </c>
      <c r="U111" s="23">
        <v>288</v>
      </c>
      <c r="V111" s="23">
        <v>400</v>
      </c>
      <c r="W111" s="23">
        <v>432</v>
      </c>
      <c r="X111" s="23">
        <v>464</v>
      </c>
      <c r="Y111" s="23">
        <v>528</v>
      </c>
      <c r="Z111" s="23">
        <v>549</v>
      </c>
      <c r="AA111" s="23">
        <v>601</v>
      </c>
      <c r="AB111" s="23">
        <v>230</v>
      </c>
      <c r="AC111" s="36">
        <v>-61.730449251247919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89</v>
      </c>
      <c r="B112" s="19" t="s">
        <v>24</v>
      </c>
      <c r="C112" s="21">
        <v>3</v>
      </c>
      <c r="D112" s="21">
        <v>1</v>
      </c>
      <c r="E112" s="21">
        <v>2</v>
      </c>
      <c r="F112" s="21">
        <v>4</v>
      </c>
      <c r="G112" s="21">
        <v>2</v>
      </c>
      <c r="H112" s="21">
        <v>6</v>
      </c>
      <c r="I112" s="21">
        <v>9</v>
      </c>
      <c r="J112" s="21">
        <v>6</v>
      </c>
      <c r="K112" s="21">
        <v>2</v>
      </c>
      <c r="L112" s="21">
        <v>3</v>
      </c>
      <c r="M112" s="21">
        <v>3</v>
      </c>
      <c r="N112" s="21">
        <v>10</v>
      </c>
      <c r="O112" s="21">
        <v>8</v>
      </c>
      <c r="P112" s="21">
        <v>7</v>
      </c>
      <c r="Q112" s="21">
        <v>9</v>
      </c>
      <c r="R112" s="21">
        <v>8</v>
      </c>
      <c r="S112" s="21">
        <v>10</v>
      </c>
      <c r="T112" s="21">
        <v>20</v>
      </c>
      <c r="U112" s="21">
        <v>19</v>
      </c>
      <c r="V112" s="21">
        <v>20</v>
      </c>
      <c r="W112" s="21">
        <v>26</v>
      </c>
      <c r="X112" s="21">
        <v>22</v>
      </c>
      <c r="Y112" s="21">
        <v>31</v>
      </c>
      <c r="Z112" s="21">
        <v>20</v>
      </c>
      <c r="AA112" s="21">
        <v>14</v>
      </c>
      <c r="AB112" s="21">
        <v>9</v>
      </c>
      <c r="AC112" s="35">
        <v>-35.714285714285708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90</v>
      </c>
      <c r="B113" s="22" t="s">
        <v>8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 t="s">
        <v>9</v>
      </c>
      <c r="S113" s="23" t="s">
        <v>9</v>
      </c>
      <c r="T113" s="23">
        <v>1590</v>
      </c>
      <c r="U113" s="23" t="s">
        <v>9</v>
      </c>
      <c r="V113" s="23" t="s">
        <v>9</v>
      </c>
      <c r="W113" s="23">
        <v>299</v>
      </c>
      <c r="X113" s="23">
        <v>67</v>
      </c>
      <c r="Y113" s="23" t="s">
        <v>9</v>
      </c>
      <c r="Z113" s="23" t="s">
        <v>9</v>
      </c>
      <c r="AA113" s="23" t="s">
        <v>9</v>
      </c>
      <c r="AB113" s="23" t="s">
        <v>9</v>
      </c>
      <c r="AC113" s="36" t="s">
        <v>9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91</v>
      </c>
      <c r="B114" s="19" t="s">
        <v>43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>
        <v>23</v>
      </c>
      <c r="S114" s="21">
        <v>60</v>
      </c>
      <c r="T114" s="21">
        <v>274</v>
      </c>
      <c r="U114" s="21">
        <v>61</v>
      </c>
      <c r="V114" s="21">
        <v>251</v>
      </c>
      <c r="W114" s="21">
        <v>271</v>
      </c>
      <c r="X114" s="21">
        <v>143</v>
      </c>
      <c r="Y114" s="21">
        <v>526</v>
      </c>
      <c r="Z114" s="21">
        <v>1516</v>
      </c>
      <c r="AA114" s="21">
        <v>2084</v>
      </c>
      <c r="AB114" s="21">
        <v>248</v>
      </c>
      <c r="AC114" s="35">
        <v>-88.099808061420347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91</v>
      </c>
      <c r="B115" s="22" t="s">
        <v>44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>
        <v>21</v>
      </c>
      <c r="S115" s="23">
        <v>57</v>
      </c>
      <c r="T115" s="23">
        <v>271</v>
      </c>
      <c r="U115" s="23">
        <v>61</v>
      </c>
      <c r="V115" s="23">
        <v>243</v>
      </c>
      <c r="W115" s="23">
        <v>120</v>
      </c>
      <c r="X115" s="23">
        <v>137</v>
      </c>
      <c r="Y115" s="23">
        <v>496</v>
      </c>
      <c r="Z115" s="23">
        <v>1393</v>
      </c>
      <c r="AA115" s="23">
        <v>1872</v>
      </c>
      <c r="AB115" s="23">
        <v>222</v>
      </c>
      <c r="AC115" s="36">
        <v>-88.141025641025635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92</v>
      </c>
      <c r="B116" s="19" t="s">
        <v>17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 t="s">
        <v>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 t="s">
        <v>9</v>
      </c>
      <c r="P116" s="21" t="s">
        <v>9</v>
      </c>
      <c r="Q116" s="21" t="s">
        <v>9</v>
      </c>
      <c r="R116" s="21" t="s">
        <v>9</v>
      </c>
      <c r="S116" s="21" t="s">
        <v>9</v>
      </c>
      <c r="T116" s="21">
        <v>1172</v>
      </c>
      <c r="U116" s="21">
        <v>1047</v>
      </c>
      <c r="V116" s="21">
        <v>1244</v>
      </c>
      <c r="W116" s="21">
        <v>1597</v>
      </c>
      <c r="X116" s="21">
        <v>1805</v>
      </c>
      <c r="Y116" s="21">
        <v>2374</v>
      </c>
      <c r="Z116" s="21">
        <v>1633</v>
      </c>
      <c r="AA116" s="21">
        <v>2167</v>
      </c>
      <c r="AB116" s="21">
        <v>384</v>
      </c>
      <c r="AC116" s="35">
        <v>-82.279649284725423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92</v>
      </c>
      <c r="B117" s="22" t="s">
        <v>18</v>
      </c>
      <c r="C117" s="23" t="s">
        <v>9</v>
      </c>
      <c r="D117" s="23" t="s">
        <v>9</v>
      </c>
      <c r="E117" s="23" t="s">
        <v>9</v>
      </c>
      <c r="F117" s="23" t="s">
        <v>9</v>
      </c>
      <c r="G117" s="23" t="s">
        <v>9</v>
      </c>
      <c r="H117" s="23" t="s">
        <v>9</v>
      </c>
      <c r="I117" s="23" t="s">
        <v>9</v>
      </c>
      <c r="J117" s="23" t="s">
        <v>9</v>
      </c>
      <c r="K117" s="23" t="s">
        <v>9</v>
      </c>
      <c r="L117" s="23" t="s">
        <v>9</v>
      </c>
      <c r="M117" s="23" t="s">
        <v>9</v>
      </c>
      <c r="N117" s="23" t="s">
        <v>9</v>
      </c>
      <c r="O117" s="23" t="s">
        <v>9</v>
      </c>
      <c r="P117" s="23" t="s">
        <v>9</v>
      </c>
      <c r="Q117" s="23" t="s">
        <v>9</v>
      </c>
      <c r="R117" s="23" t="s">
        <v>9</v>
      </c>
      <c r="S117" s="23" t="s">
        <v>9</v>
      </c>
      <c r="T117" s="23">
        <v>1063</v>
      </c>
      <c r="U117" s="23">
        <v>876</v>
      </c>
      <c r="V117" s="23">
        <v>1175</v>
      </c>
      <c r="W117" s="23">
        <v>1333</v>
      </c>
      <c r="X117" s="23">
        <v>1691</v>
      </c>
      <c r="Y117" s="23">
        <v>2180</v>
      </c>
      <c r="Z117" s="23">
        <v>1594</v>
      </c>
      <c r="AA117" s="23">
        <v>1966</v>
      </c>
      <c r="AB117" s="23">
        <v>245</v>
      </c>
      <c r="AC117" s="36">
        <v>-87.538148524923699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93</v>
      </c>
      <c r="B118" s="19" t="s">
        <v>15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 t="s">
        <v>9</v>
      </c>
      <c r="I118" s="21" t="s">
        <v>9</v>
      </c>
      <c r="J118" s="21" t="s">
        <v>9</v>
      </c>
      <c r="K118" s="21" t="s">
        <v>9</v>
      </c>
      <c r="L118" s="21" t="s">
        <v>9</v>
      </c>
      <c r="M118" s="21" t="s">
        <v>9</v>
      </c>
      <c r="N118" s="21" t="s">
        <v>9</v>
      </c>
      <c r="O118" s="21" t="s">
        <v>9</v>
      </c>
      <c r="P118" s="21" t="s">
        <v>9</v>
      </c>
      <c r="Q118" s="21" t="s">
        <v>9</v>
      </c>
      <c r="R118" s="21" t="s">
        <v>9</v>
      </c>
      <c r="S118" s="21">
        <v>30</v>
      </c>
      <c r="T118" s="21">
        <v>28</v>
      </c>
      <c r="U118" s="21">
        <v>38</v>
      </c>
      <c r="V118" s="21">
        <v>49</v>
      </c>
      <c r="W118" s="21">
        <v>53</v>
      </c>
      <c r="X118" s="21">
        <v>58</v>
      </c>
      <c r="Y118" s="21">
        <v>50</v>
      </c>
      <c r="Z118" s="21">
        <v>71</v>
      </c>
      <c r="AA118" s="21">
        <v>64</v>
      </c>
      <c r="AB118" s="21">
        <v>21</v>
      </c>
      <c r="AC118" s="35">
        <v>-67.1875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94</v>
      </c>
      <c r="B119" s="22" t="s">
        <v>24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 t="s">
        <v>9</v>
      </c>
      <c r="M119" s="23" t="s">
        <v>9</v>
      </c>
      <c r="N119" s="23" t="s">
        <v>9</v>
      </c>
      <c r="O119" s="23">
        <v>1</v>
      </c>
      <c r="P119" s="23">
        <v>3</v>
      </c>
      <c r="Q119" s="23">
        <v>3</v>
      </c>
      <c r="R119" s="23">
        <v>3</v>
      </c>
      <c r="S119" s="23">
        <v>7</v>
      </c>
      <c r="T119" s="23">
        <v>12</v>
      </c>
      <c r="U119" s="23">
        <v>9</v>
      </c>
      <c r="V119" s="23">
        <v>2</v>
      </c>
      <c r="W119" s="23">
        <v>10</v>
      </c>
      <c r="X119" s="23">
        <v>7</v>
      </c>
      <c r="Y119" s="23">
        <v>9</v>
      </c>
      <c r="Z119" s="23">
        <v>8</v>
      </c>
      <c r="AA119" s="23">
        <v>12</v>
      </c>
      <c r="AB119" s="23">
        <v>2</v>
      </c>
      <c r="AC119" s="36">
        <v>-83.333333333333343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95</v>
      </c>
      <c r="B120" s="19" t="s">
        <v>17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>
        <v>221</v>
      </c>
      <c r="I120" s="21">
        <v>266</v>
      </c>
      <c r="J120" s="21">
        <v>398</v>
      </c>
      <c r="K120" s="21">
        <v>805</v>
      </c>
      <c r="L120" s="21">
        <v>1171</v>
      </c>
      <c r="M120" s="21">
        <v>1448</v>
      </c>
      <c r="N120" s="21">
        <v>582</v>
      </c>
      <c r="O120" s="21">
        <v>689</v>
      </c>
      <c r="P120" s="21">
        <v>902</v>
      </c>
      <c r="Q120" s="21">
        <v>584</v>
      </c>
      <c r="R120" s="21">
        <v>775</v>
      </c>
      <c r="S120" s="21">
        <v>1373</v>
      </c>
      <c r="T120" s="21">
        <v>1450</v>
      </c>
      <c r="U120" s="21">
        <v>1355</v>
      </c>
      <c r="V120" s="21">
        <v>2210</v>
      </c>
      <c r="W120" s="21">
        <v>2849</v>
      </c>
      <c r="X120" s="21">
        <v>5021</v>
      </c>
      <c r="Y120" s="21">
        <v>5638</v>
      </c>
      <c r="Z120" s="21">
        <v>5868</v>
      </c>
      <c r="AA120" s="21">
        <v>6472</v>
      </c>
      <c r="AB120" s="21">
        <v>1855</v>
      </c>
      <c r="AC120" s="35">
        <v>-71.338071693448697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95</v>
      </c>
      <c r="B121" s="22" t="s">
        <v>18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>
        <v>207</v>
      </c>
      <c r="I121" s="23">
        <v>202</v>
      </c>
      <c r="J121" s="23">
        <v>340</v>
      </c>
      <c r="K121" s="23">
        <v>777</v>
      </c>
      <c r="L121" s="23">
        <v>1096</v>
      </c>
      <c r="M121" s="23">
        <v>1330</v>
      </c>
      <c r="N121" s="23">
        <v>521</v>
      </c>
      <c r="O121" s="23">
        <v>633</v>
      </c>
      <c r="P121" s="23">
        <v>787</v>
      </c>
      <c r="Q121" s="23">
        <v>515</v>
      </c>
      <c r="R121" s="23">
        <v>714</v>
      </c>
      <c r="S121" s="23">
        <v>1285</v>
      </c>
      <c r="T121" s="23">
        <v>1260</v>
      </c>
      <c r="U121" s="23">
        <v>1258</v>
      </c>
      <c r="V121" s="23">
        <v>2010</v>
      </c>
      <c r="W121" s="23">
        <v>2517</v>
      </c>
      <c r="X121" s="23">
        <v>4461</v>
      </c>
      <c r="Y121" s="23">
        <v>5229</v>
      </c>
      <c r="Z121" s="23">
        <v>5404</v>
      </c>
      <c r="AA121" s="23">
        <v>6159</v>
      </c>
      <c r="AB121" s="23">
        <v>1720</v>
      </c>
      <c r="AC121" s="36">
        <v>-72.073388537100186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96</v>
      </c>
      <c r="B122" s="19" t="s">
        <v>17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 t="s">
        <v>9</v>
      </c>
      <c r="H122" s="21" t="s">
        <v>9</v>
      </c>
      <c r="I122" s="21" t="s">
        <v>9</v>
      </c>
      <c r="J122" s="21" t="s">
        <v>9</v>
      </c>
      <c r="K122" s="21" t="s">
        <v>9</v>
      </c>
      <c r="L122" s="21" t="s">
        <v>9</v>
      </c>
      <c r="M122" s="21" t="s">
        <v>9</v>
      </c>
      <c r="N122" s="21" t="s">
        <v>9</v>
      </c>
      <c r="O122" s="21" t="s">
        <v>9</v>
      </c>
      <c r="P122" s="21" t="s">
        <v>9</v>
      </c>
      <c r="Q122" s="21" t="s">
        <v>9</v>
      </c>
      <c r="R122" s="21" t="s">
        <v>9</v>
      </c>
      <c r="S122" s="21" t="s">
        <v>9</v>
      </c>
      <c r="T122" s="21" t="s">
        <v>9</v>
      </c>
      <c r="U122" s="21" t="s">
        <v>9</v>
      </c>
      <c r="V122" s="21" t="s">
        <v>9</v>
      </c>
      <c r="W122" s="21" t="s">
        <v>9</v>
      </c>
      <c r="X122" s="21" t="s">
        <v>9</v>
      </c>
      <c r="Y122" s="21" t="s">
        <v>9</v>
      </c>
      <c r="Z122" s="21" t="s">
        <v>9</v>
      </c>
      <c r="AA122" s="21">
        <v>9737</v>
      </c>
      <c r="AB122" s="21">
        <v>2295</v>
      </c>
      <c r="AC122" s="35">
        <v>-76.43011194413063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96</v>
      </c>
      <c r="B123" s="22" t="s">
        <v>18</v>
      </c>
      <c r="C123" s="23" t="s">
        <v>9</v>
      </c>
      <c r="D123" s="23" t="s">
        <v>9</v>
      </c>
      <c r="E123" s="23" t="s">
        <v>9</v>
      </c>
      <c r="F123" s="23" t="s">
        <v>9</v>
      </c>
      <c r="G123" s="23" t="s">
        <v>9</v>
      </c>
      <c r="H123" s="23" t="s">
        <v>9</v>
      </c>
      <c r="I123" s="23" t="s">
        <v>9</v>
      </c>
      <c r="J123" s="23" t="s">
        <v>9</v>
      </c>
      <c r="K123" s="23" t="s">
        <v>9</v>
      </c>
      <c r="L123" s="23" t="s">
        <v>9</v>
      </c>
      <c r="M123" s="23" t="s">
        <v>9</v>
      </c>
      <c r="N123" s="23" t="s">
        <v>9</v>
      </c>
      <c r="O123" s="23" t="s">
        <v>9</v>
      </c>
      <c r="P123" s="23" t="s">
        <v>9</v>
      </c>
      <c r="Q123" s="23" t="s">
        <v>9</v>
      </c>
      <c r="R123" s="23" t="s">
        <v>9</v>
      </c>
      <c r="S123" s="23" t="s">
        <v>9</v>
      </c>
      <c r="T123" s="23" t="s">
        <v>9</v>
      </c>
      <c r="U123" s="23" t="s">
        <v>9</v>
      </c>
      <c r="V123" s="23" t="s">
        <v>9</v>
      </c>
      <c r="W123" s="23" t="s">
        <v>9</v>
      </c>
      <c r="X123" s="23" t="s">
        <v>9</v>
      </c>
      <c r="Y123" s="23" t="s">
        <v>9</v>
      </c>
      <c r="Z123" s="23" t="s">
        <v>9</v>
      </c>
      <c r="AA123" s="23">
        <v>7799</v>
      </c>
      <c r="AB123" s="23">
        <v>1842</v>
      </c>
      <c r="AC123" s="36">
        <v>-76.381587382997822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97</v>
      </c>
      <c r="B124" s="19" t="s">
        <v>18</v>
      </c>
      <c r="C124" s="21" t="s">
        <v>9</v>
      </c>
      <c r="D124" s="21">
        <v>13</v>
      </c>
      <c r="E124" s="21">
        <v>6</v>
      </c>
      <c r="F124" s="21">
        <v>46</v>
      </c>
      <c r="G124" s="21">
        <v>11</v>
      </c>
      <c r="H124" s="21">
        <v>14</v>
      </c>
      <c r="I124" s="21">
        <v>25</v>
      </c>
      <c r="J124" s="21">
        <v>18</v>
      </c>
      <c r="K124" s="21">
        <v>12</v>
      </c>
      <c r="L124" s="21">
        <v>15</v>
      </c>
      <c r="M124" s="21">
        <v>10</v>
      </c>
      <c r="N124" s="21">
        <v>21</v>
      </c>
      <c r="O124" s="21">
        <v>29</v>
      </c>
      <c r="P124" s="21">
        <v>22</v>
      </c>
      <c r="Q124" s="21">
        <v>16</v>
      </c>
      <c r="R124" s="21">
        <v>14</v>
      </c>
      <c r="S124" s="21">
        <v>7</v>
      </c>
      <c r="T124" s="21">
        <v>13</v>
      </c>
      <c r="U124" s="21">
        <v>2</v>
      </c>
      <c r="V124" s="21">
        <v>6</v>
      </c>
      <c r="W124" s="21">
        <v>18</v>
      </c>
      <c r="X124" s="21">
        <v>30</v>
      </c>
      <c r="Y124" s="21">
        <v>50</v>
      </c>
      <c r="Z124" s="21">
        <v>37</v>
      </c>
      <c r="AA124" s="21">
        <v>12</v>
      </c>
      <c r="AB124" s="21">
        <v>15</v>
      </c>
      <c r="AC124" s="35">
        <v>25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98</v>
      </c>
      <c r="B125" s="22" t="s">
        <v>17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 t="s">
        <v>9</v>
      </c>
      <c r="H125" s="23" t="s">
        <v>9</v>
      </c>
      <c r="I125" s="23" t="s">
        <v>9</v>
      </c>
      <c r="J125" s="23" t="s">
        <v>9</v>
      </c>
      <c r="K125" s="23" t="s">
        <v>9</v>
      </c>
      <c r="L125" s="23" t="s">
        <v>9</v>
      </c>
      <c r="M125" s="23" t="s">
        <v>9</v>
      </c>
      <c r="N125" s="23" t="s">
        <v>9</v>
      </c>
      <c r="O125" s="23" t="s">
        <v>9</v>
      </c>
      <c r="P125" s="23" t="s">
        <v>9</v>
      </c>
      <c r="Q125" s="23" t="s">
        <v>9</v>
      </c>
      <c r="R125" s="23" t="s">
        <v>9</v>
      </c>
      <c r="S125" s="23" t="s">
        <v>9</v>
      </c>
      <c r="T125" s="23">
        <v>834</v>
      </c>
      <c r="U125" s="23">
        <v>870</v>
      </c>
      <c r="V125" s="23">
        <v>1466</v>
      </c>
      <c r="W125" s="23">
        <v>1459</v>
      </c>
      <c r="X125" s="23">
        <v>3226</v>
      </c>
      <c r="Y125" s="23">
        <v>2292</v>
      </c>
      <c r="Z125" s="23">
        <v>2102</v>
      </c>
      <c r="AA125" s="23">
        <v>2458</v>
      </c>
      <c r="AB125" s="23">
        <v>384</v>
      </c>
      <c r="AC125" s="36">
        <v>-84.377542717656638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98</v>
      </c>
      <c r="B126" s="19" t="s">
        <v>18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 t="s">
        <v>9</v>
      </c>
      <c r="K126" s="21" t="s">
        <v>9</v>
      </c>
      <c r="L126" s="21" t="s">
        <v>9</v>
      </c>
      <c r="M126" s="21" t="s">
        <v>9</v>
      </c>
      <c r="N126" s="21" t="s">
        <v>9</v>
      </c>
      <c r="O126" s="21" t="s">
        <v>9</v>
      </c>
      <c r="P126" s="21" t="s">
        <v>9</v>
      </c>
      <c r="Q126" s="21">
        <v>665</v>
      </c>
      <c r="R126" s="21">
        <v>654</v>
      </c>
      <c r="S126" s="21">
        <v>741</v>
      </c>
      <c r="T126" s="21">
        <v>813</v>
      </c>
      <c r="U126" s="21">
        <v>853</v>
      </c>
      <c r="V126" s="21">
        <v>1432</v>
      </c>
      <c r="W126" s="21">
        <v>1394</v>
      </c>
      <c r="X126" s="21">
        <v>3226</v>
      </c>
      <c r="Y126" s="21">
        <v>2290</v>
      </c>
      <c r="Z126" s="21">
        <v>2084</v>
      </c>
      <c r="AA126" s="21">
        <v>2453</v>
      </c>
      <c r="AB126" s="21">
        <v>382</v>
      </c>
      <c r="AC126" s="35">
        <v>-84.427231960864248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98</v>
      </c>
      <c r="B127" s="22" t="s">
        <v>15</v>
      </c>
      <c r="C127" s="23">
        <v>987</v>
      </c>
      <c r="D127" s="23">
        <v>583</v>
      </c>
      <c r="E127" s="23">
        <v>209</v>
      </c>
      <c r="F127" s="23">
        <v>287</v>
      </c>
      <c r="G127" s="23">
        <v>280</v>
      </c>
      <c r="H127" s="23">
        <v>351</v>
      </c>
      <c r="I127" s="23">
        <v>301</v>
      </c>
      <c r="J127" s="23">
        <v>305</v>
      </c>
      <c r="K127" s="23">
        <v>516</v>
      </c>
      <c r="L127" s="23">
        <v>1014</v>
      </c>
      <c r="M127" s="23">
        <v>603</v>
      </c>
      <c r="N127" s="23">
        <v>669</v>
      </c>
      <c r="O127" s="23">
        <v>882</v>
      </c>
      <c r="P127" s="23">
        <v>902</v>
      </c>
      <c r="Q127" s="23">
        <v>1083</v>
      </c>
      <c r="R127" s="23">
        <v>1465</v>
      </c>
      <c r="S127" s="23">
        <v>1603</v>
      </c>
      <c r="T127" s="23">
        <v>3142</v>
      </c>
      <c r="U127" s="23">
        <v>1809</v>
      </c>
      <c r="V127" s="23">
        <v>3224</v>
      </c>
      <c r="W127" s="23">
        <v>2324</v>
      </c>
      <c r="X127" s="23">
        <v>2640</v>
      </c>
      <c r="Y127" s="23">
        <v>3141</v>
      </c>
      <c r="Z127" s="23">
        <v>3283</v>
      </c>
      <c r="AA127" s="23">
        <v>4091</v>
      </c>
      <c r="AB127" s="23">
        <v>969</v>
      </c>
      <c r="AC127" s="36">
        <v>-76.313859692006844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99</v>
      </c>
      <c r="B128" s="19" t="s">
        <v>8</v>
      </c>
      <c r="C128" s="21">
        <v>11335</v>
      </c>
      <c r="D128" s="21">
        <v>15760</v>
      </c>
      <c r="E128" s="21">
        <v>13834</v>
      </c>
      <c r="F128" s="21">
        <v>17931</v>
      </c>
      <c r="G128" s="21">
        <v>21424</v>
      </c>
      <c r="H128" s="21">
        <v>25390</v>
      </c>
      <c r="I128" s="21">
        <v>16652</v>
      </c>
      <c r="J128" s="21">
        <v>21254</v>
      </c>
      <c r="K128" s="21">
        <v>21395</v>
      </c>
      <c r="L128" s="21">
        <v>24061</v>
      </c>
      <c r="M128" s="21">
        <v>23937</v>
      </c>
      <c r="N128" s="21">
        <v>22522</v>
      </c>
      <c r="O128" s="21">
        <v>20983</v>
      </c>
      <c r="P128" s="21">
        <v>22148</v>
      </c>
      <c r="Q128" s="21">
        <v>21970</v>
      </c>
      <c r="R128" s="21">
        <v>27204</v>
      </c>
      <c r="S128" s="21">
        <v>10251</v>
      </c>
      <c r="T128" s="21">
        <v>2079</v>
      </c>
      <c r="U128" s="21">
        <v>2158</v>
      </c>
      <c r="V128" s="21">
        <v>1716</v>
      </c>
      <c r="W128" s="21">
        <v>1628</v>
      </c>
      <c r="X128" s="21">
        <v>1660</v>
      </c>
      <c r="Y128" s="21">
        <v>1947</v>
      </c>
      <c r="Z128" s="21" t="s">
        <v>9</v>
      </c>
      <c r="AA128" s="21" t="s">
        <v>9</v>
      </c>
      <c r="AB128" s="21" t="s">
        <v>9</v>
      </c>
      <c r="AC128" s="35" t="s">
        <v>9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100</v>
      </c>
      <c r="B129" s="22" t="s">
        <v>8</v>
      </c>
      <c r="C129" s="23" t="s">
        <v>9</v>
      </c>
      <c r="D129" s="23" t="s">
        <v>9</v>
      </c>
      <c r="E129" s="23" t="s">
        <v>9</v>
      </c>
      <c r="F129" s="23" t="s">
        <v>9</v>
      </c>
      <c r="G129" s="23" t="s">
        <v>9</v>
      </c>
      <c r="H129" s="23" t="s">
        <v>9</v>
      </c>
      <c r="I129" s="23" t="s">
        <v>9</v>
      </c>
      <c r="J129" s="23" t="s">
        <v>9</v>
      </c>
      <c r="K129" s="23" t="s">
        <v>9</v>
      </c>
      <c r="L129" s="23" t="s">
        <v>9</v>
      </c>
      <c r="M129" s="23" t="s">
        <v>9</v>
      </c>
      <c r="N129" s="23" t="s">
        <v>9</v>
      </c>
      <c r="O129" s="23">
        <v>4</v>
      </c>
      <c r="P129" s="23">
        <v>30</v>
      </c>
      <c r="Q129" s="23">
        <v>10</v>
      </c>
      <c r="R129" s="23">
        <v>18</v>
      </c>
      <c r="S129" s="23">
        <v>15</v>
      </c>
      <c r="T129" s="23">
        <v>17</v>
      </c>
      <c r="U129" s="23">
        <v>6</v>
      </c>
      <c r="V129" s="23">
        <v>5</v>
      </c>
      <c r="W129" s="23">
        <v>13</v>
      </c>
      <c r="X129" s="23">
        <v>19</v>
      </c>
      <c r="Y129" s="23">
        <v>19</v>
      </c>
      <c r="Z129" s="23">
        <v>33</v>
      </c>
      <c r="AA129" s="23">
        <v>54</v>
      </c>
      <c r="AB129" s="23" t="s">
        <v>9</v>
      </c>
      <c r="AC129" s="36" t="s">
        <v>9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101</v>
      </c>
      <c r="B130" s="19" t="s">
        <v>8</v>
      </c>
      <c r="C130" s="21" t="s">
        <v>9</v>
      </c>
      <c r="D130" s="21" t="s">
        <v>9</v>
      </c>
      <c r="E130" s="21" t="s">
        <v>9</v>
      </c>
      <c r="F130" s="21" t="s">
        <v>9</v>
      </c>
      <c r="G130" s="21" t="s">
        <v>9</v>
      </c>
      <c r="H130" s="21" t="s">
        <v>9</v>
      </c>
      <c r="I130" s="21" t="s">
        <v>9</v>
      </c>
      <c r="J130" s="21" t="s">
        <v>9</v>
      </c>
      <c r="K130" s="21" t="s">
        <v>9</v>
      </c>
      <c r="L130" s="21" t="s">
        <v>9</v>
      </c>
      <c r="M130" s="21">
        <v>332</v>
      </c>
      <c r="N130" s="21">
        <v>78</v>
      </c>
      <c r="O130" s="21">
        <v>286</v>
      </c>
      <c r="P130" s="21">
        <v>177</v>
      </c>
      <c r="Q130" s="21">
        <v>16</v>
      </c>
      <c r="R130" s="21">
        <v>88</v>
      </c>
      <c r="S130" s="21">
        <v>311</v>
      </c>
      <c r="T130" s="21">
        <v>455</v>
      </c>
      <c r="U130" s="21">
        <v>600</v>
      </c>
      <c r="V130" s="21">
        <v>539</v>
      </c>
      <c r="W130" s="21">
        <v>741</v>
      </c>
      <c r="X130" s="21">
        <v>466</v>
      </c>
      <c r="Y130" s="21">
        <v>594</v>
      </c>
      <c r="Z130" s="21">
        <v>414</v>
      </c>
      <c r="AA130" s="21">
        <v>466</v>
      </c>
      <c r="AB130" s="21" t="s">
        <v>9</v>
      </c>
      <c r="AC130" s="35" t="s">
        <v>9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102</v>
      </c>
      <c r="B131" s="22" t="s">
        <v>24</v>
      </c>
      <c r="C131" s="23" t="s">
        <v>9</v>
      </c>
      <c r="D131" s="23" t="s">
        <v>9</v>
      </c>
      <c r="E131" s="23" t="s">
        <v>9</v>
      </c>
      <c r="F131" s="23" t="s">
        <v>9</v>
      </c>
      <c r="G131" s="23" t="s">
        <v>9</v>
      </c>
      <c r="H131" s="23">
        <v>53</v>
      </c>
      <c r="I131" s="23">
        <v>41</v>
      </c>
      <c r="J131" s="23">
        <v>51</v>
      </c>
      <c r="K131" s="23">
        <v>56</v>
      </c>
      <c r="L131" s="23">
        <v>33</v>
      </c>
      <c r="M131" s="23">
        <v>66</v>
      </c>
      <c r="N131" s="23">
        <v>106</v>
      </c>
      <c r="O131" s="23">
        <v>107</v>
      </c>
      <c r="P131" s="23">
        <v>48</v>
      </c>
      <c r="Q131" s="23">
        <v>61</v>
      </c>
      <c r="R131" s="23">
        <v>183</v>
      </c>
      <c r="S131" s="23">
        <v>130.1344</v>
      </c>
      <c r="T131" s="23">
        <v>162.18099999999998</v>
      </c>
      <c r="U131" s="23">
        <v>252.00470000000001</v>
      </c>
      <c r="V131" s="23">
        <v>1358.3416973808319</v>
      </c>
      <c r="W131" s="23">
        <v>285</v>
      </c>
      <c r="X131" s="23">
        <v>265</v>
      </c>
      <c r="Y131" s="23">
        <v>322</v>
      </c>
      <c r="Z131" s="23">
        <v>387</v>
      </c>
      <c r="AA131" s="23">
        <v>562</v>
      </c>
      <c r="AB131" s="23">
        <v>141</v>
      </c>
      <c r="AC131" s="36">
        <v>-74.911032028469748</v>
      </c>
    </row>
    <row r="132" spans="1:35" s="1" customFormat="1" ht="15.9" customHeight="1">
      <c r="A132" s="26" t="s">
        <v>103</v>
      </c>
      <c r="B132" s="19" t="s">
        <v>43</v>
      </c>
      <c r="C132" s="21" t="s">
        <v>9</v>
      </c>
      <c r="D132" s="21" t="s">
        <v>9</v>
      </c>
      <c r="E132" s="21" t="s">
        <v>9</v>
      </c>
      <c r="F132" s="21" t="s">
        <v>9</v>
      </c>
      <c r="G132" s="21" t="s">
        <v>9</v>
      </c>
      <c r="H132" s="21" t="s">
        <v>9</v>
      </c>
      <c r="I132" s="21" t="s">
        <v>9</v>
      </c>
      <c r="J132" s="21" t="s">
        <v>9</v>
      </c>
      <c r="K132" s="21" t="s">
        <v>9</v>
      </c>
      <c r="L132" s="21" t="s">
        <v>9</v>
      </c>
      <c r="M132" s="21" t="s">
        <v>9</v>
      </c>
      <c r="N132" s="21" t="s">
        <v>9</v>
      </c>
      <c r="O132" s="21" t="s">
        <v>9</v>
      </c>
      <c r="P132" s="21" t="s">
        <v>9</v>
      </c>
      <c r="Q132" s="21" t="s">
        <v>9</v>
      </c>
      <c r="R132" s="21" t="s">
        <v>9</v>
      </c>
      <c r="S132" s="21" t="s">
        <v>9</v>
      </c>
      <c r="T132" s="21" t="s">
        <v>9</v>
      </c>
      <c r="U132" s="21" t="s">
        <v>9</v>
      </c>
      <c r="V132" s="21">
        <v>514</v>
      </c>
      <c r="W132" s="21">
        <v>477</v>
      </c>
      <c r="X132" s="21">
        <v>894</v>
      </c>
      <c r="Y132" s="21">
        <v>1340</v>
      </c>
      <c r="Z132" s="21">
        <v>1969</v>
      </c>
      <c r="AA132" s="21">
        <v>2716</v>
      </c>
      <c r="AB132" s="21">
        <v>512</v>
      </c>
      <c r="AC132" s="35">
        <v>-81.148748159057433</v>
      </c>
    </row>
    <row r="133" spans="1:35" s="1" customFormat="1" ht="15.9" customHeight="1">
      <c r="A133" s="27" t="s">
        <v>103</v>
      </c>
      <c r="B133" s="22" t="s">
        <v>44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 t="s">
        <v>9</v>
      </c>
      <c r="I133" s="23" t="s">
        <v>9</v>
      </c>
      <c r="J133" s="23" t="s">
        <v>9</v>
      </c>
      <c r="K133" s="23" t="s">
        <v>9</v>
      </c>
      <c r="L133" s="23" t="s">
        <v>9</v>
      </c>
      <c r="M133" s="23" t="s">
        <v>9</v>
      </c>
      <c r="N133" s="23" t="s">
        <v>9</v>
      </c>
      <c r="O133" s="23" t="s">
        <v>9</v>
      </c>
      <c r="P133" s="23" t="s">
        <v>9</v>
      </c>
      <c r="Q133" s="23" t="s">
        <v>9</v>
      </c>
      <c r="R133" s="23" t="s">
        <v>9</v>
      </c>
      <c r="S133" s="23" t="s">
        <v>9</v>
      </c>
      <c r="T133" s="23" t="s">
        <v>9</v>
      </c>
      <c r="U133" s="23" t="s">
        <v>9</v>
      </c>
      <c r="V133" s="23">
        <v>457</v>
      </c>
      <c r="W133" s="23">
        <v>461</v>
      </c>
      <c r="X133" s="23">
        <v>736</v>
      </c>
      <c r="Y133" s="23">
        <v>1220</v>
      </c>
      <c r="Z133" s="23">
        <v>1882</v>
      </c>
      <c r="AA133" s="23">
        <v>2598</v>
      </c>
      <c r="AB133" s="23">
        <v>477</v>
      </c>
      <c r="AC133" s="36">
        <v>-81.639722863741341</v>
      </c>
    </row>
    <row r="134" spans="1:35" s="1" customFormat="1" ht="15.9" customHeight="1">
      <c r="A134" s="26" t="s">
        <v>104</v>
      </c>
      <c r="B134" s="19" t="s">
        <v>11</v>
      </c>
      <c r="C134" s="21" t="s">
        <v>9</v>
      </c>
      <c r="D134" s="21" t="s">
        <v>9</v>
      </c>
      <c r="E134" s="21" t="s">
        <v>9</v>
      </c>
      <c r="F134" s="21" t="s">
        <v>9</v>
      </c>
      <c r="G134" s="21" t="s">
        <v>9</v>
      </c>
      <c r="H134" s="21" t="s">
        <v>9</v>
      </c>
      <c r="I134" s="21" t="s">
        <v>9</v>
      </c>
      <c r="J134" s="21" t="s">
        <v>9</v>
      </c>
      <c r="K134" s="21" t="s">
        <v>9</v>
      </c>
      <c r="L134" s="21" t="s">
        <v>9</v>
      </c>
      <c r="M134" s="21" t="s">
        <v>9</v>
      </c>
      <c r="N134" s="21" t="s">
        <v>9</v>
      </c>
      <c r="O134" s="21" t="s">
        <v>9</v>
      </c>
      <c r="P134" s="21" t="s">
        <v>9</v>
      </c>
      <c r="Q134" s="21" t="s">
        <v>9</v>
      </c>
      <c r="R134" s="21" t="s">
        <v>9</v>
      </c>
      <c r="S134" s="21" t="s">
        <v>9</v>
      </c>
      <c r="T134" s="21" t="s">
        <v>9</v>
      </c>
      <c r="U134" s="21">
        <v>81</v>
      </c>
      <c r="V134" s="21">
        <v>87</v>
      </c>
      <c r="W134" s="21">
        <v>83</v>
      </c>
      <c r="X134" s="21">
        <v>87</v>
      </c>
      <c r="Y134" s="21">
        <v>146</v>
      </c>
      <c r="Z134" s="21">
        <v>178</v>
      </c>
      <c r="AA134" s="21">
        <v>193</v>
      </c>
      <c r="AB134" s="21">
        <v>42</v>
      </c>
      <c r="AC134" s="35">
        <v>-78.238341968911925</v>
      </c>
    </row>
    <row r="135" spans="1:35" s="1" customFormat="1" ht="15.9" customHeight="1">
      <c r="A135" s="27" t="s">
        <v>105</v>
      </c>
      <c r="B135" s="22" t="s">
        <v>11</v>
      </c>
      <c r="C135" s="23" t="s">
        <v>9</v>
      </c>
      <c r="D135" s="23" t="s">
        <v>9</v>
      </c>
      <c r="E135" s="23" t="s">
        <v>9</v>
      </c>
      <c r="F135" s="23" t="s">
        <v>9</v>
      </c>
      <c r="G135" s="23" t="s">
        <v>9</v>
      </c>
      <c r="H135" s="23" t="s">
        <v>9</v>
      </c>
      <c r="I135" s="23" t="s">
        <v>9</v>
      </c>
      <c r="J135" s="23" t="s">
        <v>9</v>
      </c>
      <c r="K135" s="23" t="s">
        <v>9</v>
      </c>
      <c r="L135" s="23" t="s">
        <v>9</v>
      </c>
      <c r="M135" s="23" t="s">
        <v>9</v>
      </c>
      <c r="N135" s="23" t="s">
        <v>9</v>
      </c>
      <c r="O135" s="23" t="s">
        <v>9</v>
      </c>
      <c r="P135" s="23" t="s">
        <v>9</v>
      </c>
      <c r="Q135" s="23" t="s">
        <v>9</v>
      </c>
      <c r="R135" s="23" t="s">
        <v>9</v>
      </c>
      <c r="S135" s="23" t="s">
        <v>9</v>
      </c>
      <c r="T135" s="23">
        <v>4</v>
      </c>
      <c r="U135" s="23">
        <v>9</v>
      </c>
      <c r="V135" s="23" t="s">
        <v>9</v>
      </c>
      <c r="W135" s="23">
        <v>3</v>
      </c>
      <c r="X135" s="23">
        <v>5</v>
      </c>
      <c r="Y135" s="23">
        <v>2</v>
      </c>
      <c r="Z135" s="23">
        <v>5</v>
      </c>
      <c r="AA135" s="23">
        <v>5</v>
      </c>
      <c r="AB135" s="23">
        <v>2</v>
      </c>
      <c r="AC135" s="36">
        <v>-60</v>
      </c>
    </row>
    <row r="136" spans="1:35" s="1" customFormat="1" ht="15.9" customHeight="1">
      <c r="A136" s="26" t="s">
        <v>106</v>
      </c>
      <c r="B136" s="19" t="s">
        <v>43</v>
      </c>
      <c r="C136" s="21" t="s">
        <v>9</v>
      </c>
      <c r="D136" s="21" t="s">
        <v>9</v>
      </c>
      <c r="E136" s="21" t="s">
        <v>9</v>
      </c>
      <c r="F136" s="21" t="s">
        <v>9</v>
      </c>
      <c r="G136" s="21">
        <v>70</v>
      </c>
      <c r="H136" s="21">
        <v>29</v>
      </c>
      <c r="I136" s="21">
        <v>49</v>
      </c>
      <c r="J136" s="21">
        <v>187</v>
      </c>
      <c r="K136" s="21">
        <v>107</v>
      </c>
      <c r="L136" s="21">
        <v>527</v>
      </c>
      <c r="M136" s="21">
        <v>237</v>
      </c>
      <c r="N136" s="21">
        <v>336</v>
      </c>
      <c r="O136" s="21">
        <v>336</v>
      </c>
      <c r="P136" s="21">
        <v>569</v>
      </c>
      <c r="Q136" s="21">
        <v>1227</v>
      </c>
      <c r="R136" s="21">
        <v>994</v>
      </c>
      <c r="S136" s="21">
        <v>231</v>
      </c>
      <c r="T136" s="21">
        <v>418</v>
      </c>
      <c r="U136" s="21">
        <v>563</v>
      </c>
      <c r="V136" s="21">
        <v>562</v>
      </c>
      <c r="W136" s="21">
        <v>730</v>
      </c>
      <c r="X136" s="21">
        <v>1714</v>
      </c>
      <c r="Y136" s="21">
        <v>997</v>
      </c>
      <c r="Z136" s="21">
        <v>2264</v>
      </c>
      <c r="AA136" s="21">
        <v>3025</v>
      </c>
      <c r="AB136" s="21">
        <v>569</v>
      </c>
      <c r="AC136" s="35">
        <v>-81.190082644628092</v>
      </c>
    </row>
    <row r="137" spans="1:35" s="1" customFormat="1" ht="15.9" customHeight="1">
      <c r="A137" s="27" t="s">
        <v>107</v>
      </c>
      <c r="B137" s="22" t="s">
        <v>43</v>
      </c>
      <c r="C137" s="23" t="s">
        <v>9</v>
      </c>
      <c r="D137" s="23" t="s">
        <v>9</v>
      </c>
      <c r="E137" s="23" t="s">
        <v>9</v>
      </c>
      <c r="F137" s="23" t="s">
        <v>9</v>
      </c>
      <c r="G137" s="23" t="s">
        <v>9</v>
      </c>
      <c r="H137" s="23" t="s">
        <v>9</v>
      </c>
      <c r="I137" s="23" t="s">
        <v>9</v>
      </c>
      <c r="J137" s="23" t="s">
        <v>9</v>
      </c>
      <c r="K137" s="23" t="s">
        <v>9</v>
      </c>
      <c r="L137" s="23" t="s">
        <v>9</v>
      </c>
      <c r="M137" s="23">
        <v>985</v>
      </c>
      <c r="N137" s="23">
        <v>654</v>
      </c>
      <c r="O137" s="23">
        <v>1031</v>
      </c>
      <c r="P137" s="23">
        <v>1726</v>
      </c>
      <c r="Q137" s="23">
        <v>2389</v>
      </c>
      <c r="R137" s="23">
        <v>2653</v>
      </c>
      <c r="S137" s="23">
        <v>3167</v>
      </c>
      <c r="T137" s="23">
        <v>2874</v>
      </c>
      <c r="U137" s="23">
        <v>4313</v>
      </c>
      <c r="V137" s="23">
        <v>3657</v>
      </c>
      <c r="W137" s="23">
        <v>5377</v>
      </c>
      <c r="X137" s="23">
        <v>5464</v>
      </c>
      <c r="Y137" s="23">
        <v>6494</v>
      </c>
      <c r="Z137" s="23">
        <v>6960</v>
      </c>
      <c r="AA137" s="23">
        <v>6899</v>
      </c>
      <c r="AB137" s="23">
        <v>740</v>
      </c>
      <c r="AC137" s="36">
        <v>-89.27380779823163</v>
      </c>
    </row>
    <row r="138" spans="1:35" s="1" customFormat="1" ht="15.9" customHeight="1">
      <c r="A138" s="26" t="s">
        <v>107</v>
      </c>
      <c r="B138" s="19" t="s">
        <v>44</v>
      </c>
      <c r="C138" s="21" t="s">
        <v>9</v>
      </c>
      <c r="D138" s="21" t="s">
        <v>9</v>
      </c>
      <c r="E138" s="21" t="s">
        <v>9</v>
      </c>
      <c r="F138" s="21" t="s">
        <v>9</v>
      </c>
      <c r="G138" s="21" t="s">
        <v>9</v>
      </c>
      <c r="H138" s="21" t="s">
        <v>9</v>
      </c>
      <c r="I138" s="21" t="s">
        <v>9</v>
      </c>
      <c r="J138" s="21" t="s">
        <v>9</v>
      </c>
      <c r="K138" s="21" t="s">
        <v>9</v>
      </c>
      <c r="L138" s="21" t="s">
        <v>9</v>
      </c>
      <c r="M138" s="21">
        <v>763</v>
      </c>
      <c r="N138" s="21">
        <v>541</v>
      </c>
      <c r="O138" s="21">
        <v>797</v>
      </c>
      <c r="P138" s="21">
        <v>1497</v>
      </c>
      <c r="Q138" s="21">
        <v>2183</v>
      </c>
      <c r="R138" s="21">
        <v>2333</v>
      </c>
      <c r="S138" s="21">
        <v>2824</v>
      </c>
      <c r="T138" s="21">
        <v>2502</v>
      </c>
      <c r="U138" s="21">
        <v>3734</v>
      </c>
      <c r="V138" s="21">
        <v>2794</v>
      </c>
      <c r="W138" s="21">
        <v>4104</v>
      </c>
      <c r="X138" s="21">
        <v>4422</v>
      </c>
      <c r="Y138" s="21">
        <v>4894</v>
      </c>
      <c r="Z138" s="21">
        <v>4584</v>
      </c>
      <c r="AA138" s="21">
        <v>4610</v>
      </c>
      <c r="AB138" s="21">
        <v>480</v>
      </c>
      <c r="AC138" s="35">
        <v>-89.587852494577007</v>
      </c>
    </row>
    <row r="139" spans="1:35" s="1" customFormat="1" ht="15.9" customHeight="1">
      <c r="A139" s="27" t="s">
        <v>108</v>
      </c>
      <c r="B139" s="22" t="s">
        <v>11</v>
      </c>
      <c r="C139" s="23" t="s">
        <v>9</v>
      </c>
      <c r="D139" s="23" t="s">
        <v>9</v>
      </c>
      <c r="E139" s="23" t="s">
        <v>9</v>
      </c>
      <c r="F139" s="23" t="s">
        <v>9</v>
      </c>
      <c r="G139" s="23" t="s">
        <v>9</v>
      </c>
      <c r="H139" s="23" t="s">
        <v>9</v>
      </c>
      <c r="I139" s="23" t="s">
        <v>9</v>
      </c>
      <c r="J139" s="23" t="s">
        <v>9</v>
      </c>
      <c r="K139" s="23" t="s">
        <v>9</v>
      </c>
      <c r="L139" s="23" t="s">
        <v>9</v>
      </c>
      <c r="M139" s="23" t="s">
        <v>9</v>
      </c>
      <c r="N139" s="23" t="s">
        <v>9</v>
      </c>
      <c r="O139" s="23" t="s">
        <v>9</v>
      </c>
      <c r="P139" s="23" t="s">
        <v>9</v>
      </c>
      <c r="Q139" s="23">
        <v>473</v>
      </c>
      <c r="R139" s="23">
        <v>568</v>
      </c>
      <c r="S139" s="23">
        <v>550</v>
      </c>
      <c r="T139" s="23">
        <v>567</v>
      </c>
      <c r="U139" s="23">
        <v>664</v>
      </c>
      <c r="V139" s="23">
        <v>648</v>
      </c>
      <c r="W139" s="23">
        <v>610</v>
      </c>
      <c r="X139" s="23">
        <v>686</v>
      </c>
      <c r="Y139" s="23">
        <v>799</v>
      </c>
      <c r="Z139" s="23">
        <v>1014</v>
      </c>
      <c r="AA139" s="23">
        <v>941</v>
      </c>
      <c r="AB139" s="23">
        <v>265</v>
      </c>
      <c r="AC139" s="36">
        <v>-71.838469713071206</v>
      </c>
    </row>
    <row r="140" spans="1:35" s="1" customFormat="1" ht="15.9" customHeight="1">
      <c r="A140" s="26" t="s">
        <v>108</v>
      </c>
      <c r="B140" s="19" t="s">
        <v>15</v>
      </c>
      <c r="C140" s="21">
        <v>126</v>
      </c>
      <c r="D140" s="21">
        <v>128</v>
      </c>
      <c r="E140" s="21">
        <v>147</v>
      </c>
      <c r="F140" s="21" t="s">
        <v>9</v>
      </c>
      <c r="G140" s="21">
        <v>426</v>
      </c>
      <c r="H140" s="21">
        <v>241</v>
      </c>
      <c r="I140" s="21">
        <v>351</v>
      </c>
      <c r="J140" s="21">
        <v>388</v>
      </c>
      <c r="K140" s="21">
        <v>304</v>
      </c>
      <c r="L140" s="21">
        <v>298</v>
      </c>
      <c r="M140" s="21">
        <v>396</v>
      </c>
      <c r="N140" s="21">
        <v>476</v>
      </c>
      <c r="O140" s="21">
        <v>485</v>
      </c>
      <c r="P140" s="21">
        <v>401</v>
      </c>
      <c r="Q140" s="21">
        <v>506</v>
      </c>
      <c r="R140" s="21">
        <v>614</v>
      </c>
      <c r="S140" s="21">
        <v>593</v>
      </c>
      <c r="T140" s="21">
        <v>630</v>
      </c>
      <c r="U140" s="21">
        <v>710</v>
      </c>
      <c r="V140" s="21">
        <v>682</v>
      </c>
      <c r="W140" s="21">
        <v>649</v>
      </c>
      <c r="X140" s="21">
        <v>737</v>
      </c>
      <c r="Y140" s="21">
        <v>849</v>
      </c>
      <c r="Z140" s="21">
        <v>1088</v>
      </c>
      <c r="AA140" s="21">
        <v>1012</v>
      </c>
      <c r="AB140" s="21">
        <v>280</v>
      </c>
      <c r="AC140" s="35">
        <v>-72.332015810276687</v>
      </c>
    </row>
    <row r="141" spans="1:35" s="1" customFormat="1" ht="15.9" customHeight="1">
      <c r="A141" s="27" t="s">
        <v>109</v>
      </c>
      <c r="B141" s="22" t="s">
        <v>17</v>
      </c>
      <c r="C141" s="23" t="s">
        <v>9</v>
      </c>
      <c r="D141" s="23" t="s">
        <v>9</v>
      </c>
      <c r="E141" s="23" t="s">
        <v>9</v>
      </c>
      <c r="F141" s="23" t="s">
        <v>9</v>
      </c>
      <c r="G141" s="23" t="s">
        <v>9</v>
      </c>
      <c r="H141" s="23" t="s">
        <v>9</v>
      </c>
      <c r="I141" s="23" t="s">
        <v>9</v>
      </c>
      <c r="J141" s="23" t="s">
        <v>9</v>
      </c>
      <c r="K141" s="23" t="s">
        <v>9</v>
      </c>
      <c r="L141" s="23" t="s">
        <v>9</v>
      </c>
      <c r="M141" s="23">
        <v>11888</v>
      </c>
      <c r="N141" s="23">
        <v>10592</v>
      </c>
      <c r="O141" s="23">
        <v>20188</v>
      </c>
      <c r="P141" s="23">
        <v>47505</v>
      </c>
      <c r="Q141" s="23">
        <v>32232</v>
      </c>
      <c r="R141" s="23">
        <v>29521</v>
      </c>
      <c r="S141" s="23">
        <v>29125</v>
      </c>
      <c r="T141" s="23">
        <v>30181</v>
      </c>
      <c r="U141" s="23">
        <v>22226</v>
      </c>
      <c r="V141" s="23">
        <v>45158</v>
      </c>
      <c r="W141" s="23">
        <v>34512</v>
      </c>
      <c r="X141" s="23">
        <v>36345</v>
      </c>
      <c r="Y141" s="23">
        <v>35312</v>
      </c>
      <c r="Z141" s="23">
        <v>31435.061528459875</v>
      </c>
      <c r="AA141" s="23">
        <v>39733.546211129265</v>
      </c>
      <c r="AB141" s="23">
        <v>6217</v>
      </c>
      <c r="AC141" s="36">
        <v>-84.353271749354619</v>
      </c>
    </row>
    <row r="142" spans="1:35" s="1" customFormat="1" ht="15.9" customHeight="1">
      <c r="A142" s="26" t="s">
        <v>109</v>
      </c>
      <c r="B142" s="19" t="s">
        <v>18</v>
      </c>
      <c r="C142" s="21" t="s">
        <v>9</v>
      </c>
      <c r="D142" s="21" t="s">
        <v>9</v>
      </c>
      <c r="E142" s="21" t="s">
        <v>9</v>
      </c>
      <c r="F142" s="21" t="s">
        <v>9</v>
      </c>
      <c r="G142" s="21" t="s">
        <v>9</v>
      </c>
      <c r="H142" s="21" t="s">
        <v>9</v>
      </c>
      <c r="I142" s="21" t="s">
        <v>9</v>
      </c>
      <c r="J142" s="21" t="s">
        <v>9</v>
      </c>
      <c r="K142" s="21" t="s">
        <v>9</v>
      </c>
      <c r="L142" s="21" t="s">
        <v>9</v>
      </c>
      <c r="M142" s="21">
        <v>9564</v>
      </c>
      <c r="N142" s="21">
        <v>8638</v>
      </c>
      <c r="O142" s="21">
        <v>16910</v>
      </c>
      <c r="P142" s="21">
        <v>39112</v>
      </c>
      <c r="Q142" s="21">
        <v>26942</v>
      </c>
      <c r="R142" s="21">
        <v>25416</v>
      </c>
      <c r="S142" s="21">
        <v>25337</v>
      </c>
      <c r="T142" s="21">
        <v>26228</v>
      </c>
      <c r="U142" s="21">
        <v>19597</v>
      </c>
      <c r="V142" s="21">
        <v>39415</v>
      </c>
      <c r="W142" s="21">
        <v>30736</v>
      </c>
      <c r="X142" s="21">
        <v>31991</v>
      </c>
      <c r="Y142" s="21">
        <v>31197</v>
      </c>
      <c r="Z142" s="21">
        <v>27635.292447293345</v>
      </c>
      <c r="AA142" s="21">
        <v>34911.482410557124</v>
      </c>
      <c r="AB142" s="21">
        <v>5435</v>
      </c>
      <c r="AC142" s="35">
        <v>-84.432056089498872</v>
      </c>
    </row>
    <row r="143" spans="1:35" s="1" customFormat="1" ht="15.9" customHeight="1">
      <c r="A143" s="27" t="s">
        <v>110</v>
      </c>
      <c r="B143" s="22" t="s">
        <v>11</v>
      </c>
      <c r="C143" s="23" t="s">
        <v>9</v>
      </c>
      <c r="D143" s="23" t="s">
        <v>9</v>
      </c>
      <c r="E143" s="23" t="s">
        <v>9</v>
      </c>
      <c r="F143" s="23" t="s">
        <v>9</v>
      </c>
      <c r="G143" s="23" t="s">
        <v>9</v>
      </c>
      <c r="H143" s="23" t="s">
        <v>9</v>
      </c>
      <c r="I143" s="23" t="s">
        <v>9</v>
      </c>
      <c r="J143" s="23" t="s">
        <v>9</v>
      </c>
      <c r="K143" s="23" t="s">
        <v>9</v>
      </c>
      <c r="L143" s="23" t="s">
        <v>9</v>
      </c>
      <c r="M143" s="23" t="s">
        <v>9</v>
      </c>
      <c r="N143" s="23" t="s">
        <v>9</v>
      </c>
      <c r="O143" s="23" t="s">
        <v>9</v>
      </c>
      <c r="P143" s="23" t="s">
        <v>9</v>
      </c>
      <c r="Q143" s="23" t="s">
        <v>9</v>
      </c>
      <c r="R143" s="23" t="s">
        <v>9</v>
      </c>
      <c r="S143" s="23" t="s">
        <v>9</v>
      </c>
      <c r="T143" s="23" t="s">
        <v>9</v>
      </c>
      <c r="U143" s="23">
        <v>217</v>
      </c>
      <c r="V143" s="23" t="s">
        <v>9</v>
      </c>
      <c r="W143" s="23" t="s">
        <v>9</v>
      </c>
      <c r="X143" s="23" t="s">
        <v>9</v>
      </c>
      <c r="Y143" s="23" t="s">
        <v>9</v>
      </c>
      <c r="Z143" s="23">
        <v>509</v>
      </c>
      <c r="AA143" s="23">
        <v>713</v>
      </c>
      <c r="AB143" s="23">
        <v>148</v>
      </c>
      <c r="AC143" s="36">
        <v>-79.242636746143063</v>
      </c>
    </row>
    <row r="144" spans="1:35" s="1" customFormat="1" ht="15.9" customHeight="1">
      <c r="A144" s="26" t="s">
        <v>111</v>
      </c>
      <c r="B144" s="19" t="s">
        <v>11</v>
      </c>
      <c r="C144" s="21" t="s">
        <v>9</v>
      </c>
      <c r="D144" s="21" t="s">
        <v>9</v>
      </c>
      <c r="E144" s="21" t="s">
        <v>9</v>
      </c>
      <c r="F144" s="21" t="s">
        <v>9</v>
      </c>
      <c r="G144" s="21" t="s">
        <v>9</v>
      </c>
      <c r="H144" s="21" t="s">
        <v>9</v>
      </c>
      <c r="I144" s="21" t="s">
        <v>9</v>
      </c>
      <c r="J144" s="21" t="s">
        <v>9</v>
      </c>
      <c r="K144" s="21" t="s">
        <v>9</v>
      </c>
      <c r="L144" s="21" t="s">
        <v>9</v>
      </c>
      <c r="M144" s="21" t="s">
        <v>9</v>
      </c>
      <c r="N144" s="21" t="s">
        <v>9</v>
      </c>
      <c r="O144" s="21" t="s">
        <v>9</v>
      </c>
      <c r="P144" s="21" t="s">
        <v>9</v>
      </c>
      <c r="Q144" s="21" t="s">
        <v>9</v>
      </c>
      <c r="R144" s="21">
        <v>13</v>
      </c>
      <c r="S144" s="21">
        <v>13</v>
      </c>
      <c r="T144" s="21">
        <v>18</v>
      </c>
      <c r="U144" s="21">
        <v>14</v>
      </c>
      <c r="V144" s="21">
        <v>16</v>
      </c>
      <c r="W144" s="21">
        <v>13</v>
      </c>
      <c r="X144" s="21">
        <v>2</v>
      </c>
      <c r="Y144" s="21">
        <v>5</v>
      </c>
      <c r="Z144" s="21" t="s">
        <v>9</v>
      </c>
      <c r="AA144" s="21" t="s">
        <v>9</v>
      </c>
      <c r="AB144" s="21" t="s">
        <v>9</v>
      </c>
      <c r="AC144" s="35" t="s">
        <v>9</v>
      </c>
    </row>
    <row r="145" spans="1:29" s="1" customFormat="1" ht="15.9" customHeight="1">
      <c r="A145" s="27" t="s">
        <v>112</v>
      </c>
      <c r="B145" s="22" t="s">
        <v>17</v>
      </c>
      <c r="C145" s="23" t="s">
        <v>9</v>
      </c>
      <c r="D145" s="23" t="s">
        <v>9</v>
      </c>
      <c r="E145" s="23" t="s">
        <v>9</v>
      </c>
      <c r="F145" s="23" t="s">
        <v>9</v>
      </c>
      <c r="G145" s="23" t="s">
        <v>9</v>
      </c>
      <c r="H145" s="23" t="s">
        <v>9</v>
      </c>
      <c r="I145" s="23" t="s">
        <v>9</v>
      </c>
      <c r="J145" s="23" t="s">
        <v>9</v>
      </c>
      <c r="K145" s="23" t="s">
        <v>9</v>
      </c>
      <c r="L145" s="23" t="s">
        <v>9</v>
      </c>
      <c r="M145" s="23" t="s">
        <v>9</v>
      </c>
      <c r="N145" s="23" t="s">
        <v>9</v>
      </c>
      <c r="O145" s="23" t="s">
        <v>9</v>
      </c>
      <c r="P145" s="23" t="s">
        <v>9</v>
      </c>
      <c r="Q145" s="23">
        <v>893</v>
      </c>
      <c r="R145" s="23">
        <v>832</v>
      </c>
      <c r="S145" s="23">
        <v>1173</v>
      </c>
      <c r="T145" s="23">
        <v>1130</v>
      </c>
      <c r="U145" s="23">
        <v>1528</v>
      </c>
      <c r="V145" s="23">
        <v>1927</v>
      </c>
      <c r="W145" s="23">
        <v>2222</v>
      </c>
      <c r="X145" s="23">
        <v>2407</v>
      </c>
      <c r="Y145" s="23">
        <v>3622</v>
      </c>
      <c r="Z145" s="23">
        <v>3427</v>
      </c>
      <c r="AA145" s="23">
        <v>3825</v>
      </c>
      <c r="AB145" s="23">
        <v>1004</v>
      </c>
      <c r="AC145" s="36">
        <v>-73.751633986928113</v>
      </c>
    </row>
    <row r="146" spans="1:29" s="1" customFormat="1" ht="15.9" customHeight="1">
      <c r="A146" s="26" t="s">
        <v>112</v>
      </c>
      <c r="B146" s="19" t="s">
        <v>18</v>
      </c>
      <c r="C146" s="21" t="s">
        <v>9</v>
      </c>
      <c r="D146" s="21" t="s">
        <v>9</v>
      </c>
      <c r="E146" s="21" t="s">
        <v>9</v>
      </c>
      <c r="F146" s="21" t="s">
        <v>9</v>
      </c>
      <c r="G146" s="21" t="s">
        <v>9</v>
      </c>
      <c r="H146" s="21" t="s">
        <v>9</v>
      </c>
      <c r="I146" s="21" t="s">
        <v>9</v>
      </c>
      <c r="J146" s="21" t="s">
        <v>9</v>
      </c>
      <c r="K146" s="21" t="s">
        <v>9</v>
      </c>
      <c r="L146" s="21" t="s">
        <v>9</v>
      </c>
      <c r="M146" s="21" t="s">
        <v>9</v>
      </c>
      <c r="N146" s="21" t="s">
        <v>9</v>
      </c>
      <c r="O146" s="21" t="s">
        <v>9</v>
      </c>
      <c r="P146" s="21" t="s">
        <v>9</v>
      </c>
      <c r="Q146" s="21">
        <v>969</v>
      </c>
      <c r="R146" s="21">
        <v>852</v>
      </c>
      <c r="S146" s="21">
        <v>1110</v>
      </c>
      <c r="T146" s="21">
        <v>1156</v>
      </c>
      <c r="U146" s="21">
        <v>1522</v>
      </c>
      <c r="V146" s="21">
        <v>1841</v>
      </c>
      <c r="W146" s="21">
        <v>2034</v>
      </c>
      <c r="X146" s="21">
        <v>2223</v>
      </c>
      <c r="Y146" s="21">
        <v>3414</v>
      </c>
      <c r="Z146" s="21">
        <v>3224</v>
      </c>
      <c r="AA146" s="21">
        <v>3559</v>
      </c>
      <c r="AB146" s="21">
        <v>918</v>
      </c>
      <c r="AC146" s="35">
        <v>-74.206237707221135</v>
      </c>
    </row>
    <row r="147" spans="1:29" s="1" customFormat="1" ht="15.9" customHeight="1">
      <c r="A147" s="27" t="s">
        <v>113</v>
      </c>
      <c r="B147" s="22" t="s">
        <v>17</v>
      </c>
      <c r="C147" s="23" t="s">
        <v>9</v>
      </c>
      <c r="D147" s="23" t="s">
        <v>9</v>
      </c>
      <c r="E147" s="23" t="s">
        <v>9</v>
      </c>
      <c r="F147" s="23" t="s">
        <v>9</v>
      </c>
      <c r="G147" s="23" t="s">
        <v>9</v>
      </c>
      <c r="H147" s="23" t="s">
        <v>9</v>
      </c>
      <c r="I147" s="23" t="s">
        <v>9</v>
      </c>
      <c r="J147" s="23" t="s">
        <v>9</v>
      </c>
      <c r="K147" s="23" t="s">
        <v>9</v>
      </c>
      <c r="L147" s="23" t="s">
        <v>9</v>
      </c>
      <c r="M147" s="23" t="s">
        <v>9</v>
      </c>
      <c r="N147" s="23" t="s">
        <v>9</v>
      </c>
      <c r="O147" s="23" t="s">
        <v>9</v>
      </c>
      <c r="P147" s="23" t="s">
        <v>9</v>
      </c>
      <c r="Q147" s="23" t="s">
        <v>9</v>
      </c>
      <c r="R147" s="23" t="s">
        <v>9</v>
      </c>
      <c r="S147" s="23" t="s">
        <v>9</v>
      </c>
      <c r="T147" s="23" t="s">
        <v>9</v>
      </c>
      <c r="U147" s="23" t="s">
        <v>9</v>
      </c>
      <c r="V147" s="23" t="s">
        <v>9</v>
      </c>
      <c r="W147" s="23" t="s">
        <v>9</v>
      </c>
      <c r="X147" s="23">
        <v>5167.9143999999997</v>
      </c>
      <c r="Y147" s="23">
        <v>6069</v>
      </c>
      <c r="Z147" s="23">
        <v>6467</v>
      </c>
      <c r="AA147" s="23">
        <v>6391</v>
      </c>
      <c r="AB147" s="23">
        <v>2322.4180294117646</v>
      </c>
      <c r="AC147" s="36">
        <v>-63.661116735850968</v>
      </c>
    </row>
    <row r="148" spans="1:29" s="1" customFormat="1" ht="15.9" customHeight="1">
      <c r="A148" s="26" t="s">
        <v>113</v>
      </c>
      <c r="B148" s="19" t="s">
        <v>18</v>
      </c>
      <c r="C148" s="21" t="s">
        <v>9</v>
      </c>
      <c r="D148" s="21" t="s">
        <v>9</v>
      </c>
      <c r="E148" s="21" t="s">
        <v>9</v>
      </c>
      <c r="F148" s="21" t="s">
        <v>9</v>
      </c>
      <c r="G148" s="21" t="s">
        <v>9</v>
      </c>
      <c r="H148" s="21" t="s">
        <v>9</v>
      </c>
      <c r="I148" s="21" t="s">
        <v>9</v>
      </c>
      <c r="J148" s="21" t="s">
        <v>9</v>
      </c>
      <c r="K148" s="21" t="s">
        <v>9</v>
      </c>
      <c r="L148" s="21" t="s">
        <v>9</v>
      </c>
      <c r="M148" s="21" t="s">
        <v>9</v>
      </c>
      <c r="N148" s="21" t="s">
        <v>9</v>
      </c>
      <c r="O148" s="21" t="s">
        <v>9</v>
      </c>
      <c r="P148" s="21" t="s">
        <v>9</v>
      </c>
      <c r="Q148" s="21" t="s">
        <v>9</v>
      </c>
      <c r="R148" s="21">
        <v>3266</v>
      </c>
      <c r="S148" s="21">
        <v>3395</v>
      </c>
      <c r="T148" s="21">
        <v>2875</v>
      </c>
      <c r="U148" s="21">
        <v>3838</v>
      </c>
      <c r="V148" s="21">
        <v>3633</v>
      </c>
      <c r="W148" s="21">
        <v>3881</v>
      </c>
      <c r="X148" s="21">
        <v>4736</v>
      </c>
      <c r="Y148" s="21">
        <v>5627</v>
      </c>
      <c r="Z148" s="21">
        <v>6078</v>
      </c>
      <c r="AA148" s="21">
        <v>6124</v>
      </c>
      <c r="AB148" s="21">
        <v>2298</v>
      </c>
      <c r="AC148" s="35">
        <v>-62.47550620509471</v>
      </c>
    </row>
    <row r="149" spans="1:29" s="1" customFormat="1" ht="15.9" customHeight="1">
      <c r="A149" s="27" t="s">
        <v>114</v>
      </c>
      <c r="B149" s="22" t="s">
        <v>15</v>
      </c>
      <c r="C149" s="23" t="s">
        <v>9</v>
      </c>
      <c r="D149" s="23" t="s">
        <v>9</v>
      </c>
      <c r="E149" s="23" t="s">
        <v>9</v>
      </c>
      <c r="F149" s="23" t="s">
        <v>9</v>
      </c>
      <c r="G149" s="23" t="s">
        <v>9</v>
      </c>
      <c r="H149" s="23" t="s">
        <v>9</v>
      </c>
      <c r="I149" s="23" t="s">
        <v>9</v>
      </c>
      <c r="J149" s="23" t="s">
        <v>9</v>
      </c>
      <c r="K149" s="23" t="s">
        <v>9</v>
      </c>
      <c r="L149" s="23" t="s">
        <v>9</v>
      </c>
      <c r="M149" s="23" t="s">
        <v>9</v>
      </c>
      <c r="N149" s="23" t="s">
        <v>9</v>
      </c>
      <c r="O149" s="23" t="s">
        <v>9</v>
      </c>
      <c r="P149" s="23" t="s">
        <v>9</v>
      </c>
      <c r="Q149" s="23" t="s">
        <v>9</v>
      </c>
      <c r="R149" s="23" t="s">
        <v>9</v>
      </c>
      <c r="S149" s="23" t="s">
        <v>9</v>
      </c>
      <c r="T149" s="23" t="s">
        <v>9</v>
      </c>
      <c r="U149" s="23" t="s">
        <v>9</v>
      </c>
      <c r="V149" s="23" t="s">
        <v>9</v>
      </c>
      <c r="W149" s="23" t="s">
        <v>9</v>
      </c>
      <c r="X149" s="23" t="s">
        <v>9</v>
      </c>
      <c r="Y149" s="23" t="s">
        <v>9</v>
      </c>
      <c r="Z149" s="23" t="s">
        <v>9</v>
      </c>
      <c r="AA149" s="23">
        <v>20</v>
      </c>
      <c r="AB149" s="23" t="s">
        <v>9</v>
      </c>
      <c r="AC149" s="36" t="s">
        <v>9</v>
      </c>
    </row>
    <row r="150" spans="1:29" s="1" customFormat="1" ht="15.9" customHeight="1">
      <c r="A150" s="26" t="s">
        <v>115</v>
      </c>
      <c r="B150" s="19" t="s">
        <v>15</v>
      </c>
      <c r="C150" s="21" t="s">
        <v>9</v>
      </c>
      <c r="D150" s="21" t="s">
        <v>9</v>
      </c>
      <c r="E150" s="21" t="s">
        <v>9</v>
      </c>
      <c r="F150" s="21" t="s">
        <v>9</v>
      </c>
      <c r="G150" s="21" t="s">
        <v>9</v>
      </c>
      <c r="H150" s="21" t="s">
        <v>9</v>
      </c>
      <c r="I150" s="21">
        <v>30</v>
      </c>
      <c r="J150" s="21">
        <v>52</v>
      </c>
      <c r="K150" s="21">
        <v>84</v>
      </c>
      <c r="L150" s="21">
        <v>80</v>
      </c>
      <c r="M150" s="21">
        <v>113</v>
      </c>
      <c r="N150" s="21">
        <v>59</v>
      </c>
      <c r="O150" s="21">
        <v>34</v>
      </c>
      <c r="P150" s="21">
        <v>64</v>
      </c>
      <c r="Q150" s="21">
        <v>57</v>
      </c>
      <c r="R150" s="21">
        <v>177</v>
      </c>
      <c r="S150" s="21">
        <v>102</v>
      </c>
      <c r="T150" s="21">
        <v>202</v>
      </c>
      <c r="U150" s="21">
        <v>148</v>
      </c>
      <c r="V150" s="21">
        <v>364</v>
      </c>
      <c r="W150" s="21">
        <v>268</v>
      </c>
      <c r="X150" s="21">
        <v>226</v>
      </c>
      <c r="Y150" s="21">
        <v>1194</v>
      </c>
      <c r="Z150" s="21">
        <v>595</v>
      </c>
      <c r="AA150" s="21">
        <v>316</v>
      </c>
      <c r="AB150" s="21">
        <v>103</v>
      </c>
      <c r="AC150" s="35">
        <v>-67.405063291139243</v>
      </c>
    </row>
    <row r="151" spans="1:29" s="1" customFormat="1" ht="15.9" customHeight="1">
      <c r="A151" s="27" t="s">
        <v>116</v>
      </c>
      <c r="B151" s="22" t="s">
        <v>18</v>
      </c>
      <c r="C151" s="23" t="s">
        <v>9</v>
      </c>
      <c r="D151" s="23" t="s">
        <v>9</v>
      </c>
      <c r="E151" s="23" t="s">
        <v>9</v>
      </c>
      <c r="F151" s="23" t="s">
        <v>9</v>
      </c>
      <c r="G151" s="23" t="s">
        <v>9</v>
      </c>
      <c r="H151" s="23" t="s">
        <v>9</v>
      </c>
      <c r="I151" s="23" t="s">
        <v>9</v>
      </c>
      <c r="J151" s="23" t="s">
        <v>9</v>
      </c>
      <c r="K151" s="23" t="s">
        <v>9</v>
      </c>
      <c r="L151" s="23" t="s">
        <v>9</v>
      </c>
      <c r="M151" s="23" t="s">
        <v>9</v>
      </c>
      <c r="N151" s="23" t="s">
        <v>9</v>
      </c>
      <c r="O151" s="23" t="s">
        <v>9</v>
      </c>
      <c r="P151" s="23" t="s">
        <v>9</v>
      </c>
      <c r="Q151" s="23" t="s">
        <v>9</v>
      </c>
      <c r="R151" s="23" t="s">
        <v>9</v>
      </c>
      <c r="S151" s="23" t="s">
        <v>9</v>
      </c>
      <c r="T151" s="23" t="s">
        <v>9</v>
      </c>
      <c r="U151" s="23" t="s">
        <v>9</v>
      </c>
      <c r="V151" s="23" t="s">
        <v>9</v>
      </c>
      <c r="W151" s="23" t="s">
        <v>9</v>
      </c>
      <c r="X151" s="23" t="s">
        <v>9</v>
      </c>
      <c r="Y151" s="23" t="s">
        <v>9</v>
      </c>
      <c r="Z151" s="23">
        <v>13</v>
      </c>
      <c r="AA151" s="23">
        <v>90</v>
      </c>
      <c r="AB151" s="23">
        <v>49</v>
      </c>
      <c r="AC151" s="36">
        <v>-45.555555555555557</v>
      </c>
    </row>
    <row r="152" spans="1:29" s="1" customFormat="1" ht="15.9" customHeight="1">
      <c r="A152" s="26" t="s">
        <v>117</v>
      </c>
      <c r="B152" s="19" t="s">
        <v>24</v>
      </c>
      <c r="C152" s="21" t="s">
        <v>9</v>
      </c>
      <c r="D152" s="21" t="s">
        <v>9</v>
      </c>
      <c r="E152" s="21" t="s">
        <v>9</v>
      </c>
      <c r="F152" s="21" t="s">
        <v>9</v>
      </c>
      <c r="G152" s="21" t="s">
        <v>9</v>
      </c>
      <c r="H152" s="21" t="s">
        <v>9</v>
      </c>
      <c r="I152" s="21" t="s">
        <v>9</v>
      </c>
      <c r="J152" s="21" t="s">
        <v>9</v>
      </c>
      <c r="K152" s="21" t="s">
        <v>9</v>
      </c>
      <c r="L152" s="21" t="s">
        <v>9</v>
      </c>
      <c r="M152" s="21" t="s">
        <v>9</v>
      </c>
      <c r="N152" s="21" t="s">
        <v>9</v>
      </c>
      <c r="O152" s="21" t="s">
        <v>9</v>
      </c>
      <c r="P152" s="21" t="s">
        <v>9</v>
      </c>
      <c r="Q152" s="21" t="s">
        <v>9</v>
      </c>
      <c r="R152" s="21" t="s">
        <v>9</v>
      </c>
      <c r="S152" s="21">
        <v>28</v>
      </c>
      <c r="T152" s="21">
        <v>38</v>
      </c>
      <c r="U152" s="21" t="s">
        <v>9</v>
      </c>
      <c r="V152" s="21">
        <v>20</v>
      </c>
      <c r="W152" s="21">
        <v>16</v>
      </c>
      <c r="X152" s="21">
        <v>18</v>
      </c>
      <c r="Y152" s="21">
        <v>20</v>
      </c>
      <c r="Z152" s="21">
        <v>26</v>
      </c>
      <c r="AA152" s="21">
        <v>28</v>
      </c>
      <c r="AB152" s="21">
        <v>11</v>
      </c>
      <c r="AC152" s="35">
        <v>-60.714285714285715</v>
      </c>
    </row>
    <row r="153" spans="1:29" s="1" customFormat="1" ht="15.9" customHeight="1">
      <c r="A153" s="27" t="s">
        <v>118</v>
      </c>
      <c r="B153" s="22" t="s">
        <v>24</v>
      </c>
      <c r="C153" s="23">
        <v>10049</v>
      </c>
      <c r="D153" s="23">
        <v>8863</v>
      </c>
      <c r="E153" s="23">
        <v>11011</v>
      </c>
      <c r="F153" s="23">
        <v>10251</v>
      </c>
      <c r="G153" s="23">
        <v>7868</v>
      </c>
      <c r="H153" s="23">
        <v>7832</v>
      </c>
      <c r="I153" s="23">
        <v>6189</v>
      </c>
      <c r="J153" s="23">
        <v>8288</v>
      </c>
      <c r="K153" s="23">
        <v>14311</v>
      </c>
      <c r="L153" s="23">
        <v>14095</v>
      </c>
      <c r="M153" s="23">
        <v>15619</v>
      </c>
      <c r="N153" s="23">
        <v>5995</v>
      </c>
      <c r="O153" s="23">
        <v>4903</v>
      </c>
      <c r="P153" s="23">
        <v>5127</v>
      </c>
      <c r="Q153" s="23">
        <v>2985</v>
      </c>
      <c r="R153" s="23">
        <v>2962</v>
      </c>
      <c r="S153" s="23">
        <v>1897</v>
      </c>
      <c r="T153" s="23">
        <v>1998</v>
      </c>
      <c r="U153" s="23">
        <v>1461</v>
      </c>
      <c r="V153" s="23">
        <v>2696</v>
      </c>
      <c r="W153" s="23">
        <v>1438</v>
      </c>
      <c r="X153" s="23">
        <v>1221</v>
      </c>
      <c r="Y153" s="23">
        <v>1814</v>
      </c>
      <c r="Z153" s="23">
        <v>2235</v>
      </c>
      <c r="AA153" s="23">
        <v>2407</v>
      </c>
      <c r="AB153" s="23">
        <v>686</v>
      </c>
      <c r="AC153" s="36">
        <v>-71.499792272538429</v>
      </c>
    </row>
    <row r="154" spans="1:29" s="1" customFormat="1" ht="15.9" customHeight="1">
      <c r="A154" s="26" t="s">
        <v>118</v>
      </c>
      <c r="B154" s="19" t="s">
        <v>44</v>
      </c>
      <c r="C154" s="21" t="s">
        <v>9</v>
      </c>
      <c r="D154" s="21" t="s">
        <v>9</v>
      </c>
      <c r="E154" s="21">
        <v>5863</v>
      </c>
      <c r="F154" s="21">
        <v>4972</v>
      </c>
      <c r="G154" s="21">
        <v>5590</v>
      </c>
      <c r="H154" s="21">
        <v>7290</v>
      </c>
      <c r="I154" s="21">
        <v>4480</v>
      </c>
      <c r="J154" s="21">
        <v>7086</v>
      </c>
      <c r="K154" s="21">
        <v>10122</v>
      </c>
      <c r="L154" s="21">
        <v>11052</v>
      </c>
      <c r="M154" s="21">
        <v>15688</v>
      </c>
      <c r="N154" s="21">
        <v>5976</v>
      </c>
      <c r="O154" s="21">
        <v>5507</v>
      </c>
      <c r="P154" s="21">
        <v>4633</v>
      </c>
      <c r="Q154" s="21">
        <v>2741</v>
      </c>
      <c r="R154" s="21">
        <v>2782</v>
      </c>
      <c r="S154" s="21">
        <v>1625</v>
      </c>
      <c r="T154" s="21">
        <v>2360</v>
      </c>
      <c r="U154" s="21">
        <v>1465</v>
      </c>
      <c r="V154" s="21">
        <v>4445</v>
      </c>
      <c r="W154" s="21">
        <v>1382</v>
      </c>
      <c r="X154" s="21">
        <v>1686</v>
      </c>
      <c r="Y154" s="21">
        <v>1727</v>
      </c>
      <c r="Z154" s="21">
        <v>3342</v>
      </c>
      <c r="AA154" s="21">
        <v>3828</v>
      </c>
      <c r="AB154" s="21">
        <v>372</v>
      </c>
      <c r="AC154" s="35">
        <v>-90.282131661442008</v>
      </c>
    </row>
    <row r="155" spans="1:29" s="1" customFormat="1" ht="15.9" customHeight="1">
      <c r="A155" s="27" t="s">
        <v>119</v>
      </c>
      <c r="B155" s="22" t="s">
        <v>24</v>
      </c>
      <c r="C155" s="23" t="s">
        <v>9</v>
      </c>
      <c r="D155" s="23" t="s">
        <v>9</v>
      </c>
      <c r="E155" s="23" t="s">
        <v>9</v>
      </c>
      <c r="F155" s="23" t="s">
        <v>9</v>
      </c>
      <c r="G155" s="23" t="s">
        <v>9</v>
      </c>
      <c r="H155" s="23" t="s">
        <v>9</v>
      </c>
      <c r="I155" s="23" t="s">
        <v>9</v>
      </c>
      <c r="J155" s="23" t="s">
        <v>9</v>
      </c>
      <c r="K155" s="23" t="s">
        <v>9</v>
      </c>
      <c r="L155" s="23" t="s">
        <v>9</v>
      </c>
      <c r="M155" s="23" t="s">
        <v>9</v>
      </c>
      <c r="N155" s="23">
        <v>3348</v>
      </c>
      <c r="O155" s="23">
        <v>2574</v>
      </c>
      <c r="P155" s="23">
        <v>2504</v>
      </c>
      <c r="Q155" s="23">
        <v>2819</v>
      </c>
      <c r="R155" s="23">
        <v>2603</v>
      </c>
      <c r="S155" s="23">
        <v>2977</v>
      </c>
      <c r="T155" s="23">
        <v>3214</v>
      </c>
      <c r="U155" s="23">
        <v>4349</v>
      </c>
      <c r="V155" s="23">
        <v>5455</v>
      </c>
      <c r="W155" s="23">
        <v>6435</v>
      </c>
      <c r="X155" s="23">
        <v>4502</v>
      </c>
      <c r="Y155" s="23">
        <v>4593</v>
      </c>
      <c r="Z155" s="23">
        <v>6732</v>
      </c>
      <c r="AA155" s="23">
        <v>8651</v>
      </c>
      <c r="AB155" s="23">
        <v>3258</v>
      </c>
      <c r="AC155" s="36">
        <v>-62.339613917466188</v>
      </c>
    </row>
    <row r="156" spans="1:29" s="1" customFormat="1" ht="15.9" customHeight="1">
      <c r="A156" s="26" t="s">
        <v>119</v>
      </c>
      <c r="B156" s="19" t="s">
        <v>43</v>
      </c>
      <c r="C156" s="21" t="s">
        <v>9</v>
      </c>
      <c r="D156" s="21" t="s">
        <v>9</v>
      </c>
      <c r="E156" s="21" t="s">
        <v>9</v>
      </c>
      <c r="F156" s="21" t="s">
        <v>9</v>
      </c>
      <c r="G156" s="21" t="s">
        <v>9</v>
      </c>
      <c r="H156" s="21" t="s">
        <v>9</v>
      </c>
      <c r="I156" s="21" t="s">
        <v>9</v>
      </c>
      <c r="J156" s="21" t="s">
        <v>9</v>
      </c>
      <c r="K156" s="21" t="s">
        <v>9</v>
      </c>
      <c r="L156" s="21" t="s">
        <v>9</v>
      </c>
      <c r="M156" s="21" t="s">
        <v>9</v>
      </c>
      <c r="N156" s="21">
        <v>772</v>
      </c>
      <c r="O156" s="21">
        <v>662</v>
      </c>
      <c r="P156" s="21">
        <v>1429</v>
      </c>
      <c r="Q156" s="21">
        <v>1562</v>
      </c>
      <c r="R156" s="21">
        <v>1586</v>
      </c>
      <c r="S156" s="21">
        <v>1541</v>
      </c>
      <c r="T156" s="21">
        <v>1574</v>
      </c>
      <c r="U156" s="21">
        <v>2046</v>
      </c>
      <c r="V156" s="21">
        <v>2297</v>
      </c>
      <c r="W156" s="21">
        <v>3142</v>
      </c>
      <c r="X156" s="21">
        <v>2246</v>
      </c>
      <c r="Y156" s="21">
        <v>2166</v>
      </c>
      <c r="Z156" s="21">
        <v>3627</v>
      </c>
      <c r="AA156" s="21">
        <v>4968</v>
      </c>
      <c r="AB156" s="21">
        <v>2116</v>
      </c>
      <c r="AC156" s="35">
        <v>-57.407407407407405</v>
      </c>
    </row>
    <row r="157" spans="1:29" s="1" customFormat="1" ht="15.9" customHeight="1">
      <c r="A157" s="27" t="s">
        <v>119</v>
      </c>
      <c r="B157" s="22" t="s">
        <v>44</v>
      </c>
      <c r="C157" s="23" t="s">
        <v>9</v>
      </c>
      <c r="D157" s="23" t="s">
        <v>9</v>
      </c>
      <c r="E157" s="23" t="s">
        <v>9</v>
      </c>
      <c r="F157" s="23" t="s">
        <v>9</v>
      </c>
      <c r="G157" s="23" t="s">
        <v>9</v>
      </c>
      <c r="H157" s="23" t="s">
        <v>9</v>
      </c>
      <c r="I157" s="23" t="s">
        <v>9</v>
      </c>
      <c r="J157" s="23" t="s">
        <v>9</v>
      </c>
      <c r="K157" s="23" t="s">
        <v>9</v>
      </c>
      <c r="L157" s="23" t="s">
        <v>9</v>
      </c>
      <c r="M157" s="23" t="s">
        <v>9</v>
      </c>
      <c r="N157" s="23" t="s">
        <v>9</v>
      </c>
      <c r="O157" s="23" t="s">
        <v>9</v>
      </c>
      <c r="P157" s="23">
        <v>1429</v>
      </c>
      <c r="Q157" s="23">
        <v>1562</v>
      </c>
      <c r="R157" s="23">
        <v>1579</v>
      </c>
      <c r="S157" s="23">
        <v>1533</v>
      </c>
      <c r="T157" s="23">
        <v>1521</v>
      </c>
      <c r="U157" s="23">
        <v>2035</v>
      </c>
      <c r="V157" s="23">
        <v>2269</v>
      </c>
      <c r="W157" s="23">
        <v>3130</v>
      </c>
      <c r="X157" s="23">
        <v>2215</v>
      </c>
      <c r="Y157" s="23">
        <v>2148</v>
      </c>
      <c r="Z157" s="23">
        <v>3588</v>
      </c>
      <c r="AA157" s="23">
        <v>4912</v>
      </c>
      <c r="AB157" s="23">
        <v>2098</v>
      </c>
      <c r="AC157" s="36">
        <v>-57.288273615635177</v>
      </c>
    </row>
    <row r="158" spans="1:29" s="1" customFormat="1" ht="15.9" customHeight="1">
      <c r="A158" s="26" t="s">
        <v>119</v>
      </c>
      <c r="B158" s="19" t="s">
        <v>8</v>
      </c>
      <c r="C158" s="21" t="s">
        <v>9</v>
      </c>
      <c r="D158" s="21" t="s">
        <v>9</v>
      </c>
      <c r="E158" s="21" t="s">
        <v>9</v>
      </c>
      <c r="F158" s="21" t="s">
        <v>9</v>
      </c>
      <c r="G158" s="21" t="s">
        <v>9</v>
      </c>
      <c r="H158" s="21" t="s">
        <v>9</v>
      </c>
      <c r="I158" s="21" t="s">
        <v>9</v>
      </c>
      <c r="J158" s="21" t="s">
        <v>9</v>
      </c>
      <c r="K158" s="21" t="s">
        <v>9</v>
      </c>
      <c r="L158" s="21">
        <v>2146</v>
      </c>
      <c r="M158" s="21">
        <v>2831</v>
      </c>
      <c r="N158" s="21">
        <v>4596</v>
      </c>
      <c r="O158" s="21">
        <v>2992</v>
      </c>
      <c r="P158" s="21">
        <v>3412</v>
      </c>
      <c r="Q158" s="21">
        <v>3616</v>
      </c>
      <c r="R158" s="21">
        <v>3361</v>
      </c>
      <c r="S158" s="21">
        <v>5974</v>
      </c>
      <c r="T158" s="21">
        <v>6397</v>
      </c>
      <c r="U158" s="21">
        <v>6769</v>
      </c>
      <c r="V158" s="21">
        <v>7430</v>
      </c>
      <c r="W158" s="21">
        <v>9210</v>
      </c>
      <c r="X158" s="21">
        <v>5849</v>
      </c>
      <c r="Y158" s="21">
        <v>5523</v>
      </c>
      <c r="Z158" s="21">
        <v>8287</v>
      </c>
      <c r="AA158" s="21">
        <v>8739</v>
      </c>
      <c r="AB158" s="21">
        <v>3258</v>
      </c>
      <c r="AC158" s="35">
        <v>-62.718846549948509</v>
      </c>
    </row>
    <row r="159" spans="1:29" s="1" customFormat="1" ht="15.9" customHeight="1">
      <c r="A159" s="27" t="s">
        <v>120</v>
      </c>
      <c r="B159" s="22" t="s">
        <v>11</v>
      </c>
      <c r="C159" s="23" t="s">
        <v>9</v>
      </c>
      <c r="D159" s="23" t="s">
        <v>9</v>
      </c>
      <c r="E159" s="23" t="s">
        <v>9</v>
      </c>
      <c r="F159" s="23" t="s">
        <v>9</v>
      </c>
      <c r="G159" s="23" t="s">
        <v>9</v>
      </c>
      <c r="H159" s="23" t="s">
        <v>9</v>
      </c>
      <c r="I159" s="23" t="s">
        <v>9</v>
      </c>
      <c r="J159" s="23" t="s">
        <v>9</v>
      </c>
      <c r="K159" s="23" t="s">
        <v>9</v>
      </c>
      <c r="L159" s="23" t="s">
        <v>9</v>
      </c>
      <c r="M159" s="23" t="s">
        <v>9</v>
      </c>
      <c r="N159" s="23" t="s">
        <v>9</v>
      </c>
      <c r="O159" s="23" t="s">
        <v>9</v>
      </c>
      <c r="P159" s="23" t="s">
        <v>9</v>
      </c>
      <c r="Q159" s="23" t="s">
        <v>9</v>
      </c>
      <c r="R159" s="23" t="s">
        <v>9</v>
      </c>
      <c r="S159" s="23">
        <v>62</v>
      </c>
      <c r="T159" s="23">
        <v>38</v>
      </c>
      <c r="U159" s="23">
        <v>58</v>
      </c>
      <c r="V159" s="23">
        <v>57</v>
      </c>
      <c r="W159" s="23">
        <v>37</v>
      </c>
      <c r="X159" s="23">
        <v>27</v>
      </c>
      <c r="Y159" s="23">
        <v>27</v>
      </c>
      <c r="Z159" s="23" t="s">
        <v>9</v>
      </c>
      <c r="AA159" s="23" t="s">
        <v>9</v>
      </c>
      <c r="AB159" s="23" t="s">
        <v>9</v>
      </c>
      <c r="AC159" s="36" t="s">
        <v>9</v>
      </c>
    </row>
    <row r="160" spans="1:29" s="1" customFormat="1" ht="15.9" customHeight="1">
      <c r="A160" s="26" t="s">
        <v>121</v>
      </c>
      <c r="B160" s="19" t="s">
        <v>11</v>
      </c>
      <c r="C160" s="21">
        <v>60</v>
      </c>
      <c r="D160" s="21">
        <v>21</v>
      </c>
      <c r="E160" s="21">
        <v>3330</v>
      </c>
      <c r="F160" s="21">
        <v>151</v>
      </c>
      <c r="G160" s="21">
        <v>47</v>
      </c>
      <c r="H160" s="21">
        <v>133</v>
      </c>
      <c r="I160" s="21">
        <v>158</v>
      </c>
      <c r="J160" s="21">
        <v>186</v>
      </c>
      <c r="K160" s="21">
        <v>740</v>
      </c>
      <c r="L160" s="21">
        <v>103</v>
      </c>
      <c r="M160" s="21">
        <v>252</v>
      </c>
      <c r="N160" s="21">
        <v>307</v>
      </c>
      <c r="O160" s="21">
        <v>423</v>
      </c>
      <c r="P160" s="21">
        <v>418</v>
      </c>
      <c r="Q160" s="21">
        <v>408</v>
      </c>
      <c r="R160" s="21">
        <v>447</v>
      </c>
      <c r="S160" s="21">
        <v>479</v>
      </c>
      <c r="T160" s="21">
        <v>599</v>
      </c>
      <c r="U160" s="21">
        <v>580</v>
      </c>
      <c r="V160" s="21">
        <v>284</v>
      </c>
      <c r="W160" s="21">
        <v>444</v>
      </c>
      <c r="X160" s="21">
        <v>497</v>
      </c>
      <c r="Y160" s="21">
        <v>781</v>
      </c>
      <c r="Z160" s="21">
        <v>1193</v>
      </c>
      <c r="AA160" s="21">
        <v>1337</v>
      </c>
      <c r="AB160" s="21">
        <v>288</v>
      </c>
      <c r="AC160" s="35">
        <v>-78.459237097980548</v>
      </c>
    </row>
    <row r="161" spans="1:29" s="1" customFormat="1" ht="15.9" customHeight="1">
      <c r="A161" s="27" t="s">
        <v>122</v>
      </c>
      <c r="B161" s="22" t="s">
        <v>44</v>
      </c>
      <c r="C161" s="23" t="s">
        <v>9</v>
      </c>
      <c r="D161" s="23" t="s">
        <v>9</v>
      </c>
      <c r="E161" s="23" t="s">
        <v>9</v>
      </c>
      <c r="F161" s="23" t="s">
        <v>9</v>
      </c>
      <c r="G161" s="23" t="s">
        <v>9</v>
      </c>
      <c r="H161" s="23" t="s">
        <v>9</v>
      </c>
      <c r="I161" s="23" t="s">
        <v>9</v>
      </c>
      <c r="J161" s="23" t="s">
        <v>9</v>
      </c>
      <c r="K161" s="23" t="s">
        <v>9</v>
      </c>
      <c r="L161" s="23" t="s">
        <v>9</v>
      </c>
      <c r="M161" s="23" t="s">
        <v>9</v>
      </c>
      <c r="N161" s="23" t="s">
        <v>9</v>
      </c>
      <c r="O161" s="23" t="s">
        <v>9</v>
      </c>
      <c r="P161" s="23" t="s">
        <v>9</v>
      </c>
      <c r="Q161" s="23" t="s">
        <v>9</v>
      </c>
      <c r="R161" s="23" t="s">
        <v>9</v>
      </c>
      <c r="S161" s="23" t="s">
        <v>9</v>
      </c>
      <c r="T161" s="23" t="s">
        <v>9</v>
      </c>
      <c r="U161" s="23" t="s">
        <v>9</v>
      </c>
      <c r="V161" s="23" t="s">
        <v>9</v>
      </c>
      <c r="W161" s="23" t="s">
        <v>9</v>
      </c>
      <c r="X161" s="23" t="s">
        <v>9</v>
      </c>
      <c r="Y161" s="23" t="s">
        <v>9</v>
      </c>
      <c r="Z161" s="23">
        <v>743</v>
      </c>
      <c r="AA161" s="23" t="s">
        <v>9</v>
      </c>
      <c r="AB161" s="23" t="s">
        <v>9</v>
      </c>
      <c r="AC161" s="36" t="s">
        <v>9</v>
      </c>
    </row>
    <row r="162" spans="1:29" s="1" customFormat="1" ht="15.9" customHeight="1">
      <c r="A162" s="26" t="s">
        <v>122</v>
      </c>
      <c r="B162" s="19" t="s">
        <v>43</v>
      </c>
      <c r="C162" s="21" t="s">
        <v>9</v>
      </c>
      <c r="D162" s="21" t="s">
        <v>9</v>
      </c>
      <c r="E162" s="21" t="s">
        <v>9</v>
      </c>
      <c r="F162" s="21" t="s">
        <v>9</v>
      </c>
      <c r="G162" s="21" t="s">
        <v>9</v>
      </c>
      <c r="H162" s="21" t="s">
        <v>9</v>
      </c>
      <c r="I162" s="21" t="s">
        <v>9</v>
      </c>
      <c r="J162" s="21" t="s">
        <v>9</v>
      </c>
      <c r="K162" s="21" t="s">
        <v>9</v>
      </c>
      <c r="L162" s="21" t="s">
        <v>9</v>
      </c>
      <c r="M162" s="21" t="s">
        <v>9</v>
      </c>
      <c r="N162" s="21" t="s">
        <v>9</v>
      </c>
      <c r="O162" s="21" t="s">
        <v>9</v>
      </c>
      <c r="P162" s="21" t="s">
        <v>9</v>
      </c>
      <c r="Q162" s="21" t="s">
        <v>9</v>
      </c>
      <c r="R162" s="21" t="s">
        <v>9</v>
      </c>
      <c r="S162" s="21" t="s">
        <v>9</v>
      </c>
      <c r="T162" s="21" t="s">
        <v>9</v>
      </c>
      <c r="U162" s="21" t="s">
        <v>9</v>
      </c>
      <c r="V162" s="21" t="s">
        <v>9</v>
      </c>
      <c r="W162" s="21">
        <v>4588</v>
      </c>
      <c r="X162" s="21">
        <v>4757</v>
      </c>
      <c r="Y162" s="21">
        <v>4983</v>
      </c>
      <c r="Z162" s="21">
        <v>5256</v>
      </c>
      <c r="AA162" s="21">
        <v>5049</v>
      </c>
      <c r="AB162" s="21">
        <v>1428</v>
      </c>
      <c r="AC162" s="35">
        <v>-71.717171717171723</v>
      </c>
    </row>
    <row r="163" spans="1:29" s="1" customFormat="1" ht="15.9" customHeight="1">
      <c r="A163" s="27" t="s">
        <v>122</v>
      </c>
      <c r="B163" s="22" t="s">
        <v>8</v>
      </c>
      <c r="C163" s="23" t="s">
        <v>9</v>
      </c>
      <c r="D163" s="23" t="s">
        <v>9</v>
      </c>
      <c r="E163" s="23" t="s">
        <v>9</v>
      </c>
      <c r="F163" s="23" t="s">
        <v>9</v>
      </c>
      <c r="G163" s="23" t="s">
        <v>9</v>
      </c>
      <c r="H163" s="23" t="s">
        <v>9</v>
      </c>
      <c r="I163" s="23" t="s">
        <v>9</v>
      </c>
      <c r="J163" s="23" t="s">
        <v>9</v>
      </c>
      <c r="K163" s="23" t="s">
        <v>9</v>
      </c>
      <c r="L163" s="23" t="s">
        <v>9</v>
      </c>
      <c r="M163" s="23" t="s">
        <v>9</v>
      </c>
      <c r="N163" s="23" t="s">
        <v>9</v>
      </c>
      <c r="O163" s="23" t="s">
        <v>9</v>
      </c>
      <c r="P163" s="23" t="s">
        <v>9</v>
      </c>
      <c r="Q163" s="23" t="s">
        <v>9</v>
      </c>
      <c r="R163" s="23" t="s">
        <v>9</v>
      </c>
      <c r="S163" s="23" t="s">
        <v>9</v>
      </c>
      <c r="T163" s="23" t="s">
        <v>9</v>
      </c>
      <c r="U163" s="23" t="s">
        <v>9</v>
      </c>
      <c r="V163" s="23" t="s">
        <v>9</v>
      </c>
      <c r="W163" s="23">
        <v>4779</v>
      </c>
      <c r="X163" s="23">
        <v>4955</v>
      </c>
      <c r="Y163" s="23">
        <v>5191</v>
      </c>
      <c r="Z163" s="23">
        <v>5475</v>
      </c>
      <c r="AA163" s="23">
        <v>5259</v>
      </c>
      <c r="AB163" s="23">
        <v>1488</v>
      </c>
      <c r="AC163" s="36">
        <v>-71.705647461494578</v>
      </c>
    </row>
    <row r="164" spans="1:29" s="1" customFormat="1" ht="15.9" customHeight="1">
      <c r="A164" s="26" t="s">
        <v>123</v>
      </c>
      <c r="B164" s="19" t="s">
        <v>15</v>
      </c>
      <c r="C164" s="21" t="s">
        <v>9</v>
      </c>
      <c r="D164" s="21" t="s">
        <v>9</v>
      </c>
      <c r="E164" s="21" t="s">
        <v>9</v>
      </c>
      <c r="F164" s="21" t="s">
        <v>9</v>
      </c>
      <c r="G164" s="21">
        <v>57000</v>
      </c>
      <c r="H164" s="21">
        <v>49000</v>
      </c>
      <c r="I164" s="21">
        <v>46000</v>
      </c>
      <c r="J164" s="21">
        <v>36000</v>
      </c>
      <c r="K164" s="21">
        <v>50000</v>
      </c>
      <c r="L164" s="21">
        <v>58000</v>
      </c>
      <c r="M164" s="21" t="s">
        <v>9</v>
      </c>
      <c r="N164" s="21">
        <v>57155</v>
      </c>
      <c r="O164" s="21">
        <v>78773</v>
      </c>
      <c r="P164" s="21">
        <v>84595</v>
      </c>
      <c r="Q164" s="21">
        <v>101203</v>
      </c>
      <c r="R164" s="21">
        <v>90470</v>
      </c>
      <c r="S164" s="21">
        <v>90040</v>
      </c>
      <c r="T164" s="21">
        <v>73784</v>
      </c>
      <c r="U164" s="21">
        <v>106547</v>
      </c>
      <c r="V164" s="21">
        <v>115663</v>
      </c>
      <c r="W164" s="21">
        <v>93413</v>
      </c>
      <c r="X164" s="21">
        <v>97073</v>
      </c>
      <c r="Y164" s="21">
        <v>115747</v>
      </c>
      <c r="Z164" s="21">
        <v>111271</v>
      </c>
      <c r="AA164" s="21">
        <v>189764</v>
      </c>
      <c r="AB164" s="21" t="s">
        <v>9</v>
      </c>
      <c r="AC164" s="35" t="s">
        <v>9</v>
      </c>
    </row>
    <row r="165" spans="1:29" s="1" customFormat="1" ht="15.9" customHeight="1">
      <c r="A165" s="27" t="s">
        <v>4</v>
      </c>
      <c r="B165" s="22" t="s">
        <v>11</v>
      </c>
      <c r="C165" s="23" t="s">
        <v>9</v>
      </c>
      <c r="D165" s="23">
        <v>6382</v>
      </c>
      <c r="E165" s="23">
        <v>7498</v>
      </c>
      <c r="F165" s="23">
        <v>7766</v>
      </c>
      <c r="G165" s="23">
        <v>8792</v>
      </c>
      <c r="H165" s="23">
        <v>8437</v>
      </c>
      <c r="I165" s="23">
        <v>6679</v>
      </c>
      <c r="J165" s="23">
        <v>4482</v>
      </c>
      <c r="K165" s="23">
        <v>4080</v>
      </c>
      <c r="L165" s="23">
        <v>5157</v>
      </c>
      <c r="M165" s="23">
        <v>5206</v>
      </c>
      <c r="N165" s="23">
        <v>4346</v>
      </c>
      <c r="O165" s="23">
        <v>5084</v>
      </c>
      <c r="P165" s="23">
        <v>5063</v>
      </c>
      <c r="Q165" s="23">
        <v>4902</v>
      </c>
      <c r="R165" s="23">
        <v>5380</v>
      </c>
      <c r="S165" s="23">
        <v>5060</v>
      </c>
      <c r="T165" s="23">
        <v>5415</v>
      </c>
      <c r="U165" s="23">
        <v>5664</v>
      </c>
      <c r="V165" s="23">
        <v>5630</v>
      </c>
      <c r="W165" s="23">
        <v>6026</v>
      </c>
      <c r="X165" s="23">
        <v>6250</v>
      </c>
      <c r="Y165" s="23">
        <v>6487</v>
      </c>
      <c r="Z165" s="23">
        <v>7501</v>
      </c>
      <c r="AA165" s="23">
        <v>8583</v>
      </c>
      <c r="AB165" s="23">
        <v>1168</v>
      </c>
      <c r="AC165" s="36">
        <v>-86.391704532214845</v>
      </c>
    </row>
    <row r="166" spans="1:29" s="1" customFormat="1" ht="15.9" customHeight="1">
      <c r="A166" s="26" t="s">
        <v>124</v>
      </c>
      <c r="B166" s="19" t="s">
        <v>15</v>
      </c>
      <c r="C166" s="21" t="s">
        <v>9</v>
      </c>
      <c r="D166" s="21" t="s">
        <v>9</v>
      </c>
      <c r="E166" s="21" t="s">
        <v>9</v>
      </c>
      <c r="F166" s="21" t="s">
        <v>9</v>
      </c>
      <c r="G166" s="21" t="s">
        <v>9</v>
      </c>
      <c r="H166" s="21" t="s">
        <v>9</v>
      </c>
      <c r="I166" s="21" t="s">
        <v>9</v>
      </c>
      <c r="J166" s="21" t="s">
        <v>9</v>
      </c>
      <c r="K166" s="21" t="s">
        <v>9</v>
      </c>
      <c r="L166" s="21" t="s">
        <v>9</v>
      </c>
      <c r="M166" s="21" t="s">
        <v>9</v>
      </c>
      <c r="N166" s="21" t="s">
        <v>9</v>
      </c>
      <c r="O166" s="21" t="s">
        <v>9</v>
      </c>
      <c r="P166" s="21" t="s">
        <v>9</v>
      </c>
      <c r="Q166" s="21" t="s">
        <v>9</v>
      </c>
      <c r="R166" s="21" t="s">
        <v>9</v>
      </c>
      <c r="S166" s="21" t="s">
        <v>9</v>
      </c>
      <c r="T166" s="21" t="s">
        <v>9</v>
      </c>
      <c r="U166" s="21" t="s">
        <v>9</v>
      </c>
      <c r="V166" s="21" t="s">
        <v>9</v>
      </c>
      <c r="W166" s="21" t="s">
        <v>9</v>
      </c>
      <c r="X166" s="21" t="s">
        <v>9</v>
      </c>
      <c r="Y166" s="21" t="s">
        <v>9</v>
      </c>
      <c r="Z166" s="21">
        <v>39</v>
      </c>
      <c r="AA166" s="21">
        <v>87</v>
      </c>
      <c r="AB166" s="21">
        <v>17</v>
      </c>
      <c r="AC166" s="35">
        <v>-80.459770114942529</v>
      </c>
    </row>
    <row r="167" spans="1:29" s="1" customFormat="1" ht="15.9" customHeight="1">
      <c r="A167" s="27" t="s">
        <v>125</v>
      </c>
      <c r="B167" s="22" t="s">
        <v>11</v>
      </c>
      <c r="C167" s="23" t="s">
        <v>9</v>
      </c>
      <c r="D167" s="23" t="s">
        <v>9</v>
      </c>
      <c r="E167" s="23" t="s">
        <v>9</v>
      </c>
      <c r="F167" s="23" t="s">
        <v>9</v>
      </c>
      <c r="G167" s="23" t="s">
        <v>9</v>
      </c>
      <c r="H167" s="23" t="s">
        <v>9</v>
      </c>
      <c r="I167" s="23" t="s">
        <v>9</v>
      </c>
      <c r="J167" s="23" t="s">
        <v>9</v>
      </c>
      <c r="K167" s="23" t="s">
        <v>9</v>
      </c>
      <c r="L167" s="23" t="s">
        <v>9</v>
      </c>
      <c r="M167" s="23" t="s">
        <v>9</v>
      </c>
      <c r="N167" s="23" t="s">
        <v>9</v>
      </c>
      <c r="O167" s="23" t="s">
        <v>9</v>
      </c>
      <c r="P167" s="23" t="s">
        <v>9</v>
      </c>
      <c r="Q167" s="23" t="s">
        <v>9</v>
      </c>
      <c r="R167" s="23" t="s">
        <v>9</v>
      </c>
      <c r="S167" s="23" t="s">
        <v>9</v>
      </c>
      <c r="T167" s="23" t="s">
        <v>9</v>
      </c>
      <c r="U167" s="23" t="s">
        <v>9</v>
      </c>
      <c r="V167" s="23" t="s">
        <v>9</v>
      </c>
      <c r="W167" s="23" t="s">
        <v>9</v>
      </c>
      <c r="X167" s="23" t="s">
        <v>9</v>
      </c>
      <c r="Y167" s="23" t="s">
        <v>9</v>
      </c>
      <c r="Z167" s="23" t="s">
        <v>9</v>
      </c>
      <c r="AA167" s="23" t="s">
        <v>9</v>
      </c>
      <c r="AB167" s="23">
        <v>9</v>
      </c>
      <c r="AC167" s="36" t="s">
        <v>9</v>
      </c>
    </row>
    <row r="168" spans="1:29" ht="6.6" customHeight="1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2022-06-30T09:11:14Z</dcterms:modified>
</cp:coreProperties>
</file>