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3E986D8-F4C6-4F28-A4CB-1339DB6075FE}" xr6:coauthVersionLast="47" xr6:coauthVersionMax="47" xr10:uidLastSave="{00000000-0000-0000-0000-000000000000}"/>
  <bookViews>
    <workbookView xWindow="9864" yWindow="104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<sst xmlns="http://schemas.openxmlformats.org/spreadsheetml/2006/main" count="1889" uniqueCount="131">
  <si>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</si>
  <si>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</si>
  <si>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</si>
  <si>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</si>
  <si>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</si>
  <si>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</si>
  <si>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</si>
  <si>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</si>
  <si>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</si>
  <si>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</si>
  <si>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</si>
  <si>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</si>
  <si>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Argentina</t>
  </si>
  <si>
    <t>Armenia</t>
  </si>
  <si>
    <t>Australia</t>
  </si>
  <si>
    <t>VFR</t>
  </si>
  <si>
    <t>Austria</t>
  </si>
  <si>
    <t>TCER</t>
  </si>
  <si>
    <t>THSR</t>
  </si>
  <si>
    <t>Azerbaijan</t>
  </si>
  <si>
    <t>Bahamas</t>
  </si>
  <si>
    <t>Bahrain</t>
  </si>
  <si>
    <t>Barbados</t>
  </si>
  <si>
    <t>Belarus</t>
  </si>
  <si>
    <t>TFN</t>
  </si>
  <si>
    <t>Belgium</t>
  </si>
  <si>
    <t>Bermuda</t>
  </si>
  <si>
    <t>Bhutan</t>
  </si>
  <si>
    <t>Bolivia, Plurinational State of</t>
  </si>
  <si>
    <t>Bosnia and Herzegovina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</si>
  <si>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</si>
  <si>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</si>
  <si>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</si>
  <si>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</si>
  <si>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</si>
  <si>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</si>
  <si>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</si>
  <si>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</si>
  <si>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</si>
  <si>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</si>
  <si>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</si>
  <si>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</si>
  <si>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</si>
  <si>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</si>
  <si>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</si>
  <si>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TCEN</t>
  </si>
  <si>
    <t>THSN</t>
  </si>
  <si>
    <t>Denmark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</si>
  <si>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</si>
  <si>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</si>
  <si>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</si>
  <si>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</si>
  <si>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</si>
  <si>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</si>
  <si>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</si>
  <si>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</si>
  <si>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</si>
  <si>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</si>
  <si>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</si>
  <si>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</si>
  <si>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</si>
  <si>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</si>
  <si>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</si>
  <si>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</si>
  <si>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</si>
  <si>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</si>
  <si>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</si>
  <si>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</si>
  <si>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</si>
  <si>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</si>
  <si>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</si>
  <si>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</si>
  <si>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</si>
  <si>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</si>
  <si>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</si>
  <si>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</si>
  <si>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</si>
  <si>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Liechtenstein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</si>
  <si>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</si>
  <si>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</si>
  <si>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</si>
  <si>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</si>
  <si>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</si>
  <si>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</si>
  <si>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</si>
  <si>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</si>
  <si>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</si>
  <si>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</si>
  <si>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</si>
  <si>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</si>
  <si>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</si>
  <si>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</si>
  <si>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Netherlands</t>
  </si>
  <si>
    <t>New Zealand</t>
  </si>
  <si>
    <t>Nicaragua</t>
  </si>
  <si>
    <t>North Macedonia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</si>
  <si>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</si>
  <si>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</si>
  <si>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</si>
  <si>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</si>
  <si>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</si>
  <si>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</si>
  <si>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</si>
  <si>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</si>
  <si>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</si>
  <si>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</si>
  <si>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</si>
  <si>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</si>
  <si>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</si>
  <si>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Serbia</t>
  </si>
  <si>
    <t>Seychelles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</si>
  <si>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</si>
  <si>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</si>
  <si>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</si>
  <si>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</si>
  <si>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</si>
  <si>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</si>
  <si>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</si>
  <si>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</si>
  <si>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Tanzania, United Republic of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</si>
  <si>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</si>
  <si>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</si>
  <si>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</si>
  <si>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</si>
  <si>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</si>
  <si>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</si>
  <si>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</si>
  <si>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</si>
  <si>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Uzbekistan</t>
  </si>
  <si>
    <t>Zambia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</si>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</sst>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77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130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4</v>
      </c>
      <c r="H8" s="21">
        <v>48</v>
      </c>
      <c r="I8" s="21">
        <v>13</v>
      </c>
      <c r="J8" s="21">
        <v>51</v>
      </c>
      <c r="K8" s="21">
        <v>227</v>
      </c>
      <c r="L8" s="21">
        <v>444</v>
      </c>
      <c r="M8" s="21">
        <v>770</v>
      </c>
      <c r="N8" s="21">
        <v>1496</v>
      </c>
      <c r="O8" s="21">
        <v>2714</v>
      </c>
      <c r="P8" s="21">
        <v>2348</v>
      </c>
      <c r="Q8" s="21">
        <v>2456</v>
      </c>
      <c r="R8" s="21">
        <v>2133</v>
      </c>
      <c r="S8" s="21">
        <v>2861</v>
      </c>
      <c r="T8" s="21">
        <v>2928</v>
      </c>
      <c r="U8" s="21">
        <v>4190</v>
      </c>
      <c r="V8" s="21">
        <v>8718</v>
      </c>
      <c r="W8" s="21">
        <v>11805</v>
      </c>
      <c r="X8" s="21">
        <v>8973</v>
      </c>
      <c r="Y8" s="21">
        <v>11363</v>
      </c>
      <c r="Z8" s="21">
        <v>11668</v>
      </c>
      <c r="AA8" s="21">
        <v>10463</v>
      </c>
      <c r="AB8" s="21">
        <v>931</v>
      </c>
      <c r="AC8" s="35">
        <v>-91.101978400076462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>
        <v>12</v>
      </c>
      <c r="I9" s="23">
        <v>15</v>
      </c>
      <c r="J9" s="23">
        <v>110</v>
      </c>
      <c r="K9" s="23" t="s">
        <v>9</v>
      </c>
      <c r="L9" s="23" t="s">
        <v>9</v>
      </c>
      <c r="M9" s="23">
        <v>52</v>
      </c>
      <c r="N9" s="23" t="s">
        <v>9</v>
      </c>
      <c r="O9" s="23">
        <v>53</v>
      </c>
      <c r="P9" s="23">
        <v>43</v>
      </c>
      <c r="Q9" s="23">
        <v>51</v>
      </c>
      <c r="R9" s="23">
        <v>53</v>
      </c>
      <c r="S9" s="23">
        <v>62</v>
      </c>
      <c r="T9" s="23">
        <v>50</v>
      </c>
      <c r="U9" s="23">
        <v>37</v>
      </c>
      <c r="V9" s="23">
        <v>72</v>
      </c>
      <c r="W9" s="23">
        <v>40</v>
      </c>
      <c r="X9" s="23">
        <v>93</v>
      </c>
      <c r="Y9" s="23">
        <v>10</v>
      </c>
      <c r="Z9" s="23">
        <v>79</v>
      </c>
      <c r="AA9" s="23">
        <v>34</v>
      </c>
      <c r="AB9" s="23">
        <v>4</v>
      </c>
      <c r="AC9" s="36">
        <v>-88.235294117647058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>
        <v>1948</v>
      </c>
      <c r="Y10" s="21">
        <v>1711</v>
      </c>
      <c r="Z10" s="21">
        <v>2223</v>
      </c>
      <c r="AA10" s="21">
        <v>2619</v>
      </c>
      <c r="AB10" s="21">
        <v>834</v>
      </c>
      <c r="AC10" s="35">
        <v>-68.155784650630011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>
        <v>28</v>
      </c>
      <c r="F11" s="23">
        <v>15</v>
      </c>
      <c r="G11" s="23">
        <v>12</v>
      </c>
      <c r="H11" s="23">
        <v>6</v>
      </c>
      <c r="I11" s="23">
        <v>24</v>
      </c>
      <c r="J11" s="23">
        <v>30</v>
      </c>
      <c r="K11" s="23">
        <v>87</v>
      </c>
      <c r="L11" s="23">
        <v>153</v>
      </c>
      <c r="M11" s="23">
        <v>205</v>
      </c>
      <c r="N11" s="23">
        <v>397</v>
      </c>
      <c r="O11" s="23">
        <v>410</v>
      </c>
      <c r="P11" s="23">
        <v>519</v>
      </c>
      <c r="Q11" s="23" t="s">
        <v>9</v>
      </c>
      <c r="R11" s="23">
        <v>513</v>
      </c>
      <c r="S11" s="23">
        <v>619</v>
      </c>
      <c r="T11" s="23">
        <v>588</v>
      </c>
      <c r="U11" s="23">
        <v>668</v>
      </c>
      <c r="V11" s="23">
        <v>810</v>
      </c>
      <c r="W11" s="23">
        <v>808</v>
      </c>
      <c r="X11" s="23">
        <v>860</v>
      </c>
      <c r="Y11" s="23">
        <v>1065</v>
      </c>
      <c r="Z11" s="23">
        <v>1726</v>
      </c>
      <c r="AA11" s="23">
        <v>1684</v>
      </c>
      <c r="AB11" s="23">
        <v>90</v>
      </c>
      <c r="AC11" s="36">
        <v>-94.655581947743471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>
        <v>500</v>
      </c>
      <c r="D12" s="21">
        <v>700</v>
      </c>
      <c r="E12" s="21">
        <v>880</v>
      </c>
      <c r="F12" s="21">
        <v>938</v>
      </c>
      <c r="G12" s="21">
        <v>822</v>
      </c>
      <c r="H12" s="21">
        <v>1227</v>
      </c>
      <c r="I12" s="21">
        <v>1215</v>
      </c>
      <c r="J12" s="21">
        <v>1501</v>
      </c>
      <c r="K12" s="21">
        <v>1716</v>
      </c>
      <c r="L12" s="21">
        <v>1828</v>
      </c>
      <c r="M12" s="21">
        <v>1812</v>
      </c>
      <c r="N12" s="21">
        <v>1495</v>
      </c>
      <c r="O12" s="21">
        <v>2057</v>
      </c>
      <c r="P12" s="21">
        <v>2150</v>
      </c>
      <c r="Q12" s="21">
        <v>2850</v>
      </c>
      <c r="R12" s="21">
        <v>3060</v>
      </c>
      <c r="S12" s="21">
        <v>3110</v>
      </c>
      <c r="T12" s="21">
        <v>2870</v>
      </c>
      <c r="U12" s="21">
        <v>3510</v>
      </c>
      <c r="V12" s="21">
        <v>4150</v>
      </c>
      <c r="W12" s="21">
        <v>3740</v>
      </c>
      <c r="X12" s="21">
        <v>4310</v>
      </c>
      <c r="Y12" s="21">
        <v>4760</v>
      </c>
      <c r="Z12" s="21">
        <v>4557</v>
      </c>
      <c r="AA12" s="21">
        <v>4497</v>
      </c>
      <c r="AB12" s="21">
        <v>1289</v>
      </c>
      <c r="AC12" s="35">
        <v>-71.336446519902154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>
        <v>28774</v>
      </c>
      <c r="D13" s="23">
        <v>32888</v>
      </c>
      <c r="E13" s="23">
        <v>35899</v>
      </c>
      <c r="F13" s="23">
        <v>41854</v>
      </c>
      <c r="G13" s="23">
        <v>43051</v>
      </c>
      <c r="H13" s="23">
        <v>46577</v>
      </c>
      <c r="I13" s="23">
        <v>50045</v>
      </c>
      <c r="J13" s="23">
        <v>49381</v>
      </c>
      <c r="K13" s="23">
        <v>54892</v>
      </c>
      <c r="L13" s="23">
        <v>66155</v>
      </c>
      <c r="M13" s="23">
        <v>70010</v>
      </c>
      <c r="N13" s="23">
        <v>78007</v>
      </c>
      <c r="O13" s="23">
        <v>89528</v>
      </c>
      <c r="P13" s="23">
        <v>117183</v>
      </c>
      <c r="Q13" s="23">
        <v>123164</v>
      </c>
      <c r="R13" s="23">
        <v>135332</v>
      </c>
      <c r="S13" s="23">
        <v>148080</v>
      </c>
      <c r="T13" s="23">
        <v>152960</v>
      </c>
      <c r="U13" s="23">
        <v>161691</v>
      </c>
      <c r="V13" s="23">
        <v>176760</v>
      </c>
      <c r="W13" s="23">
        <v>194229</v>
      </c>
      <c r="X13" s="23">
        <v>211127</v>
      </c>
      <c r="Y13" s="23">
        <v>222706</v>
      </c>
      <c r="Z13" s="23">
        <v>237556</v>
      </c>
      <c r="AA13" s="23">
        <v>252736</v>
      </c>
      <c r="AB13" s="23">
        <v>134241</v>
      </c>
      <c r="AC13" s="36">
        <v>-46.884891744745502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>
        <v>20175</v>
      </c>
      <c r="D14" s="21">
        <v>23542</v>
      </c>
      <c r="E14" s="21">
        <v>25390</v>
      </c>
      <c r="F14" s="21">
        <v>30537</v>
      </c>
      <c r="G14" s="21">
        <v>31257</v>
      </c>
      <c r="H14" s="21">
        <v>35312</v>
      </c>
      <c r="I14" s="21">
        <v>36483</v>
      </c>
      <c r="J14" s="21">
        <v>35544</v>
      </c>
      <c r="K14" s="21">
        <v>40517</v>
      </c>
      <c r="L14" s="21">
        <v>48991</v>
      </c>
      <c r="M14" s="21">
        <v>51862</v>
      </c>
      <c r="N14" s="21">
        <v>58571</v>
      </c>
      <c r="O14" s="21">
        <v>67655</v>
      </c>
      <c r="P14" s="21">
        <v>85157</v>
      </c>
      <c r="Q14" s="21">
        <v>89048</v>
      </c>
      <c r="R14" s="21">
        <v>97499</v>
      </c>
      <c r="S14" s="21">
        <v>106142</v>
      </c>
      <c r="T14" s="21">
        <v>108670</v>
      </c>
      <c r="U14" s="21">
        <v>114228</v>
      </c>
      <c r="V14" s="21">
        <v>124501</v>
      </c>
      <c r="W14" s="21">
        <v>135888</v>
      </c>
      <c r="X14" s="21">
        <v>145147</v>
      </c>
      <c r="Y14" s="21">
        <v>152823</v>
      </c>
      <c r="Z14" s="21">
        <v>156214</v>
      </c>
      <c r="AA14" s="21">
        <v>164501</v>
      </c>
      <c r="AB14" s="21">
        <v>78548</v>
      </c>
      <c r="AC14" s="35">
        <v>-52.250746196071759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>
        <v>42</v>
      </c>
      <c r="K15" s="23">
        <v>114</v>
      </c>
      <c r="L15" s="23">
        <v>93</v>
      </c>
      <c r="M15" s="23">
        <v>124</v>
      </c>
      <c r="N15" s="23">
        <v>123</v>
      </c>
      <c r="O15" s="23">
        <v>177</v>
      </c>
      <c r="P15" s="23">
        <v>405</v>
      </c>
      <c r="Q15" s="23">
        <v>511</v>
      </c>
      <c r="R15" s="23">
        <v>518</v>
      </c>
      <c r="S15" s="23">
        <v>445</v>
      </c>
      <c r="T15" s="23">
        <v>622</v>
      </c>
      <c r="U15" s="23">
        <v>659</v>
      </c>
      <c r="V15" s="23">
        <v>783</v>
      </c>
      <c r="W15" s="23">
        <v>1111</v>
      </c>
      <c r="X15" s="23">
        <v>797</v>
      </c>
      <c r="Y15" s="23">
        <v>1403</v>
      </c>
      <c r="Z15" s="23">
        <v>1454</v>
      </c>
      <c r="AA15" s="23">
        <v>1978</v>
      </c>
      <c r="AB15" s="23">
        <v>193</v>
      </c>
      <c r="AC15" s="36">
        <v>-90.242669362992928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11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>
        <v>1</v>
      </c>
      <c r="I16" s="21">
        <v>3</v>
      </c>
      <c r="J16" s="21">
        <v>38</v>
      </c>
      <c r="K16" s="21">
        <v>38</v>
      </c>
      <c r="L16" s="21">
        <v>36</v>
      </c>
      <c r="M16" s="21">
        <v>77</v>
      </c>
      <c r="N16" s="21">
        <v>88</v>
      </c>
      <c r="O16" s="21">
        <v>97</v>
      </c>
      <c r="P16" s="21">
        <v>146</v>
      </c>
      <c r="Q16" s="21">
        <v>188</v>
      </c>
      <c r="R16" s="21">
        <v>304</v>
      </c>
      <c r="S16" s="21">
        <v>260</v>
      </c>
      <c r="T16" s="21">
        <v>225</v>
      </c>
      <c r="U16" s="21">
        <v>242</v>
      </c>
      <c r="V16" s="21">
        <v>357</v>
      </c>
      <c r="W16" s="21">
        <v>278</v>
      </c>
      <c r="X16" s="21">
        <v>414</v>
      </c>
      <c r="Y16" s="21">
        <v>437</v>
      </c>
      <c r="Z16" s="21">
        <v>461</v>
      </c>
      <c r="AA16" s="21">
        <v>461</v>
      </c>
      <c r="AB16" s="21">
        <v>53</v>
      </c>
      <c r="AC16" s="35">
        <v>-88.50325379609545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15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>
        <v>379</v>
      </c>
      <c r="AA17" s="23">
        <v>898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11</v>
      </c>
      <c r="C18" s="21" t="s">
        <v>9</v>
      </c>
      <c r="D18" s="21" t="s">
        <v>9</v>
      </c>
      <c r="E18" s="21" t="s">
        <v>9</v>
      </c>
      <c r="F18" s="21" t="s">
        <v>9</v>
      </c>
      <c r="G18" s="21">
        <v>22</v>
      </c>
      <c r="H18" s="21">
        <v>41</v>
      </c>
      <c r="I18" s="21">
        <v>43</v>
      </c>
      <c r="J18" s="21">
        <v>47</v>
      </c>
      <c r="K18" s="21">
        <v>32</v>
      </c>
      <c r="L18" s="21">
        <v>68</v>
      </c>
      <c r="M18" s="21">
        <v>50</v>
      </c>
      <c r="N18" s="21">
        <v>71</v>
      </c>
      <c r="O18" s="21">
        <v>50</v>
      </c>
      <c r="P18" s="21">
        <v>141</v>
      </c>
      <c r="Q18" s="21">
        <v>97</v>
      </c>
      <c r="R18" s="21">
        <v>133</v>
      </c>
      <c r="S18" s="21">
        <v>161</v>
      </c>
      <c r="T18" s="21">
        <v>179</v>
      </c>
      <c r="U18" s="21">
        <v>262</v>
      </c>
      <c r="V18" s="21">
        <v>260</v>
      </c>
      <c r="W18" s="21">
        <v>206</v>
      </c>
      <c r="X18" s="21">
        <v>208</v>
      </c>
      <c r="Y18" s="21">
        <v>212</v>
      </c>
      <c r="Z18" s="21">
        <v>283</v>
      </c>
      <c r="AA18" s="21">
        <v>193</v>
      </c>
      <c r="AB18" s="21">
        <v>120</v>
      </c>
      <c r="AC18" s="35">
        <v>-37.823834196891191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8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>
        <v>12371</v>
      </c>
      <c r="U19" s="23">
        <v>13046</v>
      </c>
      <c r="V19" s="23">
        <v>14477</v>
      </c>
      <c r="W19" s="23">
        <v>7735</v>
      </c>
      <c r="X19" s="23">
        <v>5796</v>
      </c>
      <c r="Y19" s="23">
        <v>5564</v>
      </c>
      <c r="Z19" s="23">
        <v>6680</v>
      </c>
      <c r="AA19" s="23">
        <v>6564</v>
      </c>
      <c r="AB19" s="23">
        <v>2970</v>
      </c>
      <c r="AC19" s="36">
        <v>-54.75319926873857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24</v>
      </c>
      <c r="C20" s="21">
        <v>219</v>
      </c>
      <c r="D20" s="21">
        <v>423</v>
      </c>
      <c r="E20" s="21">
        <v>332</v>
      </c>
      <c r="F20" s="21">
        <v>626</v>
      </c>
      <c r="G20" s="21">
        <v>41</v>
      </c>
      <c r="H20" s="21">
        <v>27</v>
      </c>
      <c r="I20" s="21">
        <v>35</v>
      </c>
      <c r="J20" s="21">
        <v>35</v>
      </c>
      <c r="K20" s="21">
        <v>84</v>
      </c>
      <c r="L20" s="21">
        <v>51</v>
      </c>
      <c r="M20" s="21">
        <v>54</v>
      </c>
      <c r="N20" s="21">
        <v>64</v>
      </c>
      <c r="O20" s="21">
        <v>118</v>
      </c>
      <c r="P20" s="21">
        <v>125</v>
      </c>
      <c r="Q20" s="21">
        <v>124</v>
      </c>
      <c r="R20" s="21">
        <v>118</v>
      </c>
      <c r="S20" s="21">
        <v>144</v>
      </c>
      <c r="T20" s="21">
        <v>108</v>
      </c>
      <c r="U20" s="21">
        <v>25</v>
      </c>
      <c r="V20" s="21">
        <v>468</v>
      </c>
      <c r="W20" s="21">
        <v>82</v>
      </c>
      <c r="X20" s="21">
        <v>147</v>
      </c>
      <c r="Y20" s="21">
        <v>131</v>
      </c>
      <c r="Z20" s="21">
        <v>136</v>
      </c>
      <c r="AA20" s="21">
        <v>298</v>
      </c>
      <c r="AB20" s="21">
        <v>9</v>
      </c>
      <c r="AC20" s="35">
        <v>-96.979865771812086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17</v>
      </c>
      <c r="C21" s="23">
        <v>4213</v>
      </c>
      <c r="D21" s="23">
        <v>4920</v>
      </c>
      <c r="E21" s="23">
        <v>5476</v>
      </c>
      <c r="F21" s="23">
        <v>5388</v>
      </c>
      <c r="G21" s="23">
        <v>4397</v>
      </c>
      <c r="H21" s="23">
        <v>4512</v>
      </c>
      <c r="I21" s="23">
        <v>4487</v>
      </c>
      <c r="J21" s="23">
        <v>5238</v>
      </c>
      <c r="K21" s="23">
        <v>5749</v>
      </c>
      <c r="L21" s="23">
        <v>6860</v>
      </c>
      <c r="M21" s="23">
        <v>7713</v>
      </c>
      <c r="N21" s="23">
        <v>7904</v>
      </c>
      <c r="O21" s="23">
        <v>9993</v>
      </c>
      <c r="P21" s="23">
        <v>11238</v>
      </c>
      <c r="Q21" s="23">
        <v>10957</v>
      </c>
      <c r="R21" s="23">
        <v>11197</v>
      </c>
      <c r="S21" s="23">
        <v>12500</v>
      </c>
      <c r="T21" s="23">
        <v>13246</v>
      </c>
      <c r="U21" s="23">
        <v>13041</v>
      </c>
      <c r="V21" s="23">
        <v>12750</v>
      </c>
      <c r="W21" s="23">
        <v>12468</v>
      </c>
      <c r="X21" s="23">
        <v>16217</v>
      </c>
      <c r="Y21" s="23">
        <v>15301</v>
      </c>
      <c r="Z21" s="23">
        <v>18475</v>
      </c>
      <c r="AA21" s="23">
        <v>21614</v>
      </c>
      <c r="AB21" s="23">
        <v>4888</v>
      </c>
      <c r="AC21" s="36">
        <v>-77.385028222448412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18</v>
      </c>
      <c r="C22" s="21" t="s">
        <v>9</v>
      </c>
      <c r="D22" s="21" t="s">
        <v>9</v>
      </c>
      <c r="E22" s="21" t="s">
        <v>9</v>
      </c>
      <c r="F22" s="21">
        <v>4889</v>
      </c>
      <c r="G22" s="21">
        <v>4040</v>
      </c>
      <c r="H22" s="21">
        <v>4113</v>
      </c>
      <c r="I22" s="21">
        <v>4150</v>
      </c>
      <c r="J22" s="21">
        <v>4718</v>
      </c>
      <c r="K22" s="21">
        <v>5210</v>
      </c>
      <c r="L22" s="21">
        <v>6322</v>
      </c>
      <c r="M22" s="21">
        <v>6915</v>
      </c>
      <c r="N22" s="21">
        <v>7260</v>
      </c>
      <c r="O22" s="21">
        <v>9238</v>
      </c>
      <c r="P22" s="21">
        <v>10099</v>
      </c>
      <c r="Q22" s="21">
        <v>9816</v>
      </c>
      <c r="R22" s="21">
        <v>10314</v>
      </c>
      <c r="S22" s="21">
        <v>11539</v>
      </c>
      <c r="T22" s="21">
        <v>12036</v>
      </c>
      <c r="U22" s="21">
        <v>11975</v>
      </c>
      <c r="V22" s="21">
        <v>11430</v>
      </c>
      <c r="W22" s="21">
        <v>10638</v>
      </c>
      <c r="X22" s="21">
        <v>13720</v>
      </c>
      <c r="Y22" s="21">
        <v>11959</v>
      </c>
      <c r="Z22" s="21">
        <v>14588</v>
      </c>
      <c r="AA22" s="21">
        <v>13705</v>
      </c>
      <c r="AB22" s="21">
        <v>3302</v>
      </c>
      <c r="AC22" s="35">
        <v>-75.906603429405322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 t="s">
        <v>9</v>
      </c>
      <c r="Y23" s="23" t="s">
        <v>9</v>
      </c>
      <c r="Z23" s="23" t="s">
        <v>9</v>
      </c>
      <c r="AA23" s="23">
        <v>32</v>
      </c>
      <c r="AB23" s="23">
        <v>2</v>
      </c>
      <c r="AC23" s="36">
        <v>-93.75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24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>
        <v>3</v>
      </c>
      <c r="K24" s="21">
        <v>1</v>
      </c>
      <c r="L24" s="21" t="s">
        <v>9</v>
      </c>
      <c r="M24" s="21">
        <v>6</v>
      </c>
      <c r="N24" s="21">
        <v>27</v>
      </c>
      <c r="O24" s="21">
        <v>18</v>
      </c>
      <c r="P24" s="21">
        <v>55</v>
      </c>
      <c r="Q24" s="21">
        <v>53</v>
      </c>
      <c r="R24" s="21">
        <v>32</v>
      </c>
      <c r="S24" s="21">
        <v>38</v>
      </c>
      <c r="T24" s="21">
        <v>36</v>
      </c>
      <c r="U24" s="21">
        <v>37</v>
      </c>
      <c r="V24" s="21">
        <v>72</v>
      </c>
      <c r="W24" s="21">
        <v>42</v>
      </c>
      <c r="X24" s="21">
        <v>86</v>
      </c>
      <c r="Y24" s="21">
        <v>45</v>
      </c>
      <c r="Z24" s="21">
        <v>83</v>
      </c>
      <c r="AA24" s="21">
        <v>81</v>
      </c>
      <c r="AB24" s="21">
        <v>2</v>
      </c>
      <c r="AC24" s="35">
        <v>-97.53086419753086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24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>
        <v>707</v>
      </c>
      <c r="Y25" s="23">
        <v>632</v>
      </c>
      <c r="Z25" s="23">
        <v>747</v>
      </c>
      <c r="AA25" s="23">
        <v>919</v>
      </c>
      <c r="AB25" s="23">
        <v>143</v>
      </c>
      <c r="AC25" s="36">
        <v>-84.439608269858539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17</v>
      </c>
      <c r="C26" s="21" t="s">
        <v>9</v>
      </c>
      <c r="D26" s="21" t="s">
        <v>9</v>
      </c>
      <c r="E26" s="21">
        <v>1880</v>
      </c>
      <c r="F26" s="21">
        <v>2730</v>
      </c>
      <c r="G26" s="21">
        <v>367</v>
      </c>
      <c r="H26" s="21">
        <v>1286</v>
      </c>
      <c r="I26" s="21">
        <v>842</v>
      </c>
      <c r="J26" s="21">
        <v>701</v>
      </c>
      <c r="K26" s="21">
        <v>1352</v>
      </c>
      <c r="L26" s="21">
        <v>1247</v>
      </c>
      <c r="M26" s="21">
        <v>1463</v>
      </c>
      <c r="N26" s="21">
        <v>1591</v>
      </c>
      <c r="O26" s="21">
        <v>2419</v>
      </c>
      <c r="P26" s="21">
        <v>1991</v>
      </c>
      <c r="Q26" s="21">
        <v>1449</v>
      </c>
      <c r="R26" s="21">
        <v>1556</v>
      </c>
      <c r="S26" s="21">
        <v>1971</v>
      </c>
      <c r="T26" s="21">
        <v>1988</v>
      </c>
      <c r="U26" s="21">
        <v>2457</v>
      </c>
      <c r="V26" s="21">
        <v>2111</v>
      </c>
      <c r="W26" s="21">
        <v>2620</v>
      </c>
      <c r="X26" s="21">
        <v>2348</v>
      </c>
      <c r="Y26" s="21">
        <v>3322</v>
      </c>
      <c r="Z26" s="21">
        <v>4085</v>
      </c>
      <c r="AA26" s="21">
        <v>4345</v>
      </c>
      <c r="AB26" s="21">
        <v>474</v>
      </c>
      <c r="AC26" s="35">
        <v>-89.090909090909093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>
        <v>145</v>
      </c>
      <c r="R27" s="23">
        <v>390</v>
      </c>
      <c r="S27" s="23" t="s">
        <v>9</v>
      </c>
      <c r="T27" s="23">
        <v>559</v>
      </c>
      <c r="U27" s="23">
        <v>413</v>
      </c>
      <c r="V27" s="23">
        <v>349</v>
      </c>
      <c r="W27" s="23">
        <v>237</v>
      </c>
      <c r="X27" s="23">
        <v>313</v>
      </c>
      <c r="Y27" s="23">
        <v>417</v>
      </c>
      <c r="Z27" s="23">
        <v>435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>
        <v>3188</v>
      </c>
      <c r="X28" s="21">
        <v>4029</v>
      </c>
      <c r="Y28" s="21">
        <v>2232</v>
      </c>
      <c r="Z28" s="21">
        <v>2554</v>
      </c>
      <c r="AA28" s="21">
        <v>2952</v>
      </c>
      <c r="AB28" s="21">
        <v>985</v>
      </c>
      <c r="AC28" s="35">
        <v>-66.632791327913282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17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>
        <v>21147</v>
      </c>
      <c r="Q29" s="23">
        <v>15609</v>
      </c>
      <c r="R29" s="23">
        <v>17372</v>
      </c>
      <c r="S29" s="23">
        <v>28206</v>
      </c>
      <c r="T29" s="23">
        <v>31421</v>
      </c>
      <c r="U29" s="23">
        <v>33565</v>
      </c>
      <c r="V29" s="23">
        <v>34197</v>
      </c>
      <c r="W29" s="23">
        <v>33971</v>
      </c>
      <c r="X29" s="23">
        <v>37355</v>
      </c>
      <c r="Y29" s="23">
        <v>38856</v>
      </c>
      <c r="Z29" s="23">
        <v>41760</v>
      </c>
      <c r="AA29" s="23">
        <v>41461</v>
      </c>
      <c r="AB29" s="23">
        <v>2551</v>
      </c>
      <c r="AC29" s="36">
        <v>-93.847229926919269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>
        <v>16577</v>
      </c>
      <c r="P30" s="21">
        <v>20938</v>
      </c>
      <c r="Q30" s="21">
        <v>15276</v>
      </c>
      <c r="R30" s="21">
        <v>17186</v>
      </c>
      <c r="S30" s="21">
        <v>28032</v>
      </c>
      <c r="T30" s="21">
        <v>31203</v>
      </c>
      <c r="U30" s="21">
        <v>33196</v>
      </c>
      <c r="V30" s="21">
        <v>33771</v>
      </c>
      <c r="W30" s="21">
        <v>33531</v>
      </c>
      <c r="X30" s="21">
        <v>36543</v>
      </c>
      <c r="Y30" s="21">
        <v>37976</v>
      </c>
      <c r="Z30" s="21">
        <v>40564</v>
      </c>
      <c r="AA30" s="21">
        <v>39788</v>
      </c>
      <c r="AB30" s="21">
        <v>2430</v>
      </c>
      <c r="AC30" s="35">
        <v>-93.892630944003216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15</v>
      </c>
      <c r="C31" s="23" t="s">
        <v>9</v>
      </c>
      <c r="D31" s="23" t="s">
        <v>9</v>
      </c>
      <c r="E31" s="23">
        <v>57312</v>
      </c>
      <c r="F31" s="23">
        <v>89189</v>
      </c>
      <c r="G31" s="23">
        <v>69141</v>
      </c>
      <c r="H31" s="23">
        <v>85493</v>
      </c>
      <c r="I31" s="23">
        <v>119380</v>
      </c>
      <c r="J31" s="23">
        <v>145049</v>
      </c>
      <c r="K31" s="23">
        <v>144476</v>
      </c>
      <c r="L31" s="23">
        <v>157523</v>
      </c>
      <c r="M31" s="23">
        <v>143974</v>
      </c>
      <c r="N31" s="23">
        <v>109155</v>
      </c>
      <c r="O31" s="23">
        <v>140692</v>
      </c>
      <c r="P31" s="23">
        <v>161621</v>
      </c>
      <c r="Q31" s="23">
        <v>104243</v>
      </c>
      <c r="R31" s="23">
        <v>95380</v>
      </c>
      <c r="S31" s="23">
        <v>94355</v>
      </c>
      <c r="T31" s="23">
        <v>90076</v>
      </c>
      <c r="U31" s="23">
        <v>81488</v>
      </c>
      <c r="V31" s="23">
        <v>81883</v>
      </c>
      <c r="W31" s="23">
        <v>74770</v>
      </c>
      <c r="X31" s="23">
        <v>78167</v>
      </c>
      <c r="Y31" s="23">
        <v>81318</v>
      </c>
      <c r="Z31" s="23">
        <v>101887</v>
      </c>
      <c r="AA31" s="23">
        <v>87227</v>
      </c>
      <c r="AB31" s="23">
        <v>12353</v>
      </c>
      <c r="AC31" s="36">
        <v>-85.838100588120653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>
        <v>594</v>
      </c>
      <c r="P32" s="21">
        <v>762</v>
      </c>
      <c r="Q32" s="21">
        <v>895</v>
      </c>
      <c r="R32" s="21">
        <v>1286</v>
      </c>
      <c r="S32" s="21">
        <v>1269</v>
      </c>
      <c r="T32" s="21">
        <v>1693</v>
      </c>
      <c r="U32" s="21">
        <v>2098</v>
      </c>
      <c r="V32" s="21">
        <v>2387</v>
      </c>
      <c r="W32" s="21">
        <v>2266</v>
      </c>
      <c r="X32" s="21">
        <v>2740</v>
      </c>
      <c r="Y32" s="21">
        <v>3587</v>
      </c>
      <c r="Z32" s="21">
        <v>4120</v>
      </c>
      <c r="AA32" s="21">
        <v>3115</v>
      </c>
      <c r="AB32" s="21">
        <v>1146</v>
      </c>
      <c r="AC32" s="35">
        <v>-63.210272873194221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>
        <v>4258</v>
      </c>
      <c r="I33" s="23">
        <v>4057</v>
      </c>
      <c r="J33" s="23">
        <v>4105</v>
      </c>
      <c r="K33" s="23">
        <v>3667</v>
      </c>
      <c r="L33" s="23">
        <v>4315</v>
      </c>
      <c r="M33" s="23">
        <v>4165</v>
      </c>
      <c r="N33" s="23">
        <v>4326</v>
      </c>
      <c r="O33" s="23">
        <v>4690</v>
      </c>
      <c r="P33" s="23">
        <v>6228</v>
      </c>
      <c r="Q33" s="23">
        <v>6516</v>
      </c>
      <c r="R33" s="23">
        <v>7567</v>
      </c>
      <c r="S33" s="23">
        <v>7320</v>
      </c>
      <c r="T33" s="23">
        <v>7107</v>
      </c>
      <c r="U33" s="23">
        <v>7157</v>
      </c>
      <c r="V33" s="23">
        <v>8057</v>
      </c>
      <c r="W33" s="23">
        <v>6661</v>
      </c>
      <c r="X33" s="23">
        <v>8684</v>
      </c>
      <c r="Y33" s="23">
        <v>7761</v>
      </c>
      <c r="Z33" s="23">
        <v>7894</v>
      </c>
      <c r="AA33" s="23">
        <v>8506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>
        <v>7617</v>
      </c>
      <c r="S34" s="21">
        <v>7346</v>
      </c>
      <c r="T34" s="21">
        <v>7125</v>
      </c>
      <c r="U34" s="21">
        <v>7172</v>
      </c>
      <c r="V34" s="21">
        <v>8089</v>
      </c>
      <c r="W34" s="21">
        <v>6682</v>
      </c>
      <c r="X34" s="21">
        <v>8709</v>
      </c>
      <c r="Y34" s="21">
        <v>7773</v>
      </c>
      <c r="Z34" s="21">
        <v>8043</v>
      </c>
      <c r="AA34" s="21">
        <v>8784</v>
      </c>
      <c r="AB34" s="21">
        <v>1713</v>
      </c>
      <c r="AC34" s="35">
        <v>-80.498633879781423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>
        <v>1</v>
      </c>
      <c r="J35" s="23">
        <v>11</v>
      </c>
      <c r="K35" s="23">
        <v>13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>
        <v>21</v>
      </c>
      <c r="R35" s="23" t="s">
        <v>9</v>
      </c>
      <c r="S35" s="23">
        <v>22</v>
      </c>
      <c r="T35" s="23">
        <v>50</v>
      </c>
      <c r="U35" s="23">
        <v>81</v>
      </c>
      <c r="V35" s="23">
        <v>66</v>
      </c>
      <c r="W35" s="23">
        <v>76</v>
      </c>
      <c r="X35" s="23">
        <v>75</v>
      </c>
      <c r="Y35" s="23">
        <v>105</v>
      </c>
      <c r="Z35" s="23">
        <v>75</v>
      </c>
      <c r="AA35" s="23">
        <v>81</v>
      </c>
      <c r="AB35" s="23">
        <v>20</v>
      </c>
      <c r="AC35" s="36">
        <v>-75.308641975308646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24</v>
      </c>
      <c r="C36" s="21" t="s">
        <v>9</v>
      </c>
      <c r="D36" s="21" t="s">
        <v>9</v>
      </c>
      <c r="E36" s="21">
        <v>699</v>
      </c>
      <c r="F36" s="21">
        <v>963</v>
      </c>
      <c r="G36" s="21">
        <v>990</v>
      </c>
      <c r="H36" s="21">
        <v>1290</v>
      </c>
      <c r="I36" s="21">
        <v>1244</v>
      </c>
      <c r="J36" s="21">
        <v>1107</v>
      </c>
      <c r="K36" s="21">
        <v>999</v>
      </c>
      <c r="L36" s="21">
        <v>554</v>
      </c>
      <c r="M36" s="21">
        <v>398</v>
      </c>
      <c r="N36" s="21">
        <v>676</v>
      </c>
      <c r="O36" s="21">
        <v>454</v>
      </c>
      <c r="P36" s="21">
        <v>919</v>
      </c>
      <c r="Q36" s="21">
        <v>908</v>
      </c>
      <c r="R36" s="21">
        <v>682</v>
      </c>
      <c r="S36" s="21">
        <v>830</v>
      </c>
      <c r="T36" s="21">
        <v>901</v>
      </c>
      <c r="U36" s="21">
        <v>1129</v>
      </c>
      <c r="V36" s="21">
        <v>938</v>
      </c>
      <c r="W36" s="21">
        <v>1074</v>
      </c>
      <c r="X36" s="21">
        <v>1149</v>
      </c>
      <c r="Y36" s="21">
        <v>1203</v>
      </c>
      <c r="Z36" s="21">
        <v>1433</v>
      </c>
      <c r="AA36" s="21">
        <v>1682</v>
      </c>
      <c r="AB36" s="21">
        <v>534</v>
      </c>
      <c r="AC36" s="35">
        <v>-68.252080856123669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8</v>
      </c>
      <c r="C37" s="23">
        <v>290</v>
      </c>
      <c r="D37" s="23">
        <v>627</v>
      </c>
      <c r="E37" s="23">
        <v>514</v>
      </c>
      <c r="F37" s="23">
        <v>618</v>
      </c>
      <c r="G37" s="23">
        <v>913</v>
      </c>
      <c r="H37" s="23">
        <v>1451</v>
      </c>
      <c r="I37" s="23">
        <v>1532</v>
      </c>
      <c r="J37" s="23">
        <v>1982</v>
      </c>
      <c r="K37" s="23">
        <v>1684</v>
      </c>
      <c r="L37" s="23">
        <v>3634</v>
      </c>
      <c r="M37" s="23">
        <v>3861</v>
      </c>
      <c r="N37" s="23">
        <v>4666</v>
      </c>
      <c r="O37" s="23">
        <v>5545</v>
      </c>
      <c r="P37" s="23">
        <v>5386</v>
      </c>
      <c r="Q37" s="23">
        <v>4969</v>
      </c>
      <c r="R37" s="23">
        <v>9028</v>
      </c>
      <c r="S37" s="23">
        <v>9183</v>
      </c>
      <c r="T37" s="23">
        <v>10508</v>
      </c>
      <c r="U37" s="23">
        <v>10415</v>
      </c>
      <c r="V37" s="23">
        <v>10732</v>
      </c>
      <c r="W37" s="23">
        <v>11778</v>
      </c>
      <c r="X37" s="23">
        <v>13600</v>
      </c>
      <c r="Y37" s="23">
        <v>14202</v>
      </c>
      <c r="Z37" s="23">
        <v>14743</v>
      </c>
      <c r="AA37" s="23">
        <v>17354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>
        <v>287</v>
      </c>
      <c r="Q38" s="21">
        <v>624</v>
      </c>
      <c r="R38" s="21">
        <v>396</v>
      </c>
      <c r="S38" s="21">
        <v>490</v>
      </c>
      <c r="T38" s="21">
        <v>403</v>
      </c>
      <c r="U38" s="21">
        <v>445</v>
      </c>
      <c r="V38" s="21">
        <v>451</v>
      </c>
      <c r="W38" s="21">
        <v>582</v>
      </c>
      <c r="X38" s="21">
        <v>748</v>
      </c>
      <c r="Y38" s="21">
        <v>957</v>
      </c>
      <c r="Z38" s="21">
        <v>1265</v>
      </c>
      <c r="AA38" s="21">
        <v>1637</v>
      </c>
      <c r="AB38" s="21">
        <v>467</v>
      </c>
      <c r="AC38" s="35">
        <v>-71.472205253512527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15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>
        <v>58</v>
      </c>
      <c r="T39" s="23" t="s">
        <v>9</v>
      </c>
      <c r="U39" s="23" t="s">
        <v>9</v>
      </c>
      <c r="V39" s="23" t="s">
        <v>9</v>
      </c>
      <c r="W39" s="23" t="s">
        <v>9</v>
      </c>
      <c r="X39" s="23" t="s">
        <v>9</v>
      </c>
      <c r="Y39" s="23" t="s">
        <v>9</v>
      </c>
      <c r="Z39" s="23">
        <v>7</v>
      </c>
      <c r="AA39" s="23" t="s">
        <v>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24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467</v>
      </c>
      <c r="S40" s="21">
        <v>583</v>
      </c>
      <c r="T40" s="21">
        <v>674</v>
      </c>
      <c r="U40" s="21">
        <v>786</v>
      </c>
      <c r="V40" s="21">
        <v>1101</v>
      </c>
      <c r="W40" s="21">
        <v>950</v>
      </c>
      <c r="X40" s="21">
        <v>1097</v>
      </c>
      <c r="Y40" s="21">
        <v>1236</v>
      </c>
      <c r="Z40" s="21">
        <v>1323</v>
      </c>
      <c r="AA40" s="21">
        <v>1296</v>
      </c>
      <c r="AB40" s="21">
        <v>556</v>
      </c>
      <c r="AC40" s="35">
        <v>-57.098765432098766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17</v>
      </c>
      <c r="C41" s="23">
        <v>27071</v>
      </c>
      <c r="D41" s="23">
        <v>83933</v>
      </c>
      <c r="E41" s="23">
        <v>153930</v>
      </c>
      <c r="F41" s="23">
        <v>163278</v>
      </c>
      <c r="G41" s="23">
        <v>109526</v>
      </c>
      <c r="H41" s="23">
        <v>187344</v>
      </c>
      <c r="I41" s="23">
        <v>202905</v>
      </c>
      <c r="J41" s="23">
        <v>191176</v>
      </c>
      <c r="K41" s="23">
        <v>187955</v>
      </c>
      <c r="L41" s="23">
        <v>176294</v>
      </c>
      <c r="M41" s="23">
        <v>175788</v>
      </c>
      <c r="N41" s="23">
        <v>207527</v>
      </c>
      <c r="O41" s="23">
        <v>266512</v>
      </c>
      <c r="P41" s="23">
        <v>282982</v>
      </c>
      <c r="Q41" s="23">
        <v>292450</v>
      </c>
      <c r="R41" s="23">
        <v>310031</v>
      </c>
      <c r="S41" s="23">
        <v>335021</v>
      </c>
      <c r="T41" s="23">
        <v>337429</v>
      </c>
      <c r="U41" s="23">
        <v>337035</v>
      </c>
      <c r="V41" s="23">
        <v>355000</v>
      </c>
      <c r="W41" s="23">
        <v>380942</v>
      </c>
      <c r="X41" s="23">
        <v>389806</v>
      </c>
      <c r="Y41" s="23">
        <v>425173</v>
      </c>
      <c r="Z41" s="23">
        <v>430882</v>
      </c>
      <c r="AA41" s="23">
        <v>439538</v>
      </c>
      <c r="AB41" s="23">
        <v>145310</v>
      </c>
      <c r="AC41" s="36">
        <v>-66.940287301666757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18</v>
      </c>
      <c r="C42" s="21">
        <v>19812</v>
      </c>
      <c r="D42" s="21">
        <v>62156</v>
      </c>
      <c r="E42" s="21">
        <v>96563</v>
      </c>
      <c r="F42" s="21">
        <v>92734</v>
      </c>
      <c r="G42" s="21">
        <v>60578</v>
      </c>
      <c r="H42" s="21">
        <v>88137</v>
      </c>
      <c r="I42" s="21">
        <v>92410</v>
      </c>
      <c r="J42" s="21">
        <v>75358</v>
      </c>
      <c r="K42" s="21">
        <v>69160</v>
      </c>
      <c r="L42" s="21">
        <v>64066</v>
      </c>
      <c r="M42" s="21">
        <v>63288</v>
      </c>
      <c r="N42" s="21">
        <v>68337</v>
      </c>
      <c r="O42" s="21">
        <v>80288</v>
      </c>
      <c r="P42" s="21">
        <v>84786</v>
      </c>
      <c r="Q42" s="21">
        <v>74309</v>
      </c>
      <c r="R42" s="21">
        <v>78210</v>
      </c>
      <c r="S42" s="21">
        <v>90587</v>
      </c>
      <c r="T42" s="21">
        <v>96161</v>
      </c>
      <c r="U42" s="21">
        <v>97241</v>
      </c>
      <c r="V42" s="21">
        <v>102411</v>
      </c>
      <c r="W42" s="21">
        <v>105114</v>
      </c>
      <c r="X42" s="21">
        <v>111560</v>
      </c>
      <c r="Y42" s="21">
        <v>106997</v>
      </c>
      <c r="Z42" s="21">
        <v>106857</v>
      </c>
      <c r="AA42" s="21">
        <v>110475</v>
      </c>
      <c r="AB42" s="21">
        <v>30116</v>
      </c>
      <c r="AC42" s="35">
        <v>-72.739533831183536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15</v>
      </c>
      <c r="C43" s="23" t="s">
        <v>9</v>
      </c>
      <c r="D43" s="23" t="s">
        <v>9</v>
      </c>
      <c r="E43" s="23">
        <v>5</v>
      </c>
      <c r="F43" s="23">
        <v>164</v>
      </c>
      <c r="G43" s="23">
        <v>170</v>
      </c>
      <c r="H43" s="23">
        <v>396</v>
      </c>
      <c r="I43" s="23">
        <v>377</v>
      </c>
      <c r="J43" s="23">
        <v>688</v>
      </c>
      <c r="K43" s="23">
        <v>1203</v>
      </c>
      <c r="L43" s="23">
        <v>1860</v>
      </c>
      <c r="M43" s="23">
        <v>2617</v>
      </c>
      <c r="N43" s="23">
        <v>3766</v>
      </c>
      <c r="O43" s="23">
        <v>4300</v>
      </c>
      <c r="P43" s="23">
        <v>4357</v>
      </c>
      <c r="Q43" s="23">
        <v>4387</v>
      </c>
      <c r="R43" s="23">
        <v>4115</v>
      </c>
      <c r="S43" s="23">
        <v>4324</v>
      </c>
      <c r="T43" s="23">
        <v>4679</v>
      </c>
      <c r="U43" s="23">
        <v>4749</v>
      </c>
      <c r="V43" s="23">
        <v>5629</v>
      </c>
      <c r="W43" s="23">
        <v>5918</v>
      </c>
      <c r="X43" s="23">
        <v>7497</v>
      </c>
      <c r="Y43" s="23">
        <v>8495</v>
      </c>
      <c r="Z43" s="23">
        <v>7130</v>
      </c>
      <c r="AA43" s="23">
        <v>6457</v>
      </c>
      <c r="AB43" s="23">
        <v>1890</v>
      </c>
      <c r="AC43" s="36">
        <v>-70.729440916834449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11</v>
      </c>
      <c r="C44" s="21" t="s">
        <v>9</v>
      </c>
      <c r="D44" s="21" t="s">
        <v>9</v>
      </c>
      <c r="E44" s="21" t="s">
        <v>9</v>
      </c>
      <c r="F44" s="21">
        <v>3241</v>
      </c>
      <c r="G44" s="21">
        <v>4151</v>
      </c>
      <c r="H44" s="21">
        <v>3532</v>
      </c>
      <c r="I44" s="21">
        <v>1805</v>
      </c>
      <c r="J44" s="21">
        <v>3941</v>
      </c>
      <c r="K44" s="21">
        <v>3721</v>
      </c>
      <c r="L44" s="21">
        <v>4968</v>
      </c>
      <c r="M44" s="21">
        <v>5241</v>
      </c>
      <c r="N44" s="21">
        <v>5055</v>
      </c>
      <c r="O44" s="21">
        <v>5179</v>
      </c>
      <c r="P44" s="21">
        <v>5048</v>
      </c>
      <c r="Q44" s="21">
        <v>3719</v>
      </c>
      <c r="R44" s="21">
        <v>5061</v>
      </c>
      <c r="S44" s="21">
        <v>5030</v>
      </c>
      <c r="T44" s="21">
        <v>3608</v>
      </c>
      <c r="U44" s="21">
        <v>3853</v>
      </c>
      <c r="V44" s="21">
        <v>3928</v>
      </c>
      <c r="W44" s="21">
        <v>4491</v>
      </c>
      <c r="X44" s="21">
        <v>8970</v>
      </c>
      <c r="Y44" s="21">
        <v>11784</v>
      </c>
      <c r="Z44" s="21">
        <v>28044</v>
      </c>
      <c r="AA44" s="21">
        <v>32844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17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>
        <v>2483</v>
      </c>
      <c r="N45" s="23">
        <v>3097</v>
      </c>
      <c r="O45" s="23">
        <v>2666</v>
      </c>
      <c r="P45" s="23">
        <v>3735</v>
      </c>
      <c r="Q45" s="23">
        <v>3868</v>
      </c>
      <c r="R45" s="23">
        <v>4652</v>
      </c>
      <c r="S45" s="23">
        <v>4019</v>
      </c>
      <c r="T45" s="23">
        <v>4401</v>
      </c>
      <c r="U45" s="23">
        <v>4288</v>
      </c>
      <c r="V45" s="23">
        <v>5756</v>
      </c>
      <c r="W45" s="23">
        <v>4792</v>
      </c>
      <c r="X45" s="23">
        <v>6518</v>
      </c>
      <c r="Y45" s="23">
        <v>6463</v>
      </c>
      <c r="Z45" s="23">
        <v>7680</v>
      </c>
      <c r="AA45" s="23">
        <v>9204</v>
      </c>
      <c r="AB45" s="23">
        <v>5641</v>
      </c>
      <c r="AC45" s="36">
        <v>-38.711429813124731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43</v>
      </c>
      <c r="B46" s="19" t="s">
        <v>18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>
        <v>2481</v>
      </c>
      <c r="N46" s="21">
        <v>3096</v>
      </c>
      <c r="O46" s="21">
        <v>2655</v>
      </c>
      <c r="P46" s="21">
        <v>3721</v>
      </c>
      <c r="Q46" s="21">
        <v>3740</v>
      </c>
      <c r="R46" s="21">
        <v>4636</v>
      </c>
      <c r="S46" s="21">
        <v>4007</v>
      </c>
      <c r="T46" s="21">
        <v>4399</v>
      </c>
      <c r="U46" s="21">
        <v>4288</v>
      </c>
      <c r="V46" s="21">
        <v>5755</v>
      </c>
      <c r="W46" s="21">
        <v>4786</v>
      </c>
      <c r="X46" s="21">
        <v>6518</v>
      </c>
      <c r="Y46" s="21">
        <v>6460</v>
      </c>
      <c r="Z46" s="21">
        <v>7680</v>
      </c>
      <c r="AA46" s="21">
        <v>9203</v>
      </c>
      <c r="AB46" s="21">
        <v>5641</v>
      </c>
      <c r="AC46" s="35">
        <v>-38.704770183635773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44</v>
      </c>
      <c r="B47" s="22" t="s">
        <v>45</v>
      </c>
      <c r="C47" s="23">
        <v>157000</v>
      </c>
      <c r="D47" s="23">
        <v>207714</v>
      </c>
      <c r="E47" s="23">
        <v>243308</v>
      </c>
      <c r="F47" s="23">
        <v>266425</v>
      </c>
      <c r="G47" s="23">
        <v>242396</v>
      </c>
      <c r="H47" s="23">
        <v>145100</v>
      </c>
      <c r="I47" s="23">
        <v>237790</v>
      </c>
      <c r="J47" s="23">
        <v>225799</v>
      </c>
      <c r="K47" s="23">
        <v>252763</v>
      </c>
      <c r="L47" s="23">
        <v>266917</v>
      </c>
      <c r="M47" s="23">
        <v>260212</v>
      </c>
      <c r="N47" s="23">
        <v>281854</v>
      </c>
      <c r="O47" s="23">
        <v>309255</v>
      </c>
      <c r="P47" s="23">
        <v>299278</v>
      </c>
      <c r="Q47" s="23">
        <v>287810</v>
      </c>
      <c r="R47" s="23">
        <v>307192</v>
      </c>
      <c r="S47" s="23">
        <v>344101</v>
      </c>
      <c r="T47" s="23">
        <v>435595</v>
      </c>
      <c r="U47" s="23">
        <v>452421</v>
      </c>
      <c r="V47" s="23">
        <v>492550</v>
      </c>
      <c r="W47" s="23">
        <v>578216</v>
      </c>
      <c r="X47" s="23">
        <v>642145</v>
      </c>
      <c r="Y47" s="23">
        <v>681917</v>
      </c>
      <c r="Z47" s="23">
        <v>730954</v>
      </c>
      <c r="AA47" s="23">
        <v>749631</v>
      </c>
      <c r="AB47" s="23">
        <v>272476</v>
      </c>
      <c r="AC47" s="36">
        <v>-63.65198344252039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44</v>
      </c>
      <c r="B48" s="19" t="s">
        <v>46</v>
      </c>
      <c r="C48" s="21" t="s">
        <v>9</v>
      </c>
      <c r="D48" s="21" t="s">
        <v>9</v>
      </c>
      <c r="E48" s="21" t="s">
        <v>9</v>
      </c>
      <c r="F48" s="21" t="s">
        <v>9</v>
      </c>
      <c r="G48" s="21">
        <v>158236</v>
      </c>
      <c r="H48" s="21">
        <v>116734</v>
      </c>
      <c r="I48" s="21">
        <v>192635</v>
      </c>
      <c r="J48" s="21">
        <v>180062</v>
      </c>
      <c r="K48" s="21">
        <v>195154</v>
      </c>
      <c r="L48" s="21">
        <v>197317</v>
      </c>
      <c r="M48" s="21">
        <v>199720</v>
      </c>
      <c r="N48" s="21">
        <v>218274</v>
      </c>
      <c r="O48" s="21">
        <v>249936</v>
      </c>
      <c r="P48" s="21">
        <v>250488</v>
      </c>
      <c r="Q48" s="21">
        <v>244896</v>
      </c>
      <c r="R48" s="21">
        <v>266218</v>
      </c>
      <c r="S48" s="21">
        <v>303921</v>
      </c>
      <c r="T48" s="21">
        <v>376825</v>
      </c>
      <c r="U48" s="21">
        <v>392201</v>
      </c>
      <c r="V48" s="21">
        <v>433509</v>
      </c>
      <c r="W48" s="21">
        <v>508338</v>
      </c>
      <c r="X48" s="21">
        <v>571820</v>
      </c>
      <c r="Y48" s="21">
        <v>603061</v>
      </c>
      <c r="Z48" s="21">
        <v>641782</v>
      </c>
      <c r="AA48" s="21">
        <v>662291</v>
      </c>
      <c r="AB48" s="21">
        <v>239481</v>
      </c>
      <c r="AC48" s="35">
        <v>-63.840517234871072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17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 t="s">
        <v>9</v>
      </c>
      <c r="Z49" s="23" t="s">
        <v>9</v>
      </c>
      <c r="AA49" s="23">
        <v>29176</v>
      </c>
      <c r="AB49" s="23">
        <v>10290</v>
      </c>
      <c r="AC49" s="36">
        <v>-64.731285988483677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47</v>
      </c>
      <c r="B50" s="19" t="s">
        <v>18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 t="s">
        <v>9</v>
      </c>
      <c r="Y50" s="21" t="s">
        <v>9</v>
      </c>
      <c r="Z50" s="21" t="s">
        <v>9</v>
      </c>
      <c r="AA50" s="21">
        <v>6927</v>
      </c>
      <c r="AB50" s="21">
        <v>2253</v>
      </c>
      <c r="AC50" s="35">
        <v>-67.475097444781284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15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>
        <v>426</v>
      </c>
      <c r="W51" s="23">
        <v>349</v>
      </c>
      <c r="X51" s="23">
        <v>548</v>
      </c>
      <c r="Y51" s="23">
        <v>866</v>
      </c>
      <c r="Z51" s="23">
        <v>1070</v>
      </c>
      <c r="AA51" s="23">
        <v>988</v>
      </c>
      <c r="AB51" s="23">
        <v>319</v>
      </c>
      <c r="AC51" s="36">
        <v>-67.712550607287454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8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>
        <v>33</v>
      </c>
      <c r="N52" s="21">
        <v>214</v>
      </c>
      <c r="O52" s="21">
        <v>213</v>
      </c>
      <c r="P52" s="21">
        <v>41</v>
      </c>
      <c r="Q52" s="21">
        <v>461</v>
      </c>
      <c r="R52" s="21">
        <v>381</v>
      </c>
      <c r="S52" s="21">
        <v>315</v>
      </c>
      <c r="T52" s="21">
        <v>320</v>
      </c>
      <c r="U52" s="21">
        <v>325</v>
      </c>
      <c r="V52" s="21">
        <v>449</v>
      </c>
      <c r="W52" s="21">
        <v>383</v>
      </c>
      <c r="X52" s="21">
        <v>471</v>
      </c>
      <c r="Y52" s="21">
        <v>493</v>
      </c>
      <c r="Z52" s="21">
        <v>682</v>
      </c>
      <c r="AA52" s="21">
        <v>614</v>
      </c>
      <c r="AB52" s="21">
        <v>237</v>
      </c>
      <c r="AC52" s="35">
        <v>-61.400651465798042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>
        <v>81368</v>
      </c>
      <c r="S53" s="23">
        <v>60739</v>
      </c>
      <c r="T53" s="23">
        <v>45433</v>
      </c>
      <c r="U53" s="23">
        <v>33001</v>
      </c>
      <c r="V53" s="23">
        <v>38217</v>
      </c>
      <c r="W53" s="23">
        <v>42527</v>
      </c>
      <c r="X53" s="23">
        <v>25165</v>
      </c>
      <c r="Y53" s="23">
        <v>52984</v>
      </c>
      <c r="Z53" s="23">
        <v>76219</v>
      </c>
      <c r="AA53" s="23">
        <v>80211</v>
      </c>
      <c r="AB53" s="23">
        <v>4693</v>
      </c>
      <c r="AC53" s="36">
        <v>-94.149181533704848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24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>
        <v>393</v>
      </c>
      <c r="W54" s="21">
        <v>339</v>
      </c>
      <c r="X54" s="21">
        <v>296</v>
      </c>
      <c r="Y54" s="21">
        <v>164</v>
      </c>
      <c r="Z54" s="21">
        <v>234</v>
      </c>
      <c r="AA54" s="21">
        <v>6472</v>
      </c>
      <c r="AB54" s="21">
        <v>77</v>
      </c>
      <c r="AC54" s="35">
        <v>-98.810259579728054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50</v>
      </c>
      <c r="B55" s="22" t="s">
        <v>46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>
        <v>209</v>
      </c>
      <c r="W55" s="23">
        <v>168</v>
      </c>
      <c r="X55" s="23">
        <v>149</v>
      </c>
      <c r="Y55" s="23">
        <v>54</v>
      </c>
      <c r="Z55" s="23">
        <v>80</v>
      </c>
      <c r="AA55" s="23">
        <v>777</v>
      </c>
      <c r="AB55" s="23">
        <v>2</v>
      </c>
      <c r="AC55" s="36">
        <v>-99.742599742599737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17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>
        <v>513</v>
      </c>
      <c r="L56" s="21">
        <v>564</v>
      </c>
      <c r="M56" s="21">
        <v>1255</v>
      </c>
      <c r="N56" s="21">
        <v>830</v>
      </c>
      <c r="O56" s="21">
        <v>909</v>
      </c>
      <c r="P56" s="21">
        <v>1362</v>
      </c>
      <c r="Q56" s="21">
        <v>978</v>
      </c>
      <c r="R56" s="21">
        <v>1643</v>
      </c>
      <c r="S56" s="21">
        <v>1860</v>
      </c>
      <c r="T56" s="21">
        <v>2812</v>
      </c>
      <c r="U56" s="21">
        <v>2148</v>
      </c>
      <c r="V56" s="21">
        <v>2178</v>
      </c>
      <c r="W56" s="21">
        <v>2420</v>
      </c>
      <c r="X56" s="21">
        <v>2540</v>
      </c>
      <c r="Y56" s="21">
        <v>3062</v>
      </c>
      <c r="Z56" s="21">
        <v>2939</v>
      </c>
      <c r="AA56" s="21">
        <v>3619</v>
      </c>
      <c r="AB56" s="21">
        <v>937</v>
      </c>
      <c r="AC56" s="35">
        <v>-74.108869853550715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51</v>
      </c>
      <c r="B57" s="22" t="s">
        <v>18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>
        <v>779</v>
      </c>
      <c r="P57" s="23">
        <v>1154</v>
      </c>
      <c r="Q57" s="23">
        <v>860</v>
      </c>
      <c r="R57" s="23">
        <v>1393</v>
      </c>
      <c r="S57" s="23">
        <v>1469</v>
      </c>
      <c r="T57" s="23">
        <v>2441</v>
      </c>
      <c r="U57" s="23">
        <v>1774</v>
      </c>
      <c r="V57" s="23">
        <v>1778</v>
      </c>
      <c r="W57" s="23">
        <v>1906</v>
      </c>
      <c r="X57" s="23">
        <v>1991</v>
      </c>
      <c r="Y57" s="23">
        <v>2630</v>
      </c>
      <c r="Z57" s="23">
        <v>2437</v>
      </c>
      <c r="AA57" s="23">
        <v>2979</v>
      </c>
      <c r="AB57" s="23">
        <v>580</v>
      </c>
      <c r="AC57" s="36">
        <v>-80.530379321920108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52</v>
      </c>
      <c r="B58" s="19" t="s">
        <v>17</v>
      </c>
      <c r="C58" s="21" t="s">
        <v>9</v>
      </c>
      <c r="D58" s="21" t="s">
        <v>9</v>
      </c>
      <c r="E58" s="21">
        <v>1624</v>
      </c>
      <c r="F58" s="21">
        <v>1617</v>
      </c>
      <c r="G58" s="21">
        <v>1493</v>
      </c>
      <c r="H58" s="21">
        <v>1226</v>
      </c>
      <c r="I58" s="21">
        <v>1328</v>
      </c>
      <c r="J58" s="21">
        <v>1654</v>
      </c>
      <c r="K58" s="21">
        <v>2287</v>
      </c>
      <c r="L58" s="21">
        <v>1630</v>
      </c>
      <c r="M58" s="21">
        <v>2389</v>
      </c>
      <c r="N58" s="21">
        <v>2952</v>
      </c>
      <c r="O58" s="21">
        <v>3231</v>
      </c>
      <c r="P58" s="21">
        <v>3123</v>
      </c>
      <c r="Q58" s="21">
        <v>2914</v>
      </c>
      <c r="R58" s="21">
        <v>3707</v>
      </c>
      <c r="S58" s="21">
        <v>3768</v>
      </c>
      <c r="T58" s="21">
        <v>4570</v>
      </c>
      <c r="U58" s="21">
        <v>3973</v>
      </c>
      <c r="V58" s="21">
        <v>3987</v>
      </c>
      <c r="W58" s="21">
        <v>4902</v>
      </c>
      <c r="X58" s="21">
        <v>4616</v>
      </c>
      <c r="Y58" s="21">
        <v>4244</v>
      </c>
      <c r="Z58" s="21">
        <v>4978</v>
      </c>
      <c r="AA58" s="21">
        <v>5419</v>
      </c>
      <c r="AB58" s="21">
        <v>1601</v>
      </c>
      <c r="AC58" s="35">
        <v>-70.455803653810662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17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>
        <v>30991</v>
      </c>
      <c r="S59" s="23">
        <v>38376</v>
      </c>
      <c r="T59" s="23">
        <v>44847</v>
      </c>
      <c r="U59" s="23">
        <v>47614</v>
      </c>
      <c r="V59" s="23">
        <v>55028</v>
      </c>
      <c r="W59" s="23">
        <v>51974</v>
      </c>
      <c r="X59" s="23">
        <v>61612</v>
      </c>
      <c r="Y59" s="23">
        <v>58363</v>
      </c>
      <c r="Z59" s="23">
        <v>65577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53</v>
      </c>
      <c r="B60" s="19" t="s">
        <v>18</v>
      </c>
      <c r="C60" s="21" t="s">
        <v>9</v>
      </c>
      <c r="D60" s="21" t="s">
        <v>9</v>
      </c>
      <c r="E60" s="21" t="s">
        <v>9</v>
      </c>
      <c r="F60" s="21" t="s">
        <v>9</v>
      </c>
      <c r="G60" s="21">
        <v>10904</v>
      </c>
      <c r="H60" s="21">
        <v>13169</v>
      </c>
      <c r="I60" s="21">
        <v>22220.788026213573</v>
      </c>
      <c r="J60" s="21">
        <v>18737.320450825478</v>
      </c>
      <c r="K60" s="21">
        <v>13534</v>
      </c>
      <c r="L60" s="21">
        <v>14969</v>
      </c>
      <c r="M60" s="21">
        <v>19315</v>
      </c>
      <c r="N60" s="21">
        <v>15393</v>
      </c>
      <c r="O60" s="21">
        <v>28937</v>
      </c>
      <c r="P60" s="21">
        <v>31410</v>
      </c>
      <c r="Q60" s="21">
        <v>26537</v>
      </c>
      <c r="R60" s="21">
        <v>27951</v>
      </c>
      <c r="S60" s="21">
        <v>29897</v>
      </c>
      <c r="T60" s="21">
        <v>34272</v>
      </c>
      <c r="U60" s="21">
        <v>37605</v>
      </c>
      <c r="V60" s="21">
        <v>42547</v>
      </c>
      <c r="W60" s="21">
        <v>41434</v>
      </c>
      <c r="X60" s="21">
        <v>39314</v>
      </c>
      <c r="Y60" s="21">
        <v>47651</v>
      </c>
      <c r="Z60" s="21">
        <v>50638</v>
      </c>
      <c r="AA60" s="21">
        <v>49277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54</v>
      </c>
      <c r="B61" s="22" t="s">
        <v>18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>
        <v>46</v>
      </c>
      <c r="I61" s="23">
        <v>37</v>
      </c>
      <c r="J61" s="23">
        <v>15</v>
      </c>
      <c r="K61" s="23">
        <v>52</v>
      </c>
      <c r="L61" s="23">
        <v>31</v>
      </c>
      <c r="M61" s="23">
        <v>194</v>
      </c>
      <c r="N61" s="23" t="s">
        <v>9</v>
      </c>
      <c r="O61" s="23">
        <v>252</v>
      </c>
      <c r="P61" s="23">
        <v>181</v>
      </c>
      <c r="Q61" s="23">
        <v>370</v>
      </c>
      <c r="R61" s="23">
        <v>560</v>
      </c>
      <c r="S61" s="23">
        <v>528</v>
      </c>
      <c r="T61" s="23">
        <v>576</v>
      </c>
      <c r="U61" s="23">
        <v>1670</v>
      </c>
      <c r="V61" s="23">
        <v>1384</v>
      </c>
      <c r="W61" s="23">
        <v>608</v>
      </c>
      <c r="X61" s="23">
        <v>1577</v>
      </c>
      <c r="Y61" s="23">
        <v>1897</v>
      </c>
      <c r="Z61" s="23">
        <v>1188</v>
      </c>
      <c r="AA61" s="23">
        <v>542</v>
      </c>
      <c r="AB61" s="23">
        <v>106</v>
      </c>
      <c r="AC61" s="36">
        <v>-80.442804428044283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54</v>
      </c>
      <c r="B62" s="19" t="s">
        <v>15</v>
      </c>
      <c r="C62" s="21">
        <v>15</v>
      </c>
      <c r="D62" s="21">
        <v>33</v>
      </c>
      <c r="E62" s="21">
        <v>39</v>
      </c>
      <c r="F62" s="21">
        <v>42</v>
      </c>
      <c r="G62" s="21">
        <v>175</v>
      </c>
      <c r="H62" s="21">
        <v>289</v>
      </c>
      <c r="I62" s="21">
        <v>146</v>
      </c>
      <c r="J62" s="21">
        <v>124</v>
      </c>
      <c r="K62" s="21">
        <v>229</v>
      </c>
      <c r="L62" s="21">
        <v>150</v>
      </c>
      <c r="M62" s="21">
        <v>321</v>
      </c>
      <c r="N62" s="21">
        <v>653</v>
      </c>
      <c r="O62" s="21">
        <v>544</v>
      </c>
      <c r="P62" s="21">
        <v>520</v>
      </c>
      <c r="Q62" s="21">
        <v>861</v>
      </c>
      <c r="R62" s="21">
        <v>976</v>
      </c>
      <c r="S62" s="21">
        <v>958</v>
      </c>
      <c r="T62" s="21">
        <v>1169</v>
      </c>
      <c r="U62" s="21">
        <v>1723</v>
      </c>
      <c r="V62" s="21">
        <v>1877</v>
      </c>
      <c r="W62" s="21">
        <v>2861</v>
      </c>
      <c r="X62" s="21">
        <v>3384</v>
      </c>
      <c r="Y62" s="21">
        <v>3721</v>
      </c>
      <c r="Z62" s="21">
        <v>6039</v>
      </c>
      <c r="AA62" s="21">
        <v>6689</v>
      </c>
      <c r="AB62" s="21">
        <v>1182</v>
      </c>
      <c r="AC62" s="35">
        <v>-82.329197189415453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55</v>
      </c>
      <c r="B63" s="22" t="s">
        <v>17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>
        <v>78113</v>
      </c>
      <c r="S63" s="23">
        <v>86773</v>
      </c>
      <c r="T63" s="23">
        <v>95712</v>
      </c>
      <c r="U63" s="23">
        <v>104191</v>
      </c>
      <c r="V63" s="23">
        <v>111011</v>
      </c>
      <c r="W63" s="23">
        <v>123220</v>
      </c>
      <c r="X63" s="23">
        <v>147461</v>
      </c>
      <c r="Y63" s="23">
        <v>142873</v>
      </c>
      <c r="Z63" s="23">
        <v>147400</v>
      </c>
      <c r="AA63" s="23">
        <v>160694</v>
      </c>
      <c r="AB63" s="23">
        <v>70220</v>
      </c>
      <c r="AC63" s="36">
        <v>-56.302039901925397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56</v>
      </c>
      <c r="B64" s="19" t="s">
        <v>17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>
        <v>18642</v>
      </c>
      <c r="I64" s="21">
        <v>18735</v>
      </c>
      <c r="J64" s="21">
        <v>21370</v>
      </c>
      <c r="K64" s="21">
        <v>22353</v>
      </c>
      <c r="L64" s="21">
        <v>25064</v>
      </c>
      <c r="M64" s="21">
        <v>32793</v>
      </c>
      <c r="N64" s="21">
        <v>32636</v>
      </c>
      <c r="O64" s="21">
        <v>44566</v>
      </c>
      <c r="P64" s="21">
        <v>44133</v>
      </c>
      <c r="Q64" s="21">
        <v>39898</v>
      </c>
      <c r="R64" s="21">
        <v>36317</v>
      </c>
      <c r="S64" s="21">
        <v>40780</v>
      </c>
      <c r="T64" s="21">
        <v>32844</v>
      </c>
      <c r="U64" s="21">
        <v>38978</v>
      </c>
      <c r="V64" s="21">
        <v>51608</v>
      </c>
      <c r="W64" s="21">
        <v>65852</v>
      </c>
      <c r="X64" s="21">
        <v>75541</v>
      </c>
      <c r="Y64" s="21">
        <v>83184</v>
      </c>
      <c r="Z64" s="21">
        <v>113773</v>
      </c>
      <c r="AA64" s="21">
        <v>108680</v>
      </c>
      <c r="AB64" s="21">
        <v>16629</v>
      </c>
      <c r="AC64" s="35">
        <v>-84.699116672800884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56</v>
      </c>
      <c r="B65" s="22" t="s">
        <v>18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>
        <v>18207</v>
      </c>
      <c r="I65" s="23">
        <v>18433</v>
      </c>
      <c r="J65" s="23">
        <v>20961</v>
      </c>
      <c r="K65" s="23">
        <v>22016</v>
      </c>
      <c r="L65" s="23">
        <v>24683</v>
      </c>
      <c r="M65" s="23">
        <v>32231</v>
      </c>
      <c r="N65" s="23">
        <v>32213</v>
      </c>
      <c r="O65" s="23">
        <v>44232</v>
      </c>
      <c r="P65" s="23">
        <v>43760</v>
      </c>
      <c r="Q65" s="23">
        <v>39336</v>
      </c>
      <c r="R65" s="23">
        <v>35849</v>
      </c>
      <c r="S65" s="23">
        <v>40370</v>
      </c>
      <c r="T65" s="23">
        <v>32551</v>
      </c>
      <c r="U65" s="23">
        <v>34139</v>
      </c>
      <c r="V65" s="23">
        <v>42810</v>
      </c>
      <c r="W65" s="23">
        <v>53561</v>
      </c>
      <c r="X65" s="23">
        <v>64423</v>
      </c>
      <c r="Y65" s="23">
        <v>73019</v>
      </c>
      <c r="Z65" s="23">
        <v>100671</v>
      </c>
      <c r="AA65" s="23">
        <v>93037</v>
      </c>
      <c r="AB65" s="23">
        <v>14858</v>
      </c>
      <c r="AC65" s="36">
        <v>-84.030009566086605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57</v>
      </c>
      <c r="B66" s="19" t="s">
        <v>24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>
        <v>12</v>
      </c>
      <c r="U66" s="21">
        <v>12</v>
      </c>
      <c r="V66" s="21">
        <v>27</v>
      </c>
      <c r="W66" s="21">
        <v>31</v>
      </c>
      <c r="X66" s="21">
        <v>21</v>
      </c>
      <c r="Y66" s="21">
        <v>21</v>
      </c>
      <c r="Z66" s="21">
        <v>65</v>
      </c>
      <c r="AA66" s="21">
        <v>41</v>
      </c>
      <c r="AB66" s="21">
        <v>19</v>
      </c>
      <c r="AC66" s="35">
        <v>-53.658536585365852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58</v>
      </c>
      <c r="B67" s="22" t="s">
        <v>15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>
        <v>386</v>
      </c>
      <c r="R67" s="23">
        <v>305</v>
      </c>
      <c r="S67" s="23">
        <v>528</v>
      </c>
      <c r="T67" s="23">
        <v>328</v>
      </c>
      <c r="U67" s="23">
        <v>425</v>
      </c>
      <c r="V67" s="23">
        <v>649</v>
      </c>
      <c r="W67" s="23">
        <v>725</v>
      </c>
      <c r="X67" s="23">
        <v>537</v>
      </c>
      <c r="Y67" s="23">
        <v>747</v>
      </c>
      <c r="Z67" s="23">
        <v>795</v>
      </c>
      <c r="AA67" s="23">
        <v>709</v>
      </c>
      <c r="AB67" s="23">
        <v>158</v>
      </c>
      <c r="AC67" s="36">
        <v>-77.715091678420308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59</v>
      </c>
      <c r="B68" s="19" t="s">
        <v>24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>
        <v>15</v>
      </c>
      <c r="I68" s="21">
        <v>8</v>
      </c>
      <c r="J68" s="21" t="s">
        <v>9</v>
      </c>
      <c r="K68" s="21">
        <v>12</v>
      </c>
      <c r="L68" s="21" t="s">
        <v>9</v>
      </c>
      <c r="M68" s="21">
        <v>12</v>
      </c>
      <c r="N68" s="21">
        <v>8</v>
      </c>
      <c r="O68" s="21">
        <v>6</v>
      </c>
      <c r="P68" s="21" t="s">
        <v>9</v>
      </c>
      <c r="Q68" s="21" t="s">
        <v>9</v>
      </c>
      <c r="R68" s="21" t="s">
        <v>9</v>
      </c>
      <c r="S68" s="21">
        <v>6</v>
      </c>
      <c r="T68" s="21">
        <v>6</v>
      </c>
      <c r="U68" s="21">
        <v>20</v>
      </c>
      <c r="V68" s="21">
        <v>32</v>
      </c>
      <c r="W68" s="21">
        <v>3</v>
      </c>
      <c r="X68" s="21">
        <v>8</v>
      </c>
      <c r="Y68" s="21" t="s">
        <v>9</v>
      </c>
      <c r="Z68" s="21" t="s">
        <v>9</v>
      </c>
      <c r="AA68" s="21" t="s">
        <v>9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60</v>
      </c>
      <c r="B69" s="22" t="s">
        <v>11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 t="s">
        <v>9</v>
      </c>
      <c r="W69" s="23" t="s">
        <v>9</v>
      </c>
      <c r="X69" s="23" t="s">
        <v>9</v>
      </c>
      <c r="Y69" s="23">
        <v>22</v>
      </c>
      <c r="Z69" s="23">
        <v>35</v>
      </c>
      <c r="AA69" s="23">
        <v>21</v>
      </c>
      <c r="AB69" s="23">
        <v>5</v>
      </c>
      <c r="AC69" s="36">
        <v>-76.19047619047619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61</v>
      </c>
      <c r="B70" s="19" t="s">
        <v>11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 t="s">
        <v>9</v>
      </c>
      <c r="X70" s="21" t="s">
        <v>9</v>
      </c>
      <c r="Y70" s="21" t="s">
        <v>9</v>
      </c>
      <c r="Z70" s="21" t="s">
        <v>9</v>
      </c>
      <c r="AA70" s="21" t="s">
        <v>9</v>
      </c>
      <c r="AB70" s="21">
        <v>5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62</v>
      </c>
      <c r="B71" s="22" t="s">
        <v>24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>
        <v>82</v>
      </c>
      <c r="W71" s="23" t="s">
        <v>9</v>
      </c>
      <c r="X71" s="23" t="s">
        <v>9</v>
      </c>
      <c r="Y71" s="23" t="s">
        <v>9</v>
      </c>
      <c r="Z71" s="23">
        <v>34</v>
      </c>
      <c r="AA71" s="23">
        <v>187</v>
      </c>
      <c r="AB71" s="23">
        <v>41</v>
      </c>
      <c r="AC71" s="36">
        <v>-78.074866310160431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63</v>
      </c>
      <c r="B72" s="19" t="s">
        <v>15</v>
      </c>
      <c r="C72" s="21">
        <v>494</v>
      </c>
      <c r="D72" s="21">
        <v>498</v>
      </c>
      <c r="E72" s="21">
        <v>500</v>
      </c>
      <c r="F72" s="21">
        <v>468</v>
      </c>
      <c r="G72" s="21">
        <v>556</v>
      </c>
      <c r="H72" s="21">
        <v>416</v>
      </c>
      <c r="I72" s="21">
        <v>650</v>
      </c>
      <c r="J72" s="21">
        <v>945</v>
      </c>
      <c r="K72" s="21">
        <v>668</v>
      </c>
      <c r="L72" s="21">
        <v>956</v>
      </c>
      <c r="M72" s="21">
        <v>1795</v>
      </c>
      <c r="N72" s="21">
        <v>2402</v>
      </c>
      <c r="O72" s="21">
        <v>3086</v>
      </c>
      <c r="P72" s="21">
        <v>3353</v>
      </c>
      <c r="Q72" s="21">
        <v>3462</v>
      </c>
      <c r="R72" s="21">
        <v>4085</v>
      </c>
      <c r="S72" s="21">
        <v>4351</v>
      </c>
      <c r="T72" s="21">
        <v>4907</v>
      </c>
      <c r="U72" s="21">
        <v>4954</v>
      </c>
      <c r="V72" s="21">
        <v>4665</v>
      </c>
      <c r="W72" s="21">
        <v>5021</v>
      </c>
      <c r="X72" s="21">
        <v>4990</v>
      </c>
      <c r="Y72" s="21">
        <v>5689</v>
      </c>
      <c r="Z72" s="21">
        <v>6068</v>
      </c>
      <c r="AA72" s="21">
        <v>5154</v>
      </c>
      <c r="AB72" s="21">
        <v>345</v>
      </c>
      <c r="AC72" s="35">
        <v>-93.306169965075668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24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>
        <v>822000</v>
      </c>
      <c r="O73" s="23">
        <v>577000</v>
      </c>
      <c r="P73" s="23">
        <v>657000</v>
      </c>
      <c r="Q73" s="23">
        <v>510000</v>
      </c>
      <c r="R73" s="23">
        <v>586000</v>
      </c>
      <c r="S73" s="23">
        <v>600000</v>
      </c>
      <c r="T73" s="23">
        <v>679000</v>
      </c>
      <c r="U73" s="23">
        <v>942000</v>
      </c>
      <c r="V73" s="23">
        <v>1383000</v>
      </c>
      <c r="W73" s="23">
        <v>1781000</v>
      </c>
      <c r="X73" s="23">
        <v>1714053</v>
      </c>
      <c r="Y73" s="23">
        <v>1801475</v>
      </c>
      <c r="Z73" s="23">
        <v>1710173</v>
      </c>
      <c r="AA73" s="23">
        <v>1358611</v>
      </c>
      <c r="AB73" s="23">
        <v>727332</v>
      </c>
      <c r="AC73" s="36">
        <v>-46.465029357189067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64</v>
      </c>
      <c r="B74" s="19" t="s">
        <v>45</v>
      </c>
      <c r="C74" s="21">
        <v>18698</v>
      </c>
      <c r="D74" s="21">
        <v>22604</v>
      </c>
      <c r="E74" s="21">
        <v>22950</v>
      </c>
      <c r="F74" s="21">
        <v>28290</v>
      </c>
      <c r="G74" s="21">
        <v>32985</v>
      </c>
      <c r="H74" s="21">
        <v>34389</v>
      </c>
      <c r="I74" s="21">
        <v>34498</v>
      </c>
      <c r="J74" s="21">
        <v>34199</v>
      </c>
      <c r="K74" s="21">
        <v>35520</v>
      </c>
      <c r="L74" s="21">
        <v>36482</v>
      </c>
      <c r="M74" s="21">
        <v>42352</v>
      </c>
      <c r="N74" s="21">
        <v>47334</v>
      </c>
      <c r="O74" s="21">
        <v>58806</v>
      </c>
      <c r="P74" s="21">
        <v>64894</v>
      </c>
      <c r="Q74" s="21">
        <v>82773</v>
      </c>
      <c r="R74" s="21">
        <v>85558</v>
      </c>
      <c r="S74" s="21">
        <v>105495</v>
      </c>
      <c r="T74" s="21">
        <v>119872</v>
      </c>
      <c r="U74" s="21">
        <v>130390</v>
      </c>
      <c r="V74" s="21">
        <v>154253</v>
      </c>
      <c r="W74" s="21">
        <v>169982</v>
      </c>
      <c r="X74" s="21">
        <v>197159</v>
      </c>
      <c r="Y74" s="21">
        <v>210706</v>
      </c>
      <c r="Z74" s="21">
        <v>212344</v>
      </c>
      <c r="AA74" s="21">
        <v>220503</v>
      </c>
      <c r="AB74" s="21">
        <v>84255</v>
      </c>
      <c r="AC74" s="35">
        <v>-61.789635515163063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64</v>
      </c>
      <c r="B75" s="22" t="s">
        <v>46</v>
      </c>
      <c r="C75" s="23">
        <v>9904</v>
      </c>
      <c r="D75" s="23">
        <v>11658</v>
      </c>
      <c r="E75" s="23">
        <v>10889</v>
      </c>
      <c r="F75" s="23">
        <v>13373</v>
      </c>
      <c r="G75" s="23">
        <v>15086</v>
      </c>
      <c r="H75" s="23">
        <v>17663</v>
      </c>
      <c r="I75" s="23">
        <v>23385</v>
      </c>
      <c r="J75" s="23">
        <v>24888</v>
      </c>
      <c r="K75" s="23">
        <v>24740</v>
      </c>
      <c r="L75" s="23">
        <v>27128</v>
      </c>
      <c r="M75" s="23">
        <v>31239</v>
      </c>
      <c r="N75" s="23">
        <v>33777</v>
      </c>
      <c r="O75" s="23">
        <v>42558</v>
      </c>
      <c r="P75" s="23">
        <v>47473</v>
      </c>
      <c r="Q75" s="23">
        <v>61563</v>
      </c>
      <c r="R75" s="23">
        <v>67047</v>
      </c>
      <c r="S75" s="23">
        <v>86011</v>
      </c>
      <c r="T75" s="23">
        <v>97083</v>
      </c>
      <c r="U75" s="23">
        <v>107503</v>
      </c>
      <c r="V75" s="23">
        <v>129405</v>
      </c>
      <c r="W75" s="23">
        <v>141767</v>
      </c>
      <c r="X75" s="23">
        <v>167361</v>
      </c>
      <c r="Y75" s="23">
        <v>179363</v>
      </c>
      <c r="Z75" s="23">
        <v>183181</v>
      </c>
      <c r="AA75" s="23">
        <v>188726</v>
      </c>
      <c r="AB75" s="23">
        <v>71261</v>
      </c>
      <c r="AC75" s="36">
        <v>-62.241026673590284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64</v>
      </c>
      <c r="B76" s="19" t="s">
        <v>8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>
        <v>7380000</v>
      </c>
      <c r="O76" s="21">
        <v>7805000</v>
      </c>
      <c r="P76" s="21">
        <v>8142000</v>
      </c>
      <c r="Q76" s="21">
        <v>9095000</v>
      </c>
      <c r="R76" s="21">
        <v>8404000</v>
      </c>
      <c r="S76" s="21">
        <v>8825000</v>
      </c>
      <c r="T76" s="21">
        <v>9971000</v>
      </c>
      <c r="U76" s="21">
        <v>10015000</v>
      </c>
      <c r="V76" s="21">
        <v>10324000</v>
      </c>
      <c r="W76" s="21">
        <v>10236000</v>
      </c>
      <c r="X76" s="21">
        <v>10498038</v>
      </c>
      <c r="Y76" s="21">
        <v>10669976</v>
      </c>
      <c r="Z76" s="21">
        <v>10981906</v>
      </c>
      <c r="AA76" s="21">
        <v>11106282</v>
      </c>
      <c r="AB76" s="21">
        <v>6425625</v>
      </c>
      <c r="AC76" s="35">
        <v>-42.144229725123125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65</v>
      </c>
      <c r="B77" s="22" t="s">
        <v>45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>
        <v>1631</v>
      </c>
      <c r="V77" s="23">
        <v>2169</v>
      </c>
      <c r="W77" s="23">
        <v>3570</v>
      </c>
      <c r="X77" s="23">
        <v>5100</v>
      </c>
      <c r="Y77" s="23">
        <v>6351</v>
      </c>
      <c r="Z77" s="23">
        <v>7089</v>
      </c>
      <c r="AA77" s="23">
        <v>9459</v>
      </c>
      <c r="AB77" s="23">
        <v>2760</v>
      </c>
      <c r="AC77" s="36">
        <v>-70.821439898509354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65</v>
      </c>
      <c r="B78" s="19" t="s">
        <v>46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>
        <v>804</v>
      </c>
      <c r="V78" s="21">
        <v>949</v>
      </c>
      <c r="W78" s="21">
        <v>1630</v>
      </c>
      <c r="X78" s="21">
        <v>2629</v>
      </c>
      <c r="Y78" s="21">
        <v>3038</v>
      </c>
      <c r="Z78" s="21">
        <v>4072</v>
      </c>
      <c r="AA78" s="21">
        <v>5484</v>
      </c>
      <c r="AB78" s="21">
        <v>1664</v>
      </c>
      <c r="AC78" s="35">
        <v>-69.657184536834421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66</v>
      </c>
      <c r="B79" s="22" t="s">
        <v>24</v>
      </c>
      <c r="C79" s="23" t="s">
        <v>9</v>
      </c>
      <c r="D79" s="23" t="s">
        <v>9</v>
      </c>
      <c r="E79" s="23">
        <v>274</v>
      </c>
      <c r="F79" s="23">
        <v>1212</v>
      </c>
      <c r="G79" s="23">
        <v>1854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>
        <v>35</v>
      </c>
      <c r="N79" s="23">
        <v>1118</v>
      </c>
      <c r="O79" s="23">
        <v>2046</v>
      </c>
      <c r="P79" s="23">
        <v>2833</v>
      </c>
      <c r="Q79" s="23">
        <v>3092</v>
      </c>
      <c r="R79" s="23">
        <v>3571</v>
      </c>
      <c r="S79" s="23">
        <v>4061</v>
      </c>
      <c r="T79" s="23">
        <v>3850</v>
      </c>
      <c r="U79" s="23">
        <v>4087</v>
      </c>
      <c r="V79" s="23">
        <v>4056</v>
      </c>
      <c r="W79" s="23">
        <v>4340</v>
      </c>
      <c r="X79" s="23">
        <v>5092</v>
      </c>
      <c r="Y79" s="23">
        <v>5780</v>
      </c>
      <c r="Z79" s="23">
        <v>5597</v>
      </c>
      <c r="AA79" s="23">
        <v>6216</v>
      </c>
      <c r="AB79" s="23">
        <v>1483</v>
      </c>
      <c r="AC79" s="36">
        <v>-76.142213642213648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67</v>
      </c>
      <c r="B80" s="19" t="s">
        <v>8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 t="s">
        <v>9</v>
      </c>
      <c r="U80" s="21" t="s">
        <v>9</v>
      </c>
      <c r="V80" s="21" t="s">
        <v>9</v>
      </c>
      <c r="W80" s="21" t="s">
        <v>9</v>
      </c>
      <c r="X80" s="21" t="s">
        <v>9</v>
      </c>
      <c r="Y80" s="21">
        <v>9264</v>
      </c>
      <c r="Z80" s="21">
        <v>9058</v>
      </c>
      <c r="AA80" s="21">
        <v>9359</v>
      </c>
      <c r="AB80" s="21">
        <v>2203</v>
      </c>
      <c r="AC80" s="35">
        <v>-76.461160380382523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68</v>
      </c>
      <c r="B81" s="22" t="s">
        <v>11</v>
      </c>
      <c r="C81" s="23">
        <v>3969</v>
      </c>
      <c r="D81" s="23">
        <v>7100</v>
      </c>
      <c r="E81" s="23">
        <v>8474</v>
      </c>
      <c r="F81" s="23">
        <v>9417</v>
      </c>
      <c r="G81" s="23">
        <v>11085</v>
      </c>
      <c r="H81" s="23">
        <v>7936</v>
      </c>
      <c r="I81" s="23">
        <v>3804</v>
      </c>
      <c r="J81" s="23">
        <v>1873</v>
      </c>
      <c r="K81" s="23">
        <v>1797</v>
      </c>
      <c r="L81" s="23">
        <v>6912</v>
      </c>
      <c r="M81" s="23">
        <v>7059</v>
      </c>
      <c r="N81" s="23">
        <v>4956</v>
      </c>
      <c r="O81" s="23">
        <v>5354</v>
      </c>
      <c r="P81" s="23">
        <v>8872</v>
      </c>
      <c r="Q81" s="23">
        <v>8143</v>
      </c>
      <c r="R81" s="23">
        <v>11595</v>
      </c>
      <c r="S81" s="23">
        <v>10194</v>
      </c>
      <c r="T81" s="23">
        <v>10119</v>
      </c>
      <c r="U81" s="23">
        <v>8437</v>
      </c>
      <c r="V81" s="23">
        <v>10405</v>
      </c>
      <c r="W81" s="23">
        <v>8682</v>
      </c>
      <c r="X81" s="23">
        <v>8707</v>
      </c>
      <c r="Y81" s="23">
        <v>14402</v>
      </c>
      <c r="Z81" s="23">
        <v>20102</v>
      </c>
      <c r="AA81" s="23">
        <v>22748</v>
      </c>
      <c r="AB81" s="23">
        <v>4712</v>
      </c>
      <c r="AC81" s="36">
        <v>-79.286091084930547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68</v>
      </c>
      <c r="B82" s="19" t="s">
        <v>15</v>
      </c>
      <c r="C82" s="21" t="s">
        <v>9</v>
      </c>
      <c r="D82" s="21" t="s">
        <v>9</v>
      </c>
      <c r="E82" s="21">
        <v>8474</v>
      </c>
      <c r="F82" s="21">
        <v>9417</v>
      </c>
      <c r="G82" s="21">
        <v>11085</v>
      </c>
      <c r="H82" s="21">
        <v>7936</v>
      </c>
      <c r="I82" s="21">
        <v>3804</v>
      </c>
      <c r="J82" s="21">
        <v>1873</v>
      </c>
      <c r="K82" s="21" t="s">
        <v>9</v>
      </c>
      <c r="L82" s="21">
        <v>6912</v>
      </c>
      <c r="M82" s="21">
        <v>7099</v>
      </c>
      <c r="N82" s="21">
        <v>4961</v>
      </c>
      <c r="O82" s="21">
        <v>9160</v>
      </c>
      <c r="P82" s="21">
        <v>15949</v>
      </c>
      <c r="Q82" s="21">
        <v>12909</v>
      </c>
      <c r="R82" s="21">
        <v>16815</v>
      </c>
      <c r="S82" s="21">
        <v>13495</v>
      </c>
      <c r="T82" s="21">
        <v>11523</v>
      </c>
      <c r="U82" s="21">
        <v>9035</v>
      </c>
      <c r="V82" s="21">
        <v>10647</v>
      </c>
      <c r="W82" s="21">
        <v>9015</v>
      </c>
      <c r="X82" s="21">
        <v>9122</v>
      </c>
      <c r="Y82" s="21">
        <v>15806</v>
      </c>
      <c r="Z82" s="21">
        <v>24170</v>
      </c>
      <c r="AA82" s="21">
        <v>26583</v>
      </c>
      <c r="AB82" s="21">
        <v>5323</v>
      </c>
      <c r="AC82" s="35">
        <v>-79.97592446300267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69</v>
      </c>
      <c r="B83" s="22" t="s">
        <v>24</v>
      </c>
      <c r="C83" s="23" t="s">
        <v>9</v>
      </c>
      <c r="D83" s="23">
        <v>46684</v>
      </c>
      <c r="E83" s="23">
        <v>29295</v>
      </c>
      <c r="F83" s="23">
        <v>13618</v>
      </c>
      <c r="G83" s="23">
        <v>24868</v>
      </c>
      <c r="H83" s="23">
        <v>70946</v>
      </c>
      <c r="I83" s="23">
        <v>77405</v>
      </c>
      <c r="J83" s="23">
        <v>124031</v>
      </c>
      <c r="K83" s="23">
        <v>135080</v>
      </c>
      <c r="L83" s="23">
        <v>204387</v>
      </c>
      <c r="M83" s="23">
        <v>316477</v>
      </c>
      <c r="N83" s="23">
        <v>373432</v>
      </c>
      <c r="O83" s="23">
        <v>466130</v>
      </c>
      <c r="P83" s="23">
        <v>382223</v>
      </c>
      <c r="Q83" s="23">
        <v>360843</v>
      </c>
      <c r="R83" s="23">
        <v>411974</v>
      </c>
      <c r="S83" s="23">
        <v>388003</v>
      </c>
      <c r="T83" s="23">
        <v>494401</v>
      </c>
      <c r="U83" s="23">
        <v>490420</v>
      </c>
      <c r="V83" s="23">
        <v>537302</v>
      </c>
      <c r="W83" s="23">
        <v>439137</v>
      </c>
      <c r="X83" s="23">
        <v>490974</v>
      </c>
      <c r="Y83" s="23">
        <v>471201</v>
      </c>
      <c r="Z83" s="23">
        <v>435431</v>
      </c>
      <c r="AA83" s="23">
        <v>463086</v>
      </c>
      <c r="AB83" s="23">
        <v>384865</v>
      </c>
      <c r="AC83" s="36">
        <v>-16.891246982202006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69</v>
      </c>
      <c r="B84" s="19" t="s">
        <v>45</v>
      </c>
      <c r="C84" s="21" t="s">
        <v>9</v>
      </c>
      <c r="D84" s="21" t="s">
        <v>9</v>
      </c>
      <c r="E84" s="21">
        <v>39653</v>
      </c>
      <c r="F84" s="21">
        <v>60318</v>
      </c>
      <c r="G84" s="21">
        <v>63596</v>
      </c>
      <c r="H84" s="21">
        <v>84406</v>
      </c>
      <c r="I84" s="21">
        <v>103126</v>
      </c>
      <c r="J84" s="21">
        <v>79286</v>
      </c>
      <c r="K84" s="21">
        <v>77830</v>
      </c>
      <c r="L84" s="21">
        <v>79093</v>
      </c>
      <c r="M84" s="21">
        <v>87931</v>
      </c>
      <c r="N84" s="21">
        <v>102386</v>
      </c>
      <c r="O84" s="21">
        <v>111353</v>
      </c>
      <c r="P84" s="21">
        <v>128962</v>
      </c>
      <c r="Q84" s="21">
        <v>129946</v>
      </c>
      <c r="R84" s="21">
        <v>143319</v>
      </c>
      <c r="S84" s="21">
        <v>155948</v>
      </c>
      <c r="T84" s="21">
        <v>151732</v>
      </c>
      <c r="U84" s="21">
        <v>159799</v>
      </c>
      <c r="V84" s="21">
        <v>172749</v>
      </c>
      <c r="W84" s="21">
        <v>191402</v>
      </c>
      <c r="X84" s="21">
        <v>206350</v>
      </c>
      <c r="Y84" s="21">
        <v>214861</v>
      </c>
      <c r="Z84" s="21">
        <v>232273</v>
      </c>
      <c r="AA84" s="21">
        <v>239772</v>
      </c>
      <c r="AB84" s="21">
        <v>44415</v>
      </c>
      <c r="AC84" s="35">
        <v>-81.476152344727495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69</v>
      </c>
      <c r="B85" s="22" t="s">
        <v>46</v>
      </c>
      <c r="C85" s="23" t="s">
        <v>9</v>
      </c>
      <c r="D85" s="23" t="s">
        <v>9</v>
      </c>
      <c r="E85" s="23">
        <v>18917</v>
      </c>
      <c r="F85" s="23">
        <v>30834</v>
      </c>
      <c r="G85" s="23">
        <v>31895</v>
      </c>
      <c r="H85" s="23">
        <v>35646</v>
      </c>
      <c r="I85" s="23">
        <v>40999</v>
      </c>
      <c r="J85" s="23">
        <v>33040</v>
      </c>
      <c r="K85" s="23">
        <v>40459</v>
      </c>
      <c r="L85" s="23">
        <v>39488</v>
      </c>
      <c r="M85" s="23">
        <v>49755</v>
      </c>
      <c r="N85" s="23">
        <v>57158</v>
      </c>
      <c r="O85" s="23">
        <v>62770</v>
      </c>
      <c r="P85" s="23">
        <v>74594</v>
      </c>
      <c r="Q85" s="23">
        <v>73821</v>
      </c>
      <c r="R85" s="23">
        <v>81739</v>
      </c>
      <c r="S85" s="23">
        <v>89354</v>
      </c>
      <c r="T85" s="23">
        <v>90360</v>
      </c>
      <c r="U85" s="23">
        <v>97645</v>
      </c>
      <c r="V85" s="23">
        <v>105867</v>
      </c>
      <c r="W85" s="23">
        <v>125635</v>
      </c>
      <c r="X85" s="23">
        <v>131772</v>
      </c>
      <c r="Y85" s="23">
        <v>134435</v>
      </c>
      <c r="Z85" s="23">
        <v>145265</v>
      </c>
      <c r="AA85" s="23">
        <v>144643</v>
      </c>
      <c r="AB85" s="23">
        <v>30216</v>
      </c>
      <c r="AC85" s="36">
        <v>-79.109946558077468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69</v>
      </c>
      <c r="B86" s="19" t="s">
        <v>8</v>
      </c>
      <c r="C86" s="21" t="s">
        <v>9</v>
      </c>
      <c r="D86" s="21">
        <v>54737</v>
      </c>
      <c r="E86" s="21">
        <v>32558</v>
      </c>
      <c r="F86" s="21">
        <v>29789</v>
      </c>
      <c r="G86" s="21">
        <v>31075</v>
      </c>
      <c r="H86" s="21">
        <v>76674</v>
      </c>
      <c r="I86" s="21">
        <v>86731</v>
      </c>
      <c r="J86" s="21">
        <v>130324</v>
      </c>
      <c r="K86" s="21">
        <v>148169</v>
      </c>
      <c r="L86" s="21">
        <v>224743</v>
      </c>
      <c r="M86" s="21">
        <v>334085</v>
      </c>
      <c r="N86" s="21">
        <v>406142</v>
      </c>
      <c r="O86" s="21">
        <v>518385</v>
      </c>
      <c r="P86" s="21">
        <v>413197</v>
      </c>
      <c r="Q86" s="21">
        <v>410843</v>
      </c>
      <c r="R86" s="21">
        <v>475148</v>
      </c>
      <c r="S86" s="21">
        <v>431024</v>
      </c>
      <c r="T86" s="21">
        <v>606097</v>
      </c>
      <c r="U86" s="21">
        <v>574613</v>
      </c>
      <c r="V86" s="21">
        <v>565852</v>
      </c>
      <c r="W86" s="21">
        <v>518280</v>
      </c>
      <c r="X86" s="21">
        <v>537993</v>
      </c>
      <c r="Y86" s="21">
        <v>504142</v>
      </c>
      <c r="Z86" s="21">
        <v>464284</v>
      </c>
      <c r="AA86" s="21">
        <v>470480</v>
      </c>
      <c r="AB86" s="21">
        <v>406144</v>
      </c>
      <c r="AC86" s="35">
        <v>-13.674545145383448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70</v>
      </c>
      <c r="B87" s="22" t="s">
        <v>8</v>
      </c>
      <c r="C87" s="23">
        <v>703</v>
      </c>
      <c r="D87" s="23">
        <v>996</v>
      </c>
      <c r="E87" s="23">
        <v>1363</v>
      </c>
      <c r="F87" s="23">
        <v>1335</v>
      </c>
      <c r="G87" s="23">
        <v>1284</v>
      </c>
      <c r="H87" s="23">
        <v>1341</v>
      </c>
      <c r="I87" s="23">
        <v>1490</v>
      </c>
      <c r="J87" s="23">
        <v>1875</v>
      </c>
      <c r="K87" s="23">
        <v>1958</v>
      </c>
      <c r="L87" s="23">
        <v>1891</v>
      </c>
      <c r="M87" s="23">
        <v>1766</v>
      </c>
      <c r="N87" s="23">
        <v>1790</v>
      </c>
      <c r="O87" s="23">
        <v>2123</v>
      </c>
      <c r="P87" s="23">
        <v>2285</v>
      </c>
      <c r="Q87" s="23">
        <v>1786</v>
      </c>
      <c r="R87" s="23">
        <v>2192</v>
      </c>
      <c r="S87" s="23">
        <v>1356</v>
      </c>
      <c r="T87" s="23">
        <v>2161</v>
      </c>
      <c r="U87" s="23">
        <v>2397</v>
      </c>
      <c r="V87" s="23">
        <v>2788</v>
      </c>
      <c r="W87" s="23">
        <v>3266</v>
      </c>
      <c r="X87" s="23">
        <v>4179</v>
      </c>
      <c r="Y87" s="23">
        <v>4089</v>
      </c>
      <c r="Z87" s="23">
        <v>4862</v>
      </c>
      <c r="AA87" s="23">
        <v>5836</v>
      </c>
      <c r="AB87" s="23">
        <v>664</v>
      </c>
      <c r="AC87" s="36">
        <v>-88.622344071281702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71</v>
      </c>
      <c r="B88" s="19" t="s">
        <v>24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536</v>
      </c>
      <c r="I88" s="21">
        <v>326</v>
      </c>
      <c r="J88" s="21">
        <v>384</v>
      </c>
      <c r="K88" s="21">
        <v>648</v>
      </c>
      <c r="L88" s="21">
        <v>1260</v>
      </c>
      <c r="M88" s="21">
        <v>3254</v>
      </c>
      <c r="N88" s="21" t="s">
        <v>9</v>
      </c>
      <c r="O88" s="21">
        <v>1050</v>
      </c>
      <c r="P88" s="21">
        <v>2035</v>
      </c>
      <c r="Q88" s="21">
        <v>1749</v>
      </c>
      <c r="R88" s="21">
        <v>1087</v>
      </c>
      <c r="S88" s="21">
        <v>1672</v>
      </c>
      <c r="T88" s="21">
        <v>1126</v>
      </c>
      <c r="U88" s="21">
        <v>937</v>
      </c>
      <c r="V88" s="21">
        <v>962</v>
      </c>
      <c r="W88" s="21">
        <v>870</v>
      </c>
      <c r="X88" s="21">
        <v>934</v>
      </c>
      <c r="Y88" s="21">
        <v>1395</v>
      </c>
      <c r="Z88" s="21">
        <v>4598</v>
      </c>
      <c r="AA88" s="21">
        <v>6307</v>
      </c>
      <c r="AB88" s="21">
        <v>675</v>
      </c>
      <c r="AC88" s="35">
        <v>-89.297605834786751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71</v>
      </c>
      <c r="B89" s="22" t="s">
        <v>8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>
        <v>760</v>
      </c>
      <c r="I89" s="23">
        <v>463</v>
      </c>
      <c r="J89" s="23">
        <v>542</v>
      </c>
      <c r="K89" s="23">
        <v>914</v>
      </c>
      <c r="L89" s="23">
        <v>1778</v>
      </c>
      <c r="M89" s="23">
        <v>4589</v>
      </c>
      <c r="N89" s="23">
        <v>1355</v>
      </c>
      <c r="O89" s="23">
        <v>1875</v>
      </c>
      <c r="P89" s="23">
        <v>3633</v>
      </c>
      <c r="Q89" s="23">
        <v>3122</v>
      </c>
      <c r="R89" s="23">
        <v>3678</v>
      </c>
      <c r="S89" s="23">
        <v>2629</v>
      </c>
      <c r="T89" s="23">
        <v>1653</v>
      </c>
      <c r="U89" s="23">
        <v>1257</v>
      </c>
      <c r="V89" s="23">
        <v>1478</v>
      </c>
      <c r="W89" s="23">
        <v>1218</v>
      </c>
      <c r="X89" s="23">
        <v>1163</v>
      </c>
      <c r="Y89" s="23">
        <v>1866</v>
      </c>
      <c r="Z89" s="23">
        <v>6069</v>
      </c>
      <c r="AA89" s="23">
        <v>8356</v>
      </c>
      <c r="AB89" s="23">
        <v>896</v>
      </c>
      <c r="AC89" s="36">
        <v>-89.277166108185739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72</v>
      </c>
      <c r="B90" s="19" t="s">
        <v>15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>
        <v>192</v>
      </c>
      <c r="I90" s="21">
        <v>322</v>
      </c>
      <c r="J90" s="21">
        <v>368</v>
      </c>
      <c r="K90" s="21">
        <v>422</v>
      </c>
      <c r="L90" s="21">
        <v>335</v>
      </c>
      <c r="M90" s="21">
        <v>588</v>
      </c>
      <c r="N90" s="21">
        <v>702</v>
      </c>
      <c r="O90" s="21">
        <v>782</v>
      </c>
      <c r="P90" s="21">
        <v>1051</v>
      </c>
      <c r="Q90" s="21">
        <v>826</v>
      </c>
      <c r="R90" s="21">
        <v>1058</v>
      </c>
      <c r="S90" s="21">
        <v>1084</v>
      </c>
      <c r="T90" s="21">
        <v>1524</v>
      </c>
      <c r="U90" s="21">
        <v>1478</v>
      </c>
      <c r="V90" s="21">
        <v>1440</v>
      </c>
      <c r="W90" s="21">
        <v>1333</v>
      </c>
      <c r="X90" s="21">
        <v>1150</v>
      </c>
      <c r="Y90" s="21">
        <v>2724</v>
      </c>
      <c r="Z90" s="21">
        <v>1942</v>
      </c>
      <c r="AA90" s="21">
        <v>2058</v>
      </c>
      <c r="AB90" s="21">
        <v>348</v>
      </c>
      <c r="AC90" s="35">
        <v>-83.090379008746353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73</v>
      </c>
      <c r="B91" s="22" t="s">
        <v>8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>
        <v>1797</v>
      </c>
      <c r="O91" s="23">
        <v>1584</v>
      </c>
      <c r="P91" s="23">
        <v>1623</v>
      </c>
      <c r="Q91" s="23">
        <v>1682</v>
      </c>
      <c r="R91" s="23">
        <v>1841</v>
      </c>
      <c r="S91" s="23">
        <v>2558</v>
      </c>
      <c r="T91" s="23">
        <v>2833</v>
      </c>
      <c r="U91" s="23">
        <v>2701</v>
      </c>
      <c r="V91" s="23">
        <v>2613</v>
      </c>
      <c r="W91" s="23">
        <v>2971</v>
      </c>
      <c r="X91" s="23">
        <v>2668</v>
      </c>
      <c r="Y91" s="23">
        <v>3057</v>
      </c>
      <c r="Z91" s="23">
        <v>3463</v>
      </c>
      <c r="AA91" s="23">
        <v>3508</v>
      </c>
      <c r="AB91" s="23">
        <v>557</v>
      </c>
      <c r="AC91" s="36">
        <v>-84.122006841505126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74</v>
      </c>
      <c r="B92" s="19" t="s">
        <v>8</v>
      </c>
      <c r="C92" s="21" t="s">
        <v>9</v>
      </c>
      <c r="D92" s="21" t="s">
        <v>9</v>
      </c>
      <c r="E92" s="21">
        <v>183</v>
      </c>
      <c r="F92" s="21">
        <v>283</v>
      </c>
      <c r="G92" s="21">
        <v>313</v>
      </c>
      <c r="H92" s="21">
        <v>357</v>
      </c>
      <c r="I92" s="21">
        <v>400</v>
      </c>
      <c r="J92" s="21">
        <v>405</v>
      </c>
      <c r="K92" s="21">
        <v>409</v>
      </c>
      <c r="L92" s="21">
        <v>433</v>
      </c>
      <c r="M92" s="21">
        <v>404</v>
      </c>
      <c r="N92" s="21">
        <v>556</v>
      </c>
      <c r="O92" s="21">
        <v>628</v>
      </c>
      <c r="P92" s="21">
        <v>606</v>
      </c>
      <c r="Q92" s="21">
        <v>576</v>
      </c>
      <c r="R92" s="21">
        <v>2772</v>
      </c>
      <c r="S92" s="21">
        <v>915</v>
      </c>
      <c r="T92" s="21">
        <v>693</v>
      </c>
      <c r="U92" s="21">
        <v>772</v>
      </c>
      <c r="V92" s="21">
        <v>769</v>
      </c>
      <c r="W92" s="21">
        <v>842</v>
      </c>
      <c r="X92" s="21">
        <v>678</v>
      </c>
      <c r="Y92" s="21">
        <v>879</v>
      </c>
      <c r="Z92" s="21">
        <v>1535</v>
      </c>
      <c r="AA92" s="21">
        <v>1625</v>
      </c>
      <c r="AB92" s="21">
        <v>353</v>
      </c>
      <c r="AC92" s="35">
        <v>-78.276923076923083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75</v>
      </c>
      <c r="B93" s="22" t="s">
        <v>17</v>
      </c>
      <c r="C93" s="23" t="s">
        <v>9</v>
      </c>
      <c r="D93" s="23" t="s">
        <v>9</v>
      </c>
      <c r="E93" s="23">
        <v>447</v>
      </c>
      <c r="F93" s="23">
        <v>442</v>
      </c>
      <c r="G93" s="23">
        <v>530</v>
      </c>
      <c r="H93" s="23">
        <v>426</v>
      </c>
      <c r="I93" s="23">
        <v>449</v>
      </c>
      <c r="J93" s="23">
        <v>812</v>
      </c>
      <c r="K93" s="23">
        <v>856</v>
      </c>
      <c r="L93" s="23">
        <v>1183</v>
      </c>
      <c r="M93" s="23">
        <v>1588</v>
      </c>
      <c r="N93" s="23">
        <v>2550</v>
      </c>
      <c r="O93" s="23">
        <v>1736</v>
      </c>
      <c r="P93" s="23">
        <v>2007</v>
      </c>
      <c r="Q93" s="23">
        <v>1332</v>
      </c>
      <c r="R93" s="23">
        <v>1602</v>
      </c>
      <c r="S93" s="23">
        <v>2587</v>
      </c>
      <c r="T93" s="23">
        <v>3125</v>
      </c>
      <c r="U93" s="23">
        <v>3525</v>
      </c>
      <c r="V93" s="23">
        <v>3138</v>
      </c>
      <c r="W93" s="23">
        <v>3250</v>
      </c>
      <c r="X93" s="23">
        <v>3710</v>
      </c>
      <c r="Y93" s="23">
        <v>3565</v>
      </c>
      <c r="Z93" s="23">
        <v>3867</v>
      </c>
      <c r="AA93" s="23">
        <v>3681</v>
      </c>
      <c r="AB93" s="23">
        <v>1452</v>
      </c>
      <c r="AC93" s="36">
        <v>-60.554197229013859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75</v>
      </c>
      <c r="B94" s="19" t="s">
        <v>15</v>
      </c>
      <c r="C94" s="21" t="s">
        <v>9</v>
      </c>
      <c r="D94" s="21">
        <v>5360</v>
      </c>
      <c r="E94" s="21">
        <v>11781</v>
      </c>
      <c r="F94" s="21">
        <v>13202</v>
      </c>
      <c r="G94" s="21">
        <v>14209</v>
      </c>
      <c r="H94" s="21">
        <v>11721</v>
      </c>
      <c r="I94" s="21">
        <v>9528</v>
      </c>
      <c r="J94" s="21">
        <v>11545</v>
      </c>
      <c r="K94" s="21">
        <v>5780</v>
      </c>
      <c r="L94" s="21">
        <v>12670</v>
      </c>
      <c r="M94" s="21">
        <v>13864</v>
      </c>
      <c r="N94" s="21">
        <v>7112</v>
      </c>
      <c r="O94" s="21">
        <v>13280</v>
      </c>
      <c r="P94" s="21">
        <v>8454</v>
      </c>
      <c r="Q94" s="21">
        <v>8267</v>
      </c>
      <c r="R94" s="21">
        <v>11759</v>
      </c>
      <c r="S94" s="21">
        <v>12381</v>
      </c>
      <c r="T94" s="21" t="s">
        <v>9</v>
      </c>
      <c r="U94" s="21" t="s">
        <v>9</v>
      </c>
      <c r="V94" s="21" t="s">
        <v>9</v>
      </c>
      <c r="W94" s="21">
        <v>9524</v>
      </c>
      <c r="X94" s="21">
        <v>17414</v>
      </c>
      <c r="Y94" s="21">
        <v>24742</v>
      </c>
      <c r="Z94" s="21">
        <v>16828</v>
      </c>
      <c r="AA94" s="21">
        <v>19183</v>
      </c>
      <c r="AB94" s="21">
        <v>5868</v>
      </c>
      <c r="AC94" s="35">
        <v>-69.410415472032525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76</v>
      </c>
      <c r="B95" s="22" t="s">
        <v>24</v>
      </c>
      <c r="C95" s="23">
        <v>214</v>
      </c>
      <c r="D95" s="23">
        <v>191</v>
      </c>
      <c r="E95" s="23">
        <v>139</v>
      </c>
      <c r="F95" s="23">
        <v>239</v>
      </c>
      <c r="G95" s="23">
        <v>421</v>
      </c>
      <c r="H95" s="23">
        <v>448</v>
      </c>
      <c r="I95" s="23">
        <v>635</v>
      </c>
      <c r="J95" s="23">
        <v>569</v>
      </c>
      <c r="K95" s="23">
        <v>554</v>
      </c>
      <c r="L95" s="23">
        <v>616</v>
      </c>
      <c r="M95" s="23">
        <v>620</v>
      </c>
      <c r="N95" s="23">
        <v>415</v>
      </c>
      <c r="O95" s="23">
        <v>592</v>
      </c>
      <c r="P95" s="23">
        <v>841</v>
      </c>
      <c r="Q95" s="23">
        <v>1024</v>
      </c>
      <c r="R95" s="23">
        <v>1143</v>
      </c>
      <c r="S95" s="23">
        <v>1014</v>
      </c>
      <c r="T95" s="23">
        <v>738</v>
      </c>
      <c r="U95" s="23">
        <v>705</v>
      </c>
      <c r="V95" s="23">
        <v>762</v>
      </c>
      <c r="W95" s="23">
        <v>1659</v>
      </c>
      <c r="X95" s="23">
        <v>1733</v>
      </c>
      <c r="Y95" s="23">
        <v>1274</v>
      </c>
      <c r="Z95" s="23">
        <v>1587</v>
      </c>
      <c r="AA95" s="23">
        <v>1938</v>
      </c>
      <c r="AB95" s="23">
        <v>249</v>
      </c>
      <c r="AC95" s="36">
        <v>-87.151702786377712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77</v>
      </c>
      <c r="B96" s="19" t="s">
        <v>17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>
        <v>234</v>
      </c>
      <c r="U96" s="21">
        <v>332</v>
      </c>
      <c r="V96" s="21">
        <v>198</v>
      </c>
      <c r="W96" s="21">
        <v>224</v>
      </c>
      <c r="X96" s="21">
        <v>290</v>
      </c>
      <c r="Y96" s="21">
        <v>315</v>
      </c>
      <c r="Z96" s="21">
        <v>385</v>
      </c>
      <c r="AA96" s="21">
        <v>296</v>
      </c>
      <c r="AB96" s="21">
        <v>141</v>
      </c>
      <c r="AC96" s="35">
        <v>-52.364864864864863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77</v>
      </c>
      <c r="B97" s="22" t="s">
        <v>18</v>
      </c>
      <c r="C97" s="23" t="s">
        <v>9</v>
      </c>
      <c r="D97" s="23" t="s">
        <v>9</v>
      </c>
      <c r="E97" s="23">
        <v>326</v>
      </c>
      <c r="F97" s="23">
        <v>376</v>
      </c>
      <c r="G97" s="23">
        <v>257</v>
      </c>
      <c r="H97" s="23">
        <v>234</v>
      </c>
      <c r="I97" s="23">
        <v>173</v>
      </c>
      <c r="J97" s="23">
        <v>182</v>
      </c>
      <c r="K97" s="23">
        <v>145</v>
      </c>
      <c r="L97" s="23">
        <v>85</v>
      </c>
      <c r="M97" s="23">
        <v>206</v>
      </c>
      <c r="N97" s="23">
        <v>123</v>
      </c>
      <c r="O97" s="23">
        <v>102</v>
      </c>
      <c r="P97" s="23">
        <v>134</v>
      </c>
      <c r="Q97" s="23">
        <v>161</v>
      </c>
      <c r="R97" s="23">
        <v>160</v>
      </c>
      <c r="S97" s="23">
        <v>143</v>
      </c>
      <c r="T97" s="23">
        <v>218</v>
      </c>
      <c r="U97" s="23">
        <v>299</v>
      </c>
      <c r="V97" s="23">
        <v>179</v>
      </c>
      <c r="W97" s="23">
        <v>195</v>
      </c>
      <c r="X97" s="23">
        <v>232</v>
      </c>
      <c r="Y97" s="23">
        <v>261</v>
      </c>
      <c r="Z97" s="23">
        <v>327</v>
      </c>
      <c r="AA97" s="23">
        <v>262</v>
      </c>
      <c r="AB97" s="23">
        <v>121</v>
      </c>
      <c r="AC97" s="36">
        <v>-53.81679389312977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78</v>
      </c>
      <c r="B98" s="19" t="s">
        <v>17</v>
      </c>
      <c r="C98" s="21" t="s">
        <v>9</v>
      </c>
      <c r="D98" s="21" t="s">
        <v>9</v>
      </c>
      <c r="E98" s="21" t="s">
        <v>9</v>
      </c>
      <c r="F98" s="21">
        <v>744</v>
      </c>
      <c r="G98" s="21">
        <v>525</v>
      </c>
      <c r="H98" s="21">
        <v>537</v>
      </c>
      <c r="I98" s="21">
        <v>743</v>
      </c>
      <c r="J98" s="21">
        <v>975</v>
      </c>
      <c r="K98" s="21">
        <v>704</v>
      </c>
      <c r="L98" s="21">
        <v>1329</v>
      </c>
      <c r="M98" s="21">
        <v>1878</v>
      </c>
      <c r="N98" s="21">
        <v>2291</v>
      </c>
      <c r="O98" s="21">
        <v>2457</v>
      </c>
      <c r="P98" s="21">
        <v>1987</v>
      </c>
      <c r="Q98" s="21">
        <v>1753</v>
      </c>
      <c r="R98" s="21">
        <v>1888</v>
      </c>
      <c r="S98" s="21">
        <v>2768</v>
      </c>
      <c r="T98" s="21">
        <v>2254</v>
      </c>
      <c r="U98" s="21">
        <v>2680</v>
      </c>
      <c r="V98" s="21">
        <v>2851</v>
      </c>
      <c r="W98" s="21">
        <v>3354</v>
      </c>
      <c r="X98" s="21">
        <v>3500</v>
      </c>
      <c r="Y98" s="21">
        <v>3334</v>
      </c>
      <c r="Z98" s="21">
        <v>3747</v>
      </c>
      <c r="AA98" s="21">
        <v>3683</v>
      </c>
      <c r="AB98" s="21">
        <v>934</v>
      </c>
      <c r="AC98" s="35">
        <v>-74.640238935650274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78</v>
      </c>
      <c r="B99" s="22" t="s">
        <v>18</v>
      </c>
      <c r="C99" s="23" t="s">
        <v>9</v>
      </c>
      <c r="D99" s="23" t="s">
        <v>9</v>
      </c>
      <c r="E99" s="23" t="s">
        <v>9</v>
      </c>
      <c r="F99" s="23">
        <v>713</v>
      </c>
      <c r="G99" s="23">
        <v>509</v>
      </c>
      <c r="H99" s="23">
        <v>517</v>
      </c>
      <c r="I99" s="23">
        <v>650</v>
      </c>
      <c r="J99" s="23">
        <v>906</v>
      </c>
      <c r="K99" s="23">
        <v>635</v>
      </c>
      <c r="L99" s="23">
        <v>1160</v>
      </c>
      <c r="M99" s="23">
        <v>1676</v>
      </c>
      <c r="N99" s="23">
        <v>2019</v>
      </c>
      <c r="O99" s="23">
        <v>2056</v>
      </c>
      <c r="P99" s="23">
        <v>1875</v>
      </c>
      <c r="Q99" s="23">
        <v>1635</v>
      </c>
      <c r="R99" s="23">
        <v>1732</v>
      </c>
      <c r="S99" s="23">
        <v>2557</v>
      </c>
      <c r="T99" s="23">
        <v>2050</v>
      </c>
      <c r="U99" s="23">
        <v>2507</v>
      </c>
      <c r="V99" s="23">
        <v>2652</v>
      </c>
      <c r="W99" s="23">
        <v>3057</v>
      </c>
      <c r="X99" s="23">
        <v>3122</v>
      </c>
      <c r="Y99" s="23">
        <v>2950</v>
      </c>
      <c r="Z99" s="23">
        <v>3363</v>
      </c>
      <c r="AA99" s="23">
        <v>3146</v>
      </c>
      <c r="AB99" s="23">
        <v>872</v>
      </c>
      <c r="AC99" s="36">
        <v>-72.282263191354104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79</v>
      </c>
      <c r="B100" s="19" t="s">
        <v>17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>
        <v>465</v>
      </c>
      <c r="J100" s="21">
        <v>471</v>
      </c>
      <c r="K100" s="21">
        <v>751</v>
      </c>
      <c r="L100" s="21">
        <v>990</v>
      </c>
      <c r="M100" s="21">
        <v>1234</v>
      </c>
      <c r="N100" s="21">
        <v>941</v>
      </c>
      <c r="O100" s="21">
        <v>1009</v>
      </c>
      <c r="P100" s="21">
        <v>650</v>
      </c>
      <c r="Q100" s="21">
        <v>778</v>
      </c>
      <c r="R100" s="21">
        <v>895</v>
      </c>
      <c r="S100" s="21">
        <v>936</v>
      </c>
      <c r="T100" s="21">
        <v>1181</v>
      </c>
      <c r="U100" s="21">
        <v>1215</v>
      </c>
      <c r="V100" s="21">
        <v>1597</v>
      </c>
      <c r="W100" s="21">
        <v>2206</v>
      </c>
      <c r="X100" s="21">
        <v>1762</v>
      </c>
      <c r="Y100" s="21">
        <v>1699</v>
      </c>
      <c r="Z100" s="21">
        <v>1448</v>
      </c>
      <c r="AA100" s="21">
        <v>1444</v>
      </c>
      <c r="AB100" s="21">
        <v>783</v>
      </c>
      <c r="AC100" s="35">
        <v>-45.775623268698062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79</v>
      </c>
      <c r="B101" s="22" t="s">
        <v>18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>
        <v>419</v>
      </c>
      <c r="J101" s="23">
        <v>322</v>
      </c>
      <c r="K101" s="23">
        <v>646</v>
      </c>
      <c r="L101" s="23">
        <v>857</v>
      </c>
      <c r="M101" s="23">
        <v>1051</v>
      </c>
      <c r="N101" s="23">
        <v>872</v>
      </c>
      <c r="O101" s="23">
        <v>885</v>
      </c>
      <c r="P101" s="23">
        <v>555</v>
      </c>
      <c r="Q101" s="23">
        <v>678</v>
      </c>
      <c r="R101" s="23">
        <v>859</v>
      </c>
      <c r="S101" s="23">
        <v>804</v>
      </c>
      <c r="T101" s="23">
        <v>981</v>
      </c>
      <c r="U101" s="23">
        <v>1091</v>
      </c>
      <c r="V101" s="23">
        <v>1453</v>
      </c>
      <c r="W101" s="23">
        <v>1956</v>
      </c>
      <c r="X101" s="23">
        <v>1662</v>
      </c>
      <c r="Y101" s="23">
        <v>1555</v>
      </c>
      <c r="Z101" s="23">
        <v>1338</v>
      </c>
      <c r="AA101" s="23">
        <v>1337</v>
      </c>
      <c r="AB101" s="23">
        <v>723</v>
      </c>
      <c r="AC101" s="36">
        <v>-45.923709798055349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80</v>
      </c>
      <c r="B102" s="19" t="s">
        <v>15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>
        <v>837</v>
      </c>
      <c r="R102" s="21">
        <v>938</v>
      </c>
      <c r="S102" s="21">
        <v>758</v>
      </c>
      <c r="T102" s="21">
        <v>1210</v>
      </c>
      <c r="U102" s="21">
        <v>982</v>
      </c>
      <c r="V102" s="21">
        <v>1008</v>
      </c>
      <c r="W102" s="21">
        <v>935</v>
      </c>
      <c r="X102" s="21">
        <v>976</v>
      </c>
      <c r="Y102" s="21">
        <v>1106</v>
      </c>
      <c r="Z102" s="21">
        <v>1173</v>
      </c>
      <c r="AA102" s="21">
        <v>1318</v>
      </c>
      <c r="AB102" s="21">
        <v>59</v>
      </c>
      <c r="AC102" s="35">
        <v>-95.523520485584214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80</v>
      </c>
      <c r="B103" s="22" t="s">
        <v>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>
        <v>838</v>
      </c>
      <c r="R103" s="23">
        <v>937</v>
      </c>
      <c r="S103" s="23">
        <v>758</v>
      </c>
      <c r="T103" s="23">
        <v>1210</v>
      </c>
      <c r="U103" s="23">
        <v>983</v>
      </c>
      <c r="V103" s="23">
        <v>1008</v>
      </c>
      <c r="W103" s="23">
        <v>935</v>
      </c>
      <c r="X103" s="23">
        <v>976</v>
      </c>
      <c r="Y103" s="23">
        <v>1105</v>
      </c>
      <c r="Z103" s="23">
        <v>1172</v>
      </c>
      <c r="AA103" s="23">
        <v>1318</v>
      </c>
      <c r="AB103" s="23">
        <v>59</v>
      </c>
      <c r="AC103" s="36">
        <v>-95.523520485584214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81</v>
      </c>
      <c r="B104" s="19" t="s">
        <v>24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 t="s">
        <v>9</v>
      </c>
      <c r="V104" s="21" t="s">
        <v>9</v>
      </c>
      <c r="W104" s="21">
        <v>32</v>
      </c>
      <c r="X104" s="21" t="s">
        <v>9</v>
      </c>
      <c r="Y104" s="21">
        <v>53</v>
      </c>
      <c r="Z104" s="21">
        <v>423</v>
      </c>
      <c r="AA104" s="21">
        <v>598</v>
      </c>
      <c r="AB104" s="21">
        <v>58</v>
      </c>
      <c r="AC104" s="35">
        <v>-90.3010033444816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82</v>
      </c>
      <c r="B105" s="22" t="s">
        <v>24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>
        <v>3451</v>
      </c>
      <c r="U105" s="23">
        <v>3723</v>
      </c>
      <c r="V105" s="23">
        <v>4423</v>
      </c>
      <c r="W105" s="23">
        <v>4884</v>
      </c>
      <c r="X105" s="23">
        <v>4978</v>
      </c>
      <c r="Y105" s="23">
        <v>6798</v>
      </c>
      <c r="Z105" s="23">
        <v>6047</v>
      </c>
      <c r="AA105" s="23">
        <v>5957</v>
      </c>
      <c r="AB105" s="23">
        <v>2043</v>
      </c>
      <c r="AC105" s="36">
        <v>-65.704213530300478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83</v>
      </c>
      <c r="B106" s="19" t="s">
        <v>24</v>
      </c>
      <c r="C106" s="21" t="s">
        <v>9</v>
      </c>
      <c r="D106" s="21">
        <v>61</v>
      </c>
      <c r="E106" s="21">
        <v>249</v>
      </c>
      <c r="F106" s="21">
        <v>426</v>
      </c>
      <c r="G106" s="21">
        <v>498</v>
      </c>
      <c r="H106" s="21">
        <v>662</v>
      </c>
      <c r="I106" s="21">
        <v>630</v>
      </c>
      <c r="J106" s="21">
        <v>707</v>
      </c>
      <c r="K106" s="21">
        <v>1552</v>
      </c>
      <c r="L106" s="21">
        <v>1936</v>
      </c>
      <c r="M106" s="21">
        <v>501</v>
      </c>
      <c r="N106" s="21">
        <v>944</v>
      </c>
      <c r="O106" s="21">
        <v>1469</v>
      </c>
      <c r="P106" s="21">
        <v>1916</v>
      </c>
      <c r="Q106" s="21">
        <v>1970</v>
      </c>
      <c r="R106" s="21">
        <v>2348</v>
      </c>
      <c r="S106" s="21">
        <v>2822</v>
      </c>
      <c r="T106" s="21">
        <v>2636</v>
      </c>
      <c r="U106" s="21">
        <v>2758</v>
      </c>
      <c r="V106" s="21">
        <v>3262</v>
      </c>
      <c r="W106" s="21">
        <v>4286</v>
      </c>
      <c r="X106" s="21">
        <v>4957</v>
      </c>
      <c r="Y106" s="21">
        <v>6079</v>
      </c>
      <c r="Z106" s="21">
        <v>6584</v>
      </c>
      <c r="AA106" s="21">
        <v>6910</v>
      </c>
      <c r="AB106" s="21">
        <v>4498</v>
      </c>
      <c r="AC106" s="35">
        <v>-34.905933429811867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84</v>
      </c>
      <c r="B107" s="22" t="s">
        <v>11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>
        <v>16</v>
      </c>
      <c r="S107" s="23">
        <v>19</v>
      </c>
      <c r="T107" s="23">
        <v>11</v>
      </c>
      <c r="U107" s="23">
        <v>24</v>
      </c>
      <c r="V107" s="23">
        <v>15</v>
      </c>
      <c r="W107" s="23">
        <v>31</v>
      </c>
      <c r="X107" s="23">
        <v>16</v>
      </c>
      <c r="Y107" s="23">
        <v>31</v>
      </c>
      <c r="Z107" s="23">
        <v>36</v>
      </c>
      <c r="AA107" s="23">
        <v>35</v>
      </c>
      <c r="AB107" s="23" t="s">
        <v>9</v>
      </c>
      <c r="AC107" s="36" t="s">
        <v>9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84</v>
      </c>
      <c r="B108" s="19" t="s">
        <v>24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>
        <v>18</v>
      </c>
      <c r="U108" s="21">
        <v>27</v>
      </c>
      <c r="V108" s="21">
        <v>21</v>
      </c>
      <c r="W108" s="21">
        <v>2</v>
      </c>
      <c r="X108" s="21">
        <v>38</v>
      </c>
      <c r="Y108" s="21">
        <v>37</v>
      </c>
      <c r="Z108" s="21">
        <v>46</v>
      </c>
      <c r="AA108" s="21">
        <v>22</v>
      </c>
      <c r="AB108" s="21">
        <v>15</v>
      </c>
      <c r="AC108" s="35">
        <v>-31.818181818181827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85</v>
      </c>
      <c r="B109" s="22" t="s">
        <v>11</v>
      </c>
      <c r="C109" s="23">
        <v>624</v>
      </c>
      <c r="D109" s="23">
        <v>1052</v>
      </c>
      <c r="E109" s="23">
        <v>1753</v>
      </c>
      <c r="F109" s="23">
        <v>1434</v>
      </c>
      <c r="G109" s="23">
        <v>1701</v>
      </c>
      <c r="H109" s="23">
        <v>1363</v>
      </c>
      <c r="I109" s="23">
        <v>1851</v>
      </c>
      <c r="J109" s="23">
        <v>1820</v>
      </c>
      <c r="K109" s="23" t="s">
        <v>9</v>
      </c>
      <c r="L109" s="23" t="s">
        <v>9</v>
      </c>
      <c r="M109" s="23">
        <v>1975</v>
      </c>
      <c r="N109" s="23">
        <v>1627</v>
      </c>
      <c r="O109" s="23">
        <v>2379</v>
      </c>
      <c r="P109" s="23">
        <v>2163</v>
      </c>
      <c r="Q109" s="23">
        <v>3580</v>
      </c>
      <c r="R109" s="23">
        <v>3942</v>
      </c>
      <c r="S109" s="23">
        <v>3968</v>
      </c>
      <c r="T109" s="23">
        <v>5173</v>
      </c>
      <c r="U109" s="23">
        <v>4625</v>
      </c>
      <c r="V109" s="23">
        <v>7225</v>
      </c>
      <c r="W109" s="23">
        <v>5950</v>
      </c>
      <c r="X109" s="23">
        <v>6902</v>
      </c>
      <c r="Y109" s="23">
        <v>7453</v>
      </c>
      <c r="Z109" s="23">
        <v>13612</v>
      </c>
      <c r="AA109" s="23">
        <v>13898</v>
      </c>
      <c r="AB109" s="23">
        <v>4098</v>
      </c>
      <c r="AC109" s="36">
        <v>-70.513742984602104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86</v>
      </c>
      <c r="B110" s="19" t="s">
        <v>11</v>
      </c>
      <c r="C110" s="21" t="s">
        <v>9</v>
      </c>
      <c r="D110" s="21">
        <v>74</v>
      </c>
      <c r="E110" s="21">
        <v>207</v>
      </c>
      <c r="F110" s="21">
        <v>314</v>
      </c>
      <c r="G110" s="21">
        <v>261</v>
      </c>
      <c r="H110" s="21">
        <v>282</v>
      </c>
      <c r="I110" s="21">
        <v>324</v>
      </c>
      <c r="J110" s="21">
        <v>563</v>
      </c>
      <c r="K110" s="21">
        <v>457</v>
      </c>
      <c r="L110" s="21">
        <v>1017</v>
      </c>
      <c r="M110" s="21">
        <v>1271</v>
      </c>
      <c r="N110" s="21">
        <v>1026</v>
      </c>
      <c r="O110" s="21">
        <v>1230</v>
      </c>
      <c r="P110" s="21">
        <v>1308</v>
      </c>
      <c r="Q110" s="21">
        <v>1172</v>
      </c>
      <c r="R110" s="21">
        <v>1366</v>
      </c>
      <c r="S110" s="21">
        <v>1263</v>
      </c>
      <c r="T110" s="21">
        <v>1488</v>
      </c>
      <c r="U110" s="21">
        <v>1580</v>
      </c>
      <c r="V110" s="21">
        <v>2065</v>
      </c>
      <c r="W110" s="21">
        <v>2090</v>
      </c>
      <c r="X110" s="21">
        <v>2934</v>
      </c>
      <c r="Y110" s="21">
        <v>3735</v>
      </c>
      <c r="Z110" s="21">
        <v>4237</v>
      </c>
      <c r="AA110" s="21">
        <v>4234</v>
      </c>
      <c r="AB110" s="21">
        <v>2301</v>
      </c>
      <c r="AC110" s="35">
        <v>-45.654227680680201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87</v>
      </c>
      <c r="B111" s="22" t="s">
        <v>11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>
        <v>3473</v>
      </c>
      <c r="U111" s="23">
        <v>3683</v>
      </c>
      <c r="V111" s="23">
        <v>4228</v>
      </c>
      <c r="W111" s="23">
        <v>4270</v>
      </c>
      <c r="X111" s="23">
        <v>4993</v>
      </c>
      <c r="Y111" s="23">
        <v>6182</v>
      </c>
      <c r="Z111" s="23">
        <v>5891</v>
      </c>
      <c r="AA111" s="23">
        <v>6230</v>
      </c>
      <c r="AB111" s="23">
        <v>2137</v>
      </c>
      <c r="AC111" s="36">
        <v>-65.698234349919744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87</v>
      </c>
      <c r="B112" s="19" t="s">
        <v>24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>
        <v>2568</v>
      </c>
      <c r="O112" s="21">
        <v>3271</v>
      </c>
      <c r="P112" s="21">
        <v>4092</v>
      </c>
      <c r="Q112" s="21">
        <v>3626</v>
      </c>
      <c r="R112" s="21">
        <v>3799</v>
      </c>
      <c r="S112" s="21">
        <v>4277</v>
      </c>
      <c r="T112" s="21">
        <v>4432</v>
      </c>
      <c r="U112" s="21">
        <v>4694</v>
      </c>
      <c r="V112" s="21">
        <v>5518</v>
      </c>
      <c r="W112" s="21">
        <v>5631</v>
      </c>
      <c r="X112" s="21">
        <v>6453</v>
      </c>
      <c r="Y112" s="21">
        <v>7814</v>
      </c>
      <c r="Z112" s="21">
        <v>7724</v>
      </c>
      <c r="AA112" s="21">
        <v>8013</v>
      </c>
      <c r="AB112" s="21">
        <v>2778</v>
      </c>
      <c r="AC112" s="35">
        <v>-65.331336578060643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88</v>
      </c>
      <c r="B113" s="22" t="s">
        <v>45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>
        <v>128</v>
      </c>
      <c r="M113" s="23">
        <v>188</v>
      </c>
      <c r="N113" s="23">
        <v>220</v>
      </c>
      <c r="O113" s="23">
        <v>330</v>
      </c>
      <c r="P113" s="23">
        <v>322</v>
      </c>
      <c r="Q113" s="23">
        <v>240</v>
      </c>
      <c r="R113" s="23">
        <v>198</v>
      </c>
      <c r="S113" s="23">
        <v>292</v>
      </c>
      <c r="T113" s="23">
        <v>263</v>
      </c>
      <c r="U113" s="23">
        <v>341</v>
      </c>
      <c r="V113" s="23">
        <v>372</v>
      </c>
      <c r="W113" s="23">
        <v>516</v>
      </c>
      <c r="X113" s="23">
        <v>427</v>
      </c>
      <c r="Y113" s="23">
        <v>676</v>
      </c>
      <c r="Z113" s="23">
        <v>549</v>
      </c>
      <c r="AA113" s="23">
        <v>507</v>
      </c>
      <c r="AB113" s="23">
        <v>59</v>
      </c>
      <c r="AC113" s="36">
        <v>-88.362919132149898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89</v>
      </c>
      <c r="B114" s="19" t="s">
        <v>24</v>
      </c>
      <c r="C114" s="21" t="s">
        <v>9</v>
      </c>
      <c r="D114" s="21" t="s">
        <v>9</v>
      </c>
      <c r="E114" s="21" t="s">
        <v>9</v>
      </c>
      <c r="F114" s="21">
        <v>35</v>
      </c>
      <c r="G114" s="21">
        <v>60</v>
      </c>
      <c r="H114" s="21">
        <v>76</v>
      </c>
      <c r="I114" s="21">
        <v>57</v>
      </c>
      <c r="J114" s="21">
        <v>57</v>
      </c>
      <c r="K114" s="21">
        <v>76</v>
      </c>
      <c r="L114" s="21">
        <v>164</v>
      </c>
      <c r="M114" s="21">
        <v>95</v>
      </c>
      <c r="N114" s="21">
        <v>171</v>
      </c>
      <c r="O114" s="21">
        <v>151</v>
      </c>
      <c r="P114" s="21">
        <v>202</v>
      </c>
      <c r="Q114" s="21">
        <v>196</v>
      </c>
      <c r="R114" s="21">
        <v>184</v>
      </c>
      <c r="S114" s="21">
        <v>183</v>
      </c>
      <c r="T114" s="21">
        <v>169</v>
      </c>
      <c r="U114" s="21">
        <v>255</v>
      </c>
      <c r="V114" s="21">
        <v>223</v>
      </c>
      <c r="W114" s="21">
        <v>241</v>
      </c>
      <c r="X114" s="21">
        <v>284</v>
      </c>
      <c r="Y114" s="21">
        <v>411</v>
      </c>
      <c r="Z114" s="21">
        <v>395</v>
      </c>
      <c r="AA114" s="21">
        <v>402</v>
      </c>
      <c r="AB114" s="21">
        <v>8</v>
      </c>
      <c r="AC114" s="35">
        <v>-98.009950248756212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89</v>
      </c>
      <c r="B115" s="22" t="s">
        <v>8</v>
      </c>
      <c r="C115" s="23">
        <v>90</v>
      </c>
      <c r="D115" s="23">
        <v>28</v>
      </c>
      <c r="E115" s="23">
        <v>55</v>
      </c>
      <c r="F115" s="23">
        <v>35</v>
      </c>
      <c r="G115" s="23">
        <v>62</v>
      </c>
      <c r="H115" s="23">
        <v>76</v>
      </c>
      <c r="I115" s="23">
        <v>57</v>
      </c>
      <c r="J115" s="23">
        <v>57</v>
      </c>
      <c r="K115" s="23">
        <v>76</v>
      </c>
      <c r="L115" s="23">
        <v>164</v>
      </c>
      <c r="M115" s="23">
        <v>96</v>
      </c>
      <c r="N115" s="23">
        <v>171</v>
      </c>
      <c r="O115" s="23">
        <v>152</v>
      </c>
      <c r="P115" s="23">
        <v>202</v>
      </c>
      <c r="Q115" s="23">
        <v>199</v>
      </c>
      <c r="R115" s="23">
        <v>186</v>
      </c>
      <c r="S115" s="23">
        <v>187</v>
      </c>
      <c r="T115" s="23">
        <v>171</v>
      </c>
      <c r="U115" s="23">
        <v>260</v>
      </c>
      <c r="V115" s="23">
        <v>227</v>
      </c>
      <c r="W115" s="23">
        <v>245</v>
      </c>
      <c r="X115" s="23">
        <v>293</v>
      </c>
      <c r="Y115" s="23">
        <v>424</v>
      </c>
      <c r="Z115" s="23">
        <v>409</v>
      </c>
      <c r="AA115" s="23">
        <v>420</v>
      </c>
      <c r="AB115" s="23">
        <v>12</v>
      </c>
      <c r="AC115" s="36">
        <v>-97.142857142857139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90</v>
      </c>
      <c r="B116" s="19" t="s">
        <v>45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>
        <v>12703</v>
      </c>
      <c r="K116" s="21">
        <v>9080</v>
      </c>
      <c r="L116" s="21">
        <v>6707</v>
      </c>
      <c r="M116" s="21">
        <v>8442</v>
      </c>
      <c r="N116" s="21">
        <v>11694</v>
      </c>
      <c r="O116" s="21">
        <v>10258</v>
      </c>
      <c r="P116" s="21">
        <v>10117</v>
      </c>
      <c r="Q116" s="21">
        <v>8908</v>
      </c>
      <c r="R116" s="21">
        <v>7699</v>
      </c>
      <c r="S116" s="21">
        <v>10729</v>
      </c>
      <c r="T116" s="21">
        <v>9427</v>
      </c>
      <c r="U116" s="21">
        <v>8113</v>
      </c>
      <c r="V116" s="21">
        <v>6028</v>
      </c>
      <c r="W116" s="21">
        <v>5822</v>
      </c>
      <c r="X116" s="21">
        <v>8016</v>
      </c>
      <c r="Y116" s="21">
        <v>8597</v>
      </c>
      <c r="Z116" s="21">
        <v>9347</v>
      </c>
      <c r="AA116" s="21">
        <v>8652</v>
      </c>
      <c r="AB116" s="21">
        <v>509</v>
      </c>
      <c r="AC116" s="35">
        <v>-94.1169671752196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90</v>
      </c>
      <c r="B117" s="22" t="s">
        <v>46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>
        <v>6124</v>
      </c>
      <c r="M117" s="23">
        <v>7376</v>
      </c>
      <c r="N117" s="23">
        <v>8121</v>
      </c>
      <c r="O117" s="23">
        <v>7679</v>
      </c>
      <c r="P117" s="23">
        <v>5888</v>
      </c>
      <c r="Q117" s="23">
        <v>4212</v>
      </c>
      <c r="R117" s="23">
        <v>5049</v>
      </c>
      <c r="S117" s="23">
        <v>5644</v>
      </c>
      <c r="T117" s="23">
        <v>5793</v>
      </c>
      <c r="U117" s="23">
        <v>4735</v>
      </c>
      <c r="V117" s="23">
        <v>3544</v>
      </c>
      <c r="W117" s="23">
        <v>3391</v>
      </c>
      <c r="X117" s="23">
        <v>5309</v>
      </c>
      <c r="Y117" s="23">
        <v>5576</v>
      </c>
      <c r="Z117" s="23">
        <v>5883</v>
      </c>
      <c r="AA117" s="23">
        <v>4622</v>
      </c>
      <c r="AB117" s="23">
        <v>290</v>
      </c>
      <c r="AC117" s="36">
        <v>-93.725659887494587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91</v>
      </c>
      <c r="B118" s="19" t="s">
        <v>24</v>
      </c>
      <c r="C118" s="21">
        <v>934</v>
      </c>
      <c r="D118" s="21">
        <v>1464</v>
      </c>
      <c r="E118" s="21">
        <v>1974</v>
      </c>
      <c r="F118" s="21">
        <v>2142</v>
      </c>
      <c r="G118" s="21">
        <v>2298</v>
      </c>
      <c r="H118" s="21">
        <v>1690</v>
      </c>
      <c r="I118" s="21">
        <v>1110</v>
      </c>
      <c r="J118" s="21">
        <v>1253</v>
      </c>
      <c r="K118" s="21">
        <v>1133</v>
      </c>
      <c r="L118" s="21">
        <v>1513</v>
      </c>
      <c r="M118" s="21">
        <v>1476</v>
      </c>
      <c r="N118" s="21">
        <v>1920</v>
      </c>
      <c r="O118" s="21">
        <v>2648</v>
      </c>
      <c r="P118" s="21">
        <v>2869</v>
      </c>
      <c r="Q118" s="21">
        <v>3387</v>
      </c>
      <c r="R118" s="21">
        <v>5026</v>
      </c>
      <c r="S118" s="21">
        <v>7013</v>
      </c>
      <c r="T118" s="21">
        <v>5834</v>
      </c>
      <c r="U118" s="21">
        <v>5226</v>
      </c>
      <c r="V118" s="21">
        <v>5229</v>
      </c>
      <c r="W118" s="21">
        <v>5603</v>
      </c>
      <c r="X118" s="21">
        <v>6179</v>
      </c>
      <c r="Y118" s="21">
        <v>7470</v>
      </c>
      <c r="Z118" s="21">
        <v>12606</v>
      </c>
      <c r="AA118" s="21">
        <v>17936</v>
      </c>
      <c r="AB118" s="21">
        <v>2281</v>
      </c>
      <c r="AC118" s="35">
        <v>-87.282560214094559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92</v>
      </c>
      <c r="B119" s="22" t="s">
        <v>18</v>
      </c>
      <c r="C119" s="23" t="s">
        <v>9</v>
      </c>
      <c r="D119" s="23" t="s">
        <v>9</v>
      </c>
      <c r="E119" s="23">
        <v>8000</v>
      </c>
      <c r="F119" s="23">
        <v>9000</v>
      </c>
      <c r="G119" s="23">
        <v>9000</v>
      </c>
      <c r="H119" s="23">
        <v>9800</v>
      </c>
      <c r="I119" s="23">
        <v>7300</v>
      </c>
      <c r="J119" s="23">
        <v>8500</v>
      </c>
      <c r="K119" s="23">
        <v>6800</v>
      </c>
      <c r="L119" s="23">
        <v>8500</v>
      </c>
      <c r="M119" s="23">
        <v>7600</v>
      </c>
      <c r="N119" s="23">
        <v>8600</v>
      </c>
      <c r="O119" s="23">
        <v>11000</v>
      </c>
      <c r="P119" s="23">
        <v>10300</v>
      </c>
      <c r="Q119" s="23">
        <v>8800</v>
      </c>
      <c r="R119" s="23">
        <v>10100</v>
      </c>
      <c r="S119" s="23">
        <v>10600</v>
      </c>
      <c r="T119" s="23">
        <v>13700</v>
      </c>
      <c r="U119" s="23">
        <v>14000</v>
      </c>
      <c r="V119" s="23">
        <v>13000</v>
      </c>
      <c r="W119" s="23">
        <v>15000</v>
      </c>
      <c r="X119" s="23">
        <v>17000</v>
      </c>
      <c r="Y119" s="23">
        <v>18000</v>
      </c>
      <c r="Z119" s="23">
        <v>21000</v>
      </c>
      <c r="AA119" s="23">
        <v>21000</v>
      </c>
      <c r="AB119" s="23">
        <v>8000</v>
      </c>
      <c r="AC119" s="36">
        <v>-61.904761904761905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93</v>
      </c>
      <c r="B120" s="19" t="s">
        <v>15</v>
      </c>
      <c r="C120" s="21">
        <v>111</v>
      </c>
      <c r="D120" s="21">
        <v>148</v>
      </c>
      <c r="E120" s="21">
        <v>163</v>
      </c>
      <c r="F120" s="21">
        <v>202</v>
      </c>
      <c r="G120" s="21">
        <v>255</v>
      </c>
      <c r="H120" s="21">
        <v>261</v>
      </c>
      <c r="I120" s="21">
        <v>385</v>
      </c>
      <c r="J120" s="21">
        <v>422</v>
      </c>
      <c r="K120" s="21">
        <v>349</v>
      </c>
      <c r="L120" s="21">
        <v>303</v>
      </c>
      <c r="M120" s="21">
        <v>452</v>
      </c>
      <c r="N120" s="21">
        <v>576</v>
      </c>
      <c r="O120" s="21">
        <v>659</v>
      </c>
      <c r="P120" s="21">
        <v>792</v>
      </c>
      <c r="Q120" s="21">
        <v>778</v>
      </c>
      <c r="R120" s="21">
        <v>789</v>
      </c>
      <c r="S120" s="21">
        <v>644</v>
      </c>
      <c r="T120" s="21">
        <v>800</v>
      </c>
      <c r="U120" s="21">
        <v>832</v>
      </c>
      <c r="V120" s="21">
        <v>992</v>
      </c>
      <c r="W120" s="21">
        <v>912</v>
      </c>
      <c r="X120" s="21">
        <v>1040</v>
      </c>
      <c r="Y120" s="21">
        <v>1232</v>
      </c>
      <c r="Z120" s="21">
        <v>1392</v>
      </c>
      <c r="AA120" s="21">
        <v>1226</v>
      </c>
      <c r="AB120" s="21">
        <v>393</v>
      </c>
      <c r="AC120" s="35">
        <v>-67.944535073409469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94</v>
      </c>
      <c r="B121" s="22" t="s">
        <v>24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 t="s">
        <v>9</v>
      </c>
      <c r="U121" s="23" t="s">
        <v>9</v>
      </c>
      <c r="V121" s="23">
        <v>297</v>
      </c>
      <c r="W121" s="23">
        <v>328</v>
      </c>
      <c r="X121" s="23">
        <v>318</v>
      </c>
      <c r="Y121" s="23">
        <v>443</v>
      </c>
      <c r="Z121" s="23">
        <v>400</v>
      </c>
      <c r="AA121" s="23">
        <v>285</v>
      </c>
      <c r="AB121" s="23">
        <v>104</v>
      </c>
      <c r="AC121" s="36">
        <v>-63.508771929824562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95</v>
      </c>
      <c r="B122" s="19" t="s">
        <v>45</v>
      </c>
      <c r="C122" s="21">
        <v>232</v>
      </c>
      <c r="D122" s="21">
        <v>365</v>
      </c>
      <c r="E122" s="21">
        <v>299</v>
      </c>
      <c r="F122" s="21">
        <v>331</v>
      </c>
      <c r="G122" s="21">
        <v>514</v>
      </c>
      <c r="H122" s="21">
        <v>445</v>
      </c>
      <c r="I122" s="21">
        <v>311</v>
      </c>
      <c r="J122" s="21">
        <v>481</v>
      </c>
      <c r="K122" s="21">
        <v>559</v>
      </c>
      <c r="L122" s="21">
        <v>554</v>
      </c>
      <c r="M122" s="21">
        <v>554</v>
      </c>
      <c r="N122" s="21">
        <v>636</v>
      </c>
      <c r="O122" s="21">
        <v>1496</v>
      </c>
      <c r="P122" s="21">
        <v>811</v>
      </c>
      <c r="Q122" s="21">
        <v>1140</v>
      </c>
      <c r="R122" s="21">
        <v>1082</v>
      </c>
      <c r="S122" s="21">
        <v>1099</v>
      </c>
      <c r="T122" s="21">
        <v>1277</v>
      </c>
      <c r="U122" s="21">
        <v>2551</v>
      </c>
      <c r="V122" s="21">
        <v>2361</v>
      </c>
      <c r="W122" s="21">
        <v>1364</v>
      </c>
      <c r="X122" s="21">
        <v>2337</v>
      </c>
      <c r="Y122" s="21">
        <v>2539</v>
      </c>
      <c r="Z122" s="21">
        <v>3793</v>
      </c>
      <c r="AA122" s="21">
        <v>3230</v>
      </c>
      <c r="AB122" s="21">
        <v>445</v>
      </c>
      <c r="AC122" s="35">
        <v>-86.222910216718262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95</v>
      </c>
      <c r="B123" s="22" t="s">
        <v>46</v>
      </c>
      <c r="C123" s="23">
        <v>168</v>
      </c>
      <c r="D123" s="23">
        <v>260</v>
      </c>
      <c r="E123" s="23">
        <v>274</v>
      </c>
      <c r="F123" s="23">
        <v>299</v>
      </c>
      <c r="G123" s="23">
        <v>493</v>
      </c>
      <c r="H123" s="23">
        <v>399</v>
      </c>
      <c r="I123" s="23">
        <v>300</v>
      </c>
      <c r="J123" s="23">
        <v>481</v>
      </c>
      <c r="K123" s="23">
        <v>558</v>
      </c>
      <c r="L123" s="23">
        <v>552</v>
      </c>
      <c r="M123" s="23">
        <v>520</v>
      </c>
      <c r="N123" s="23">
        <v>575</v>
      </c>
      <c r="O123" s="23">
        <v>1377</v>
      </c>
      <c r="P123" s="23">
        <v>623</v>
      </c>
      <c r="Q123" s="23">
        <v>867</v>
      </c>
      <c r="R123" s="23">
        <v>889</v>
      </c>
      <c r="S123" s="23">
        <v>887</v>
      </c>
      <c r="T123" s="23">
        <v>1104</v>
      </c>
      <c r="U123" s="23">
        <v>2332</v>
      </c>
      <c r="V123" s="23">
        <v>1870</v>
      </c>
      <c r="W123" s="23">
        <v>1165</v>
      </c>
      <c r="X123" s="23">
        <v>2242</v>
      </c>
      <c r="Y123" s="23">
        <v>2346</v>
      </c>
      <c r="Z123" s="23">
        <v>3437</v>
      </c>
      <c r="AA123" s="23">
        <v>3037</v>
      </c>
      <c r="AB123" s="23">
        <v>427</v>
      </c>
      <c r="AC123" s="36">
        <v>-85.940072439907809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96</v>
      </c>
      <c r="B124" s="19" t="s">
        <v>17</v>
      </c>
      <c r="C124" s="21" t="s">
        <v>9</v>
      </c>
      <c r="D124" s="21" t="s">
        <v>9</v>
      </c>
      <c r="E124" s="21" t="s">
        <v>9</v>
      </c>
      <c r="F124" s="21">
        <v>8397</v>
      </c>
      <c r="G124" s="21">
        <v>5408</v>
      </c>
      <c r="H124" s="21">
        <v>3298</v>
      </c>
      <c r="I124" s="21">
        <v>4500</v>
      </c>
      <c r="J124" s="21">
        <v>4372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>
        <v>11649</v>
      </c>
      <c r="U124" s="21">
        <v>13444</v>
      </c>
      <c r="V124" s="21">
        <v>15525</v>
      </c>
      <c r="W124" s="21">
        <v>11900</v>
      </c>
      <c r="X124" s="21">
        <v>13159</v>
      </c>
      <c r="Y124" s="21">
        <v>13121</v>
      </c>
      <c r="Z124" s="21">
        <v>13073</v>
      </c>
      <c r="AA124" s="21">
        <v>14703</v>
      </c>
      <c r="AB124" s="21">
        <v>2949</v>
      </c>
      <c r="AC124" s="35">
        <v>-79.942868802285247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96</v>
      </c>
      <c r="B125" s="22" t="s">
        <v>18</v>
      </c>
      <c r="C125" s="23">
        <v>1598</v>
      </c>
      <c r="D125" s="23">
        <v>2290</v>
      </c>
      <c r="E125" s="23">
        <v>1893</v>
      </c>
      <c r="F125" s="23">
        <v>2409</v>
      </c>
      <c r="G125" s="23">
        <v>2170</v>
      </c>
      <c r="H125" s="23">
        <v>1093</v>
      </c>
      <c r="I125" s="23">
        <v>1916</v>
      </c>
      <c r="J125" s="23">
        <v>1782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>
        <v>4464</v>
      </c>
      <c r="U125" s="23">
        <v>5563</v>
      </c>
      <c r="V125" s="23">
        <v>5078</v>
      </c>
      <c r="W125" s="23">
        <v>5433</v>
      </c>
      <c r="X125" s="23">
        <v>6049</v>
      </c>
      <c r="Y125" s="23">
        <v>6717</v>
      </c>
      <c r="Z125" s="23">
        <v>7459</v>
      </c>
      <c r="AA125" s="23">
        <v>7679</v>
      </c>
      <c r="AB125" s="23">
        <v>1571</v>
      </c>
      <c r="AC125" s="36">
        <v>-79.541606980075528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97</v>
      </c>
      <c r="B126" s="19" t="s">
        <v>15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 t="s">
        <v>9</v>
      </c>
      <c r="R126" s="21" t="s">
        <v>9</v>
      </c>
      <c r="S126" s="21" t="s">
        <v>9</v>
      </c>
      <c r="T126" s="21" t="s">
        <v>9</v>
      </c>
      <c r="U126" s="21" t="s">
        <v>9</v>
      </c>
      <c r="V126" s="21" t="s">
        <v>9</v>
      </c>
      <c r="W126" s="21" t="s">
        <v>9</v>
      </c>
      <c r="X126" s="21" t="s">
        <v>9</v>
      </c>
      <c r="Y126" s="21" t="s">
        <v>9</v>
      </c>
      <c r="Z126" s="21">
        <v>38677</v>
      </c>
      <c r="AA126" s="21">
        <v>41835</v>
      </c>
      <c r="AB126" s="21">
        <v>10363</v>
      </c>
      <c r="AC126" s="35">
        <v>-75.228875343611804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98</v>
      </c>
      <c r="B127" s="22" t="s">
        <v>15</v>
      </c>
      <c r="C127" s="23" t="s">
        <v>9</v>
      </c>
      <c r="D127" s="23" t="s">
        <v>9</v>
      </c>
      <c r="E127" s="23" t="s">
        <v>9</v>
      </c>
      <c r="F127" s="23" t="s">
        <v>9</v>
      </c>
      <c r="G127" s="23" t="s">
        <v>9</v>
      </c>
      <c r="H127" s="23" t="s">
        <v>9</v>
      </c>
      <c r="I127" s="23" t="s">
        <v>9</v>
      </c>
      <c r="J127" s="23" t="s">
        <v>9</v>
      </c>
      <c r="K127" s="23" t="s">
        <v>9</v>
      </c>
      <c r="L127" s="23" t="s">
        <v>9</v>
      </c>
      <c r="M127" s="23" t="s">
        <v>9</v>
      </c>
      <c r="N127" s="23" t="s">
        <v>9</v>
      </c>
      <c r="O127" s="23" t="s">
        <v>9</v>
      </c>
      <c r="P127" s="23" t="s">
        <v>9</v>
      </c>
      <c r="Q127" s="23" t="s">
        <v>9</v>
      </c>
      <c r="R127" s="23" t="s">
        <v>9</v>
      </c>
      <c r="S127" s="23">
        <v>207</v>
      </c>
      <c r="T127" s="23">
        <v>251</v>
      </c>
      <c r="U127" s="23">
        <v>290</v>
      </c>
      <c r="V127" s="23">
        <v>326</v>
      </c>
      <c r="W127" s="23">
        <v>501</v>
      </c>
      <c r="X127" s="23">
        <v>526</v>
      </c>
      <c r="Y127" s="23">
        <v>660</v>
      </c>
      <c r="Z127" s="23">
        <v>969</v>
      </c>
      <c r="AA127" s="23">
        <v>1414</v>
      </c>
      <c r="AB127" s="23">
        <v>353</v>
      </c>
      <c r="AC127" s="36">
        <v>-75.035360678925031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99</v>
      </c>
      <c r="B128" s="19" t="s">
        <v>24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 t="s">
        <v>9</v>
      </c>
      <c r="L128" s="21">
        <v>6</v>
      </c>
      <c r="M128" s="21">
        <v>1</v>
      </c>
      <c r="N128" s="21">
        <v>85</v>
      </c>
      <c r="O128" s="21">
        <v>50</v>
      </c>
      <c r="P128" s="21">
        <v>46</v>
      </c>
      <c r="Q128" s="21">
        <v>51</v>
      </c>
      <c r="R128" s="21">
        <v>22</v>
      </c>
      <c r="S128" s="21">
        <v>35</v>
      </c>
      <c r="T128" s="21">
        <v>74</v>
      </c>
      <c r="U128" s="21">
        <v>75</v>
      </c>
      <c r="V128" s="21">
        <v>2059</v>
      </c>
      <c r="W128" s="21">
        <v>59</v>
      </c>
      <c r="X128" s="21">
        <v>122</v>
      </c>
      <c r="Y128" s="21">
        <v>65</v>
      </c>
      <c r="Z128" s="21">
        <v>93</v>
      </c>
      <c r="AA128" s="21">
        <v>152</v>
      </c>
      <c r="AB128" s="21">
        <v>47</v>
      </c>
      <c r="AC128" s="35">
        <v>-69.078947368421055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100</v>
      </c>
      <c r="B129" s="22" t="s">
        <v>11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>
        <v>152</v>
      </c>
      <c r="K129" s="23">
        <v>184</v>
      </c>
      <c r="L129" s="23">
        <v>187</v>
      </c>
      <c r="M129" s="23">
        <v>242</v>
      </c>
      <c r="N129" s="23">
        <v>566</v>
      </c>
      <c r="O129" s="23" t="s">
        <v>9</v>
      </c>
      <c r="P129" s="23" t="s">
        <v>9</v>
      </c>
      <c r="Q129" s="23">
        <v>991</v>
      </c>
      <c r="R129" s="23">
        <v>910</v>
      </c>
      <c r="S129" s="23">
        <v>898</v>
      </c>
      <c r="T129" s="23">
        <v>1139</v>
      </c>
      <c r="U129" s="23">
        <v>1280</v>
      </c>
      <c r="V129" s="23">
        <v>1282</v>
      </c>
      <c r="W129" s="23">
        <v>1450</v>
      </c>
      <c r="X129" s="23">
        <v>1717</v>
      </c>
      <c r="Y129" s="23">
        <v>1529</v>
      </c>
      <c r="Z129" s="23">
        <v>1777</v>
      </c>
      <c r="AA129" s="23">
        <v>2270</v>
      </c>
      <c r="AB129" s="23">
        <v>345</v>
      </c>
      <c r="AC129" s="36">
        <v>-84.801762114537439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101</v>
      </c>
      <c r="B130" s="19" t="s">
        <v>17</v>
      </c>
      <c r="C130" s="21">
        <v>10649</v>
      </c>
      <c r="D130" s="21">
        <v>12343</v>
      </c>
      <c r="E130" s="21">
        <v>15258</v>
      </c>
      <c r="F130" s="21">
        <v>16925</v>
      </c>
      <c r="G130" s="21">
        <v>20559</v>
      </c>
      <c r="H130" s="21">
        <v>17620</v>
      </c>
      <c r="I130" s="21">
        <v>16302</v>
      </c>
      <c r="J130" s="21">
        <v>18415</v>
      </c>
      <c r="K130" s="21">
        <v>21729</v>
      </c>
      <c r="L130" s="21">
        <v>25450</v>
      </c>
      <c r="M130" s="21">
        <v>30718</v>
      </c>
      <c r="N130" s="21">
        <v>30973</v>
      </c>
      <c r="O130" s="21">
        <v>33136</v>
      </c>
      <c r="P130" s="21">
        <v>36391</v>
      </c>
      <c r="Q130" s="21">
        <v>41627</v>
      </c>
      <c r="R130" s="21">
        <v>45401</v>
      </c>
      <c r="S130" s="21">
        <v>50928</v>
      </c>
      <c r="T130" s="21">
        <v>52445</v>
      </c>
      <c r="U130" s="21">
        <v>54471</v>
      </c>
      <c r="V130" s="21">
        <v>58885</v>
      </c>
      <c r="W130" s="21">
        <v>64369</v>
      </c>
      <c r="X130" s="21">
        <v>78445</v>
      </c>
      <c r="Y130" s="21">
        <v>89544</v>
      </c>
      <c r="Z130" s="21">
        <v>95559</v>
      </c>
      <c r="AA130" s="21">
        <v>114231</v>
      </c>
      <c r="AB130" s="21">
        <v>35953</v>
      </c>
      <c r="AC130" s="35">
        <v>-68.526056849716809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101</v>
      </c>
      <c r="B131" s="22" t="s">
        <v>18</v>
      </c>
      <c r="C131" s="23">
        <v>8529</v>
      </c>
      <c r="D131" s="23">
        <v>11216</v>
      </c>
      <c r="E131" s="23">
        <v>13488</v>
      </c>
      <c r="F131" s="23">
        <v>11409</v>
      </c>
      <c r="G131" s="23">
        <v>13866</v>
      </c>
      <c r="H131" s="23">
        <v>12092</v>
      </c>
      <c r="I131" s="23">
        <v>9905</v>
      </c>
      <c r="J131" s="23">
        <v>11803</v>
      </c>
      <c r="K131" s="23">
        <v>14406</v>
      </c>
      <c r="L131" s="23">
        <v>18723</v>
      </c>
      <c r="M131" s="23">
        <v>22326</v>
      </c>
      <c r="N131" s="23">
        <v>21618</v>
      </c>
      <c r="O131" s="23">
        <v>25788</v>
      </c>
      <c r="P131" s="23">
        <v>28446</v>
      </c>
      <c r="Q131" s="23">
        <v>33244</v>
      </c>
      <c r="R131" s="23">
        <v>36316</v>
      </c>
      <c r="S131" s="23">
        <v>42123</v>
      </c>
      <c r="T131" s="23">
        <v>43613</v>
      </c>
      <c r="U131" s="23">
        <v>47283</v>
      </c>
      <c r="V131" s="23">
        <v>52368</v>
      </c>
      <c r="W131" s="23">
        <v>56434</v>
      </c>
      <c r="X131" s="23">
        <v>67653</v>
      </c>
      <c r="Y131" s="23">
        <v>79186</v>
      </c>
      <c r="Z131" s="23">
        <v>86433</v>
      </c>
      <c r="AA131" s="23">
        <v>103334</v>
      </c>
      <c r="AB131" s="23">
        <v>32782</v>
      </c>
      <c r="AC131" s="36">
        <v>-68.275688543944881</v>
      </c>
    </row>
    <row r="132" spans="1:35" s="1" customFormat="1" ht="15.9" customHeight="1">
      <c r="A132" s="26" t="s">
        <v>101</v>
      </c>
      <c r="B132" s="19" t="s">
        <v>8</v>
      </c>
      <c r="C132" s="21">
        <v>4351154</v>
      </c>
      <c r="D132" s="21">
        <v>5423301</v>
      </c>
      <c r="E132" s="21">
        <v>4173562</v>
      </c>
      <c r="F132" s="21">
        <v>4541552</v>
      </c>
      <c r="G132" s="21">
        <v>4234446</v>
      </c>
      <c r="H132" s="21">
        <v>3913933</v>
      </c>
      <c r="I132" s="21">
        <v>2642131</v>
      </c>
      <c r="J132" s="21">
        <v>2126032</v>
      </c>
      <c r="K132" s="21">
        <v>2896310</v>
      </c>
      <c r="L132" s="21">
        <v>4047745</v>
      </c>
      <c r="M132" s="21">
        <v>3378091</v>
      </c>
      <c r="N132" s="21">
        <v>3421869</v>
      </c>
      <c r="O132" s="21">
        <v>3209857</v>
      </c>
      <c r="P132" s="21">
        <v>3740000</v>
      </c>
      <c r="Q132" s="21">
        <v>5040000</v>
      </c>
      <c r="R132" s="21">
        <v>6010000</v>
      </c>
      <c r="S132" s="21">
        <v>5620000</v>
      </c>
      <c r="T132" s="21">
        <v>6630000</v>
      </c>
      <c r="U132" s="21">
        <v>6725000</v>
      </c>
      <c r="V132" s="21">
        <v>5769000</v>
      </c>
      <c r="W132" s="21">
        <v>6242000</v>
      </c>
      <c r="X132" s="21">
        <v>6552000</v>
      </c>
      <c r="Y132" s="21">
        <v>6704000</v>
      </c>
      <c r="Z132" s="21">
        <v>6955000</v>
      </c>
      <c r="AA132" s="21">
        <v>7241000</v>
      </c>
      <c r="AB132" s="21">
        <v>4853900</v>
      </c>
      <c r="AC132" s="35">
        <v>-32.966441099295679</v>
      </c>
    </row>
    <row r="133" spans="1:35" s="1" customFormat="1" ht="15.9" customHeight="1">
      <c r="A133" s="27" t="s">
        <v>102</v>
      </c>
      <c r="B133" s="22" t="s">
        <v>17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 t="s">
        <v>9</v>
      </c>
      <c r="I133" s="23" t="s">
        <v>9</v>
      </c>
      <c r="J133" s="23" t="s">
        <v>9</v>
      </c>
      <c r="K133" s="23" t="s">
        <v>9</v>
      </c>
      <c r="L133" s="23" t="s">
        <v>9</v>
      </c>
      <c r="M133" s="23" t="s">
        <v>9</v>
      </c>
      <c r="N133" s="23" t="s">
        <v>9</v>
      </c>
      <c r="O133" s="23" t="s">
        <v>9</v>
      </c>
      <c r="P133" s="23" t="s">
        <v>9</v>
      </c>
      <c r="Q133" s="23" t="s">
        <v>9</v>
      </c>
      <c r="R133" s="23" t="s">
        <v>9</v>
      </c>
      <c r="S133" s="23" t="s">
        <v>9</v>
      </c>
      <c r="T133" s="23" t="s">
        <v>9</v>
      </c>
      <c r="U133" s="23" t="s">
        <v>9</v>
      </c>
      <c r="V133" s="23" t="s">
        <v>9</v>
      </c>
      <c r="W133" s="23" t="s">
        <v>9</v>
      </c>
      <c r="X133" s="23" t="s">
        <v>9</v>
      </c>
      <c r="Y133" s="23" t="s">
        <v>9</v>
      </c>
      <c r="Z133" s="23" t="s">
        <v>9</v>
      </c>
      <c r="AA133" s="23">
        <v>22581</v>
      </c>
      <c r="AB133" s="23">
        <v>4943</v>
      </c>
      <c r="AC133" s="36">
        <v>-78.109915415614893</v>
      </c>
    </row>
    <row r="134" spans="1:35" s="1" customFormat="1" ht="15.9" customHeight="1">
      <c r="A134" s="26" t="s">
        <v>102</v>
      </c>
      <c r="B134" s="19" t="s">
        <v>18</v>
      </c>
      <c r="C134" s="21" t="s">
        <v>9</v>
      </c>
      <c r="D134" s="21" t="s">
        <v>9</v>
      </c>
      <c r="E134" s="21" t="s">
        <v>9</v>
      </c>
      <c r="F134" s="21" t="s">
        <v>9</v>
      </c>
      <c r="G134" s="21" t="s">
        <v>9</v>
      </c>
      <c r="H134" s="21" t="s">
        <v>9</v>
      </c>
      <c r="I134" s="21" t="s">
        <v>9</v>
      </c>
      <c r="J134" s="21" t="s">
        <v>9</v>
      </c>
      <c r="K134" s="21" t="s">
        <v>9</v>
      </c>
      <c r="L134" s="21" t="s">
        <v>9</v>
      </c>
      <c r="M134" s="21" t="s">
        <v>9</v>
      </c>
      <c r="N134" s="21" t="s">
        <v>9</v>
      </c>
      <c r="O134" s="21" t="s">
        <v>9</v>
      </c>
      <c r="P134" s="21" t="s">
        <v>9</v>
      </c>
      <c r="Q134" s="21" t="s">
        <v>9</v>
      </c>
      <c r="R134" s="21" t="s">
        <v>9</v>
      </c>
      <c r="S134" s="21" t="s">
        <v>9</v>
      </c>
      <c r="T134" s="21" t="s">
        <v>9</v>
      </c>
      <c r="U134" s="21" t="s">
        <v>9</v>
      </c>
      <c r="V134" s="21" t="s">
        <v>9</v>
      </c>
      <c r="W134" s="21" t="s">
        <v>9</v>
      </c>
      <c r="X134" s="21" t="s">
        <v>9</v>
      </c>
      <c r="Y134" s="21" t="s">
        <v>9</v>
      </c>
      <c r="Z134" s="21" t="s">
        <v>9</v>
      </c>
      <c r="AA134" s="21">
        <v>16766</v>
      </c>
      <c r="AB134" s="21">
        <v>3636</v>
      </c>
      <c r="AC134" s="35">
        <v>-78.313253012048193</v>
      </c>
    </row>
    <row r="135" spans="1:35" s="1" customFormat="1" ht="15.9" customHeight="1">
      <c r="A135" s="27" t="s">
        <v>103</v>
      </c>
      <c r="B135" s="22" t="s">
        <v>18</v>
      </c>
      <c r="C135" s="23" t="s">
        <v>9</v>
      </c>
      <c r="D135" s="23" t="s">
        <v>9</v>
      </c>
      <c r="E135" s="23" t="s">
        <v>9</v>
      </c>
      <c r="F135" s="23" t="s">
        <v>9</v>
      </c>
      <c r="G135" s="23" t="s">
        <v>9</v>
      </c>
      <c r="H135" s="23" t="s">
        <v>9</v>
      </c>
      <c r="I135" s="23" t="s">
        <v>9</v>
      </c>
      <c r="J135" s="23" t="s">
        <v>9</v>
      </c>
      <c r="K135" s="23" t="s">
        <v>9</v>
      </c>
      <c r="L135" s="23" t="s">
        <v>9</v>
      </c>
      <c r="M135" s="23" t="s">
        <v>9</v>
      </c>
      <c r="N135" s="23" t="s">
        <v>9</v>
      </c>
      <c r="O135" s="23" t="s">
        <v>9</v>
      </c>
      <c r="P135" s="23" t="s">
        <v>9</v>
      </c>
      <c r="Q135" s="23" t="s">
        <v>9</v>
      </c>
      <c r="R135" s="23">
        <v>27</v>
      </c>
      <c r="S135" s="23">
        <v>10</v>
      </c>
      <c r="T135" s="23">
        <v>53</v>
      </c>
      <c r="U135" s="23">
        <v>33</v>
      </c>
      <c r="V135" s="23">
        <v>32</v>
      </c>
      <c r="W135" s="23">
        <v>97</v>
      </c>
      <c r="X135" s="23">
        <v>79</v>
      </c>
      <c r="Y135" s="23">
        <v>95</v>
      </c>
      <c r="Z135" s="23">
        <v>16</v>
      </c>
      <c r="AA135" s="23">
        <v>69</v>
      </c>
      <c r="AB135" s="23">
        <v>52</v>
      </c>
      <c r="AC135" s="36">
        <v>-24.637681159420282</v>
      </c>
    </row>
    <row r="136" spans="1:35" s="1" customFormat="1" ht="15.9" customHeight="1">
      <c r="A136" s="26" t="s">
        <v>104</v>
      </c>
      <c r="B136" s="19" t="s">
        <v>17</v>
      </c>
      <c r="C136" s="21">
        <v>3093</v>
      </c>
      <c r="D136" s="21">
        <v>4447</v>
      </c>
      <c r="E136" s="21">
        <v>4253</v>
      </c>
      <c r="F136" s="21">
        <v>3278</v>
      </c>
      <c r="G136" s="21">
        <v>2955</v>
      </c>
      <c r="H136" s="21">
        <v>2649</v>
      </c>
      <c r="I136" s="21">
        <v>3735</v>
      </c>
      <c r="J136" s="21">
        <v>4247</v>
      </c>
      <c r="K136" s="21">
        <v>4171</v>
      </c>
      <c r="L136" s="21">
        <v>7087</v>
      </c>
      <c r="M136" s="21">
        <v>7849</v>
      </c>
      <c r="N136" s="21">
        <v>6711</v>
      </c>
      <c r="O136" s="21">
        <v>8752</v>
      </c>
      <c r="P136" s="21">
        <v>12057</v>
      </c>
      <c r="Q136" s="21">
        <v>7561</v>
      </c>
      <c r="R136" s="21">
        <v>7784</v>
      </c>
      <c r="S136" s="21">
        <v>9566</v>
      </c>
      <c r="T136" s="21">
        <v>11001</v>
      </c>
      <c r="U136" s="21">
        <v>11678</v>
      </c>
      <c r="V136" s="21">
        <v>11577</v>
      </c>
      <c r="W136" s="21">
        <v>16926</v>
      </c>
      <c r="X136" s="21">
        <v>18440</v>
      </c>
      <c r="Y136" s="21">
        <v>19190</v>
      </c>
      <c r="Z136" s="21">
        <v>18004</v>
      </c>
      <c r="AA136" s="21">
        <v>18140</v>
      </c>
      <c r="AB136" s="21">
        <v>2445</v>
      </c>
      <c r="AC136" s="35">
        <v>-86.521499448732087</v>
      </c>
    </row>
    <row r="137" spans="1:35" s="1" customFormat="1" ht="15.9" customHeight="1">
      <c r="A137" s="27" t="s">
        <v>104</v>
      </c>
      <c r="B137" s="22" t="s">
        <v>18</v>
      </c>
      <c r="C137" s="23">
        <v>3083</v>
      </c>
      <c r="D137" s="23">
        <v>4437</v>
      </c>
      <c r="E137" s="23">
        <v>4232</v>
      </c>
      <c r="F137" s="23">
        <v>3251</v>
      </c>
      <c r="G137" s="23">
        <v>2920</v>
      </c>
      <c r="H137" s="23">
        <v>2647</v>
      </c>
      <c r="I137" s="23">
        <v>3727</v>
      </c>
      <c r="J137" s="23">
        <v>4182</v>
      </c>
      <c r="K137" s="23">
        <v>4103</v>
      </c>
      <c r="L137" s="23">
        <v>7004</v>
      </c>
      <c r="M137" s="23">
        <v>7773</v>
      </c>
      <c r="N137" s="23">
        <v>6623</v>
      </c>
      <c r="O137" s="23">
        <v>8640</v>
      </c>
      <c r="P137" s="23">
        <v>11958</v>
      </c>
      <c r="Q137" s="23">
        <v>7510</v>
      </c>
      <c r="R137" s="23">
        <v>7735</v>
      </c>
      <c r="S137" s="23">
        <v>9533</v>
      </c>
      <c r="T137" s="23">
        <v>10313</v>
      </c>
      <c r="U137" s="23">
        <v>10766</v>
      </c>
      <c r="V137" s="23">
        <v>10527</v>
      </c>
      <c r="W137" s="23">
        <v>15651</v>
      </c>
      <c r="X137" s="23">
        <v>18339</v>
      </c>
      <c r="Y137" s="23">
        <v>18947</v>
      </c>
      <c r="Z137" s="23">
        <v>17841</v>
      </c>
      <c r="AA137" s="23">
        <v>18014</v>
      </c>
      <c r="AB137" s="23">
        <v>2443</v>
      </c>
      <c r="AC137" s="36">
        <v>-86.438325746641496</v>
      </c>
    </row>
    <row r="138" spans="1:35" s="1" customFormat="1" ht="15.9" customHeight="1">
      <c r="A138" s="26" t="s">
        <v>104</v>
      </c>
      <c r="B138" s="19" t="s">
        <v>15</v>
      </c>
      <c r="C138" s="21">
        <v>69836</v>
      </c>
      <c r="D138" s="21">
        <v>82041</v>
      </c>
      <c r="E138" s="21">
        <v>104182</v>
      </c>
      <c r="F138" s="21">
        <v>107172</v>
      </c>
      <c r="G138" s="21">
        <v>91573</v>
      </c>
      <c r="H138" s="21">
        <v>79645</v>
      </c>
      <c r="I138" s="21">
        <v>84173</v>
      </c>
      <c r="J138" s="21">
        <v>102747</v>
      </c>
      <c r="K138" s="21">
        <v>84450</v>
      </c>
      <c r="L138" s="21">
        <v>88709</v>
      </c>
      <c r="M138" s="21">
        <v>47710</v>
      </c>
      <c r="N138" s="21">
        <v>40654</v>
      </c>
      <c r="O138" s="21">
        <v>119763</v>
      </c>
      <c r="P138" s="21">
        <v>148444</v>
      </c>
      <c r="Q138" s="21">
        <v>113990</v>
      </c>
      <c r="R138" s="21">
        <v>97676</v>
      </c>
      <c r="S138" s="21">
        <v>84310</v>
      </c>
      <c r="T138" s="21">
        <v>100061</v>
      </c>
      <c r="U138" s="21">
        <v>99807</v>
      </c>
      <c r="V138" s="21">
        <v>97431</v>
      </c>
      <c r="W138" s="21">
        <v>108067</v>
      </c>
      <c r="X138" s="21">
        <v>74870</v>
      </c>
      <c r="Y138" s="21">
        <v>70315</v>
      </c>
      <c r="Z138" s="21">
        <v>69297</v>
      </c>
      <c r="AA138" s="21">
        <v>82181</v>
      </c>
      <c r="AB138" s="21">
        <v>22374</v>
      </c>
      <c r="AC138" s="35">
        <v>-72.774728951947537</v>
      </c>
    </row>
    <row r="139" spans="1:35" s="1" customFormat="1" ht="15.9" customHeight="1">
      <c r="A139" s="27" t="s">
        <v>105</v>
      </c>
      <c r="B139" s="22" t="s">
        <v>8</v>
      </c>
      <c r="C139" s="23">
        <v>17763</v>
      </c>
      <c r="D139" s="23">
        <v>12058</v>
      </c>
      <c r="E139" s="23">
        <v>12374</v>
      </c>
      <c r="F139" s="23">
        <v>11090</v>
      </c>
      <c r="G139" s="23">
        <v>5848</v>
      </c>
      <c r="H139" s="23">
        <v>6966</v>
      </c>
      <c r="I139" s="23">
        <v>8417</v>
      </c>
      <c r="J139" s="23">
        <v>13032</v>
      </c>
      <c r="K139" s="23">
        <v>14687</v>
      </c>
      <c r="L139" s="23">
        <v>14909</v>
      </c>
      <c r="M139" s="23">
        <v>14497</v>
      </c>
      <c r="N139" s="23">
        <v>17973</v>
      </c>
      <c r="O139" s="23">
        <v>22319</v>
      </c>
      <c r="P139" s="23">
        <v>20195</v>
      </c>
      <c r="Q139" s="23">
        <v>15863</v>
      </c>
      <c r="R139" s="23">
        <v>18512</v>
      </c>
      <c r="S139" s="23">
        <v>20445</v>
      </c>
      <c r="T139" s="23">
        <v>24161</v>
      </c>
      <c r="U139" s="23">
        <v>27554</v>
      </c>
      <c r="V139" s="23">
        <v>24962</v>
      </c>
      <c r="W139" s="23">
        <v>18185</v>
      </c>
      <c r="X139" s="23">
        <v>20745</v>
      </c>
      <c r="Y139" s="23">
        <v>22416</v>
      </c>
      <c r="Z139" s="23">
        <v>24043</v>
      </c>
      <c r="AA139" s="23">
        <v>26627</v>
      </c>
      <c r="AB139" s="23">
        <v>2924</v>
      </c>
      <c r="AC139" s="36">
        <v>-89.01866526458106</v>
      </c>
    </row>
    <row r="140" spans="1:35" s="1" customFormat="1" ht="15.9" customHeight="1">
      <c r="A140" s="26" t="s">
        <v>106</v>
      </c>
      <c r="B140" s="19" t="s">
        <v>8</v>
      </c>
      <c r="C140" s="21" t="s">
        <v>9</v>
      </c>
      <c r="D140" s="21" t="s">
        <v>9</v>
      </c>
      <c r="E140" s="21" t="s">
        <v>9</v>
      </c>
      <c r="F140" s="21" t="s">
        <v>9</v>
      </c>
      <c r="G140" s="21" t="s">
        <v>9</v>
      </c>
      <c r="H140" s="21" t="s">
        <v>9</v>
      </c>
      <c r="I140" s="21" t="s">
        <v>9</v>
      </c>
      <c r="J140" s="21" t="s">
        <v>9</v>
      </c>
      <c r="K140" s="21" t="s">
        <v>9</v>
      </c>
      <c r="L140" s="21" t="s">
        <v>9</v>
      </c>
      <c r="M140" s="21" t="s">
        <v>9</v>
      </c>
      <c r="N140" s="21" t="s">
        <v>9</v>
      </c>
      <c r="O140" s="21">
        <v>56</v>
      </c>
      <c r="P140" s="21">
        <v>19</v>
      </c>
      <c r="Q140" s="21">
        <v>67</v>
      </c>
      <c r="R140" s="21">
        <v>129</v>
      </c>
      <c r="S140" s="21">
        <v>321</v>
      </c>
      <c r="T140" s="21">
        <v>198</v>
      </c>
      <c r="U140" s="21">
        <v>176</v>
      </c>
      <c r="V140" s="21">
        <v>153</v>
      </c>
      <c r="W140" s="21">
        <v>202</v>
      </c>
      <c r="X140" s="21">
        <v>266</v>
      </c>
      <c r="Y140" s="21">
        <v>257</v>
      </c>
      <c r="Z140" s="21">
        <v>263</v>
      </c>
      <c r="AA140" s="21">
        <v>282</v>
      </c>
      <c r="AB140" s="21" t="s">
        <v>9</v>
      </c>
      <c r="AC140" s="35" t="s">
        <v>9</v>
      </c>
    </row>
    <row r="141" spans="1:35" s="1" customFormat="1" ht="15.9" customHeight="1">
      <c r="A141" s="27" t="s">
        <v>107</v>
      </c>
      <c r="B141" s="22" t="s">
        <v>8</v>
      </c>
      <c r="C141" s="23" t="s">
        <v>9</v>
      </c>
      <c r="D141" s="23" t="s">
        <v>9</v>
      </c>
      <c r="E141" s="23" t="s">
        <v>9</v>
      </c>
      <c r="F141" s="23" t="s">
        <v>9</v>
      </c>
      <c r="G141" s="23" t="s">
        <v>9</v>
      </c>
      <c r="H141" s="23" t="s">
        <v>9</v>
      </c>
      <c r="I141" s="23" t="s">
        <v>9</v>
      </c>
      <c r="J141" s="23" t="s">
        <v>9</v>
      </c>
      <c r="K141" s="23" t="s">
        <v>9</v>
      </c>
      <c r="L141" s="23" t="s">
        <v>9</v>
      </c>
      <c r="M141" s="23">
        <v>1743</v>
      </c>
      <c r="N141" s="23">
        <v>1713</v>
      </c>
      <c r="O141" s="23">
        <v>3620</v>
      </c>
      <c r="P141" s="23">
        <v>3290</v>
      </c>
      <c r="Q141" s="23">
        <v>1971</v>
      </c>
      <c r="R141" s="23">
        <v>1994</v>
      </c>
      <c r="S141" s="23">
        <v>2827</v>
      </c>
      <c r="T141" s="23">
        <v>3992</v>
      </c>
      <c r="U141" s="23">
        <v>3168</v>
      </c>
      <c r="V141" s="23">
        <v>3469</v>
      </c>
      <c r="W141" s="23">
        <v>2829</v>
      </c>
      <c r="X141" s="23">
        <v>5372</v>
      </c>
      <c r="Y141" s="23">
        <v>3511</v>
      </c>
      <c r="Z141" s="23">
        <v>3293</v>
      </c>
      <c r="AA141" s="23">
        <v>4458</v>
      </c>
      <c r="AB141" s="23">
        <v>419</v>
      </c>
      <c r="AC141" s="36">
        <v>-90.601166442350831</v>
      </c>
    </row>
    <row r="142" spans="1:35" s="1" customFormat="1" ht="15.9" customHeight="1">
      <c r="A142" s="26" t="s">
        <v>108</v>
      </c>
      <c r="B142" s="19" t="s">
        <v>24</v>
      </c>
      <c r="C142" s="21" t="s">
        <v>9</v>
      </c>
      <c r="D142" s="21" t="s">
        <v>9</v>
      </c>
      <c r="E142" s="21" t="s">
        <v>9</v>
      </c>
      <c r="F142" s="21" t="s">
        <v>9</v>
      </c>
      <c r="G142" s="21" t="s">
        <v>9</v>
      </c>
      <c r="H142" s="21">
        <v>114</v>
      </c>
      <c r="I142" s="21">
        <v>95</v>
      </c>
      <c r="J142" s="21">
        <v>136</v>
      </c>
      <c r="K142" s="21">
        <v>113</v>
      </c>
      <c r="L142" s="21">
        <v>149</v>
      </c>
      <c r="M142" s="21">
        <v>150</v>
      </c>
      <c r="N142" s="21">
        <v>145</v>
      </c>
      <c r="O142" s="21">
        <v>234</v>
      </c>
      <c r="P142" s="21">
        <v>145</v>
      </c>
      <c r="Q142" s="21">
        <v>156</v>
      </c>
      <c r="R142" s="21" t="s">
        <v>9</v>
      </c>
      <c r="S142" s="21">
        <v>348.35130000000004</v>
      </c>
      <c r="T142" s="21">
        <v>348.53089999999997</v>
      </c>
      <c r="U142" s="21">
        <v>480.14231425000003</v>
      </c>
      <c r="V142" s="21">
        <v>499.22840108882821</v>
      </c>
      <c r="W142" s="21">
        <v>905</v>
      </c>
      <c r="X142" s="21">
        <v>690</v>
      </c>
      <c r="Y142" s="21">
        <v>652</v>
      </c>
      <c r="Z142" s="21">
        <v>755</v>
      </c>
      <c r="AA142" s="21">
        <v>1587</v>
      </c>
      <c r="AB142" s="21">
        <v>411</v>
      </c>
      <c r="AC142" s="35">
        <v>-74.10207939508507</v>
      </c>
    </row>
    <row r="143" spans="1:35" s="1" customFormat="1" ht="15.9" customHeight="1">
      <c r="A143" s="27" t="s">
        <v>109</v>
      </c>
      <c r="B143" s="22" t="s">
        <v>45</v>
      </c>
      <c r="C143" s="23" t="s">
        <v>9</v>
      </c>
      <c r="D143" s="23" t="s">
        <v>9</v>
      </c>
      <c r="E143" s="23" t="s">
        <v>9</v>
      </c>
      <c r="F143" s="23" t="s">
        <v>9</v>
      </c>
      <c r="G143" s="23" t="s">
        <v>9</v>
      </c>
      <c r="H143" s="23" t="s">
        <v>9</v>
      </c>
      <c r="I143" s="23" t="s">
        <v>9</v>
      </c>
      <c r="J143" s="23">
        <v>3750</v>
      </c>
      <c r="K143" s="23">
        <v>3990</v>
      </c>
      <c r="L143" s="23">
        <v>3921</v>
      </c>
      <c r="M143" s="23">
        <v>4534</v>
      </c>
      <c r="N143" s="23">
        <v>5326</v>
      </c>
      <c r="O143" s="23">
        <v>6217</v>
      </c>
      <c r="P143" s="23">
        <v>6728</v>
      </c>
      <c r="Q143" s="23">
        <v>8455</v>
      </c>
      <c r="R143" s="23">
        <v>6630</v>
      </c>
      <c r="S143" s="23">
        <v>6547</v>
      </c>
      <c r="T143" s="23">
        <v>6579</v>
      </c>
      <c r="U143" s="23">
        <v>8272</v>
      </c>
      <c r="V143" s="23">
        <v>9148</v>
      </c>
      <c r="W143" s="23">
        <v>10164</v>
      </c>
      <c r="X143" s="23">
        <v>10812</v>
      </c>
      <c r="Y143" s="23">
        <v>13459</v>
      </c>
      <c r="Z143" s="23">
        <v>14347</v>
      </c>
      <c r="AA143" s="23">
        <v>15475</v>
      </c>
      <c r="AB143" s="23">
        <v>2626</v>
      </c>
      <c r="AC143" s="36">
        <v>-83.030694668820672</v>
      </c>
    </row>
    <row r="144" spans="1:35" s="1" customFormat="1" ht="15.9" customHeight="1">
      <c r="A144" s="26" t="s">
        <v>109</v>
      </c>
      <c r="B144" s="19" t="s">
        <v>46</v>
      </c>
      <c r="C144" s="21" t="s">
        <v>9</v>
      </c>
      <c r="D144" s="21" t="s">
        <v>9</v>
      </c>
      <c r="E144" s="21" t="s">
        <v>9</v>
      </c>
      <c r="F144" s="21" t="s">
        <v>9</v>
      </c>
      <c r="G144" s="21" t="s">
        <v>9</v>
      </c>
      <c r="H144" s="21" t="s">
        <v>9</v>
      </c>
      <c r="I144" s="21" t="s">
        <v>9</v>
      </c>
      <c r="J144" s="21">
        <v>3640</v>
      </c>
      <c r="K144" s="21">
        <v>3957</v>
      </c>
      <c r="L144" s="21">
        <v>3868</v>
      </c>
      <c r="M144" s="21">
        <v>4448</v>
      </c>
      <c r="N144" s="21">
        <v>5224</v>
      </c>
      <c r="O144" s="21">
        <v>5798</v>
      </c>
      <c r="P144" s="21">
        <v>6363</v>
      </c>
      <c r="Q144" s="21">
        <v>8126</v>
      </c>
      <c r="R144" s="21">
        <v>5914</v>
      </c>
      <c r="S144" s="21">
        <v>6203</v>
      </c>
      <c r="T144" s="21">
        <v>5920</v>
      </c>
      <c r="U144" s="21">
        <v>6710</v>
      </c>
      <c r="V144" s="21">
        <v>7316</v>
      </c>
      <c r="W144" s="21">
        <v>8708</v>
      </c>
      <c r="X144" s="21">
        <v>9262</v>
      </c>
      <c r="Y144" s="21">
        <v>11347</v>
      </c>
      <c r="Z144" s="21">
        <v>12265</v>
      </c>
      <c r="AA144" s="21">
        <v>13613</v>
      </c>
      <c r="AB144" s="21">
        <v>2142</v>
      </c>
      <c r="AC144" s="35">
        <v>-84.265040769852348</v>
      </c>
    </row>
    <row r="145" spans="1:29" s="1" customFormat="1" ht="15.9" customHeight="1">
      <c r="A145" s="27" t="s">
        <v>110</v>
      </c>
      <c r="B145" s="22" t="s">
        <v>11</v>
      </c>
      <c r="C145" s="23" t="s">
        <v>9</v>
      </c>
      <c r="D145" s="23" t="s">
        <v>9</v>
      </c>
      <c r="E145" s="23" t="s">
        <v>9</v>
      </c>
      <c r="F145" s="23" t="s">
        <v>9</v>
      </c>
      <c r="G145" s="23" t="s">
        <v>9</v>
      </c>
      <c r="H145" s="23" t="s">
        <v>9</v>
      </c>
      <c r="I145" s="23" t="s">
        <v>9</v>
      </c>
      <c r="J145" s="23" t="s">
        <v>9</v>
      </c>
      <c r="K145" s="23" t="s">
        <v>9</v>
      </c>
      <c r="L145" s="23" t="s">
        <v>9</v>
      </c>
      <c r="M145" s="23" t="s">
        <v>9</v>
      </c>
      <c r="N145" s="23">
        <v>321</v>
      </c>
      <c r="O145" s="23">
        <v>346</v>
      </c>
      <c r="P145" s="23">
        <v>382</v>
      </c>
      <c r="Q145" s="23">
        <v>223</v>
      </c>
      <c r="R145" s="23">
        <v>384</v>
      </c>
      <c r="S145" s="23">
        <v>592</v>
      </c>
      <c r="T145" s="23">
        <v>654</v>
      </c>
      <c r="U145" s="23">
        <v>725</v>
      </c>
      <c r="V145" s="23">
        <v>747</v>
      </c>
      <c r="W145" s="23">
        <v>1095</v>
      </c>
      <c r="X145" s="23">
        <v>1397</v>
      </c>
      <c r="Y145" s="23">
        <v>1466</v>
      </c>
      <c r="Z145" s="23">
        <v>1924</v>
      </c>
      <c r="AA145" s="23">
        <v>2065</v>
      </c>
      <c r="AB145" s="23">
        <v>1040</v>
      </c>
      <c r="AC145" s="36">
        <v>-49.636803874092003</v>
      </c>
    </row>
    <row r="146" spans="1:29" s="1" customFormat="1" ht="15.9" customHeight="1">
      <c r="A146" s="26" t="s">
        <v>111</v>
      </c>
      <c r="B146" s="19" t="s">
        <v>45</v>
      </c>
      <c r="C146" s="21">
        <v>4610</v>
      </c>
      <c r="D146" s="21">
        <v>6126</v>
      </c>
      <c r="E146" s="21">
        <v>4898</v>
      </c>
      <c r="F146" s="21">
        <v>5792</v>
      </c>
      <c r="G146" s="21">
        <v>6414</v>
      </c>
      <c r="H146" s="21">
        <v>6902</v>
      </c>
      <c r="I146" s="21">
        <v>7900</v>
      </c>
      <c r="J146" s="21">
        <v>7832</v>
      </c>
      <c r="K146" s="21">
        <v>10370</v>
      </c>
      <c r="L146" s="21">
        <v>8640</v>
      </c>
      <c r="M146" s="21">
        <v>9226</v>
      </c>
      <c r="N146" s="21">
        <v>11129</v>
      </c>
      <c r="O146" s="21">
        <v>14607</v>
      </c>
      <c r="P146" s="21">
        <v>17230</v>
      </c>
      <c r="Q146" s="21">
        <v>16329</v>
      </c>
      <c r="R146" s="21">
        <v>19279</v>
      </c>
      <c r="S146" s="21">
        <v>21907</v>
      </c>
      <c r="T146" s="21">
        <v>23675</v>
      </c>
      <c r="U146" s="21">
        <v>24463</v>
      </c>
      <c r="V146" s="21">
        <v>28430</v>
      </c>
      <c r="W146" s="21">
        <v>32862</v>
      </c>
      <c r="X146" s="21">
        <v>40773</v>
      </c>
      <c r="Y146" s="21">
        <v>50725</v>
      </c>
      <c r="Z146" s="21">
        <v>58886</v>
      </c>
      <c r="AA146" s="21">
        <v>64765</v>
      </c>
      <c r="AB146" s="21">
        <v>24196</v>
      </c>
      <c r="AC146" s="35">
        <v>-62.640314984945569</v>
      </c>
    </row>
    <row r="147" spans="1:29" s="1" customFormat="1" ht="15.9" customHeight="1">
      <c r="A147" s="27" t="s">
        <v>111</v>
      </c>
      <c r="B147" s="22" t="s">
        <v>46</v>
      </c>
      <c r="C147" s="23">
        <v>4074</v>
      </c>
      <c r="D147" s="23">
        <v>5262</v>
      </c>
      <c r="E147" s="23">
        <v>4173</v>
      </c>
      <c r="F147" s="23">
        <v>4590</v>
      </c>
      <c r="G147" s="23">
        <v>4930</v>
      </c>
      <c r="H147" s="23">
        <v>5412</v>
      </c>
      <c r="I147" s="23">
        <v>5893</v>
      </c>
      <c r="J147" s="23">
        <v>5738</v>
      </c>
      <c r="K147" s="23">
        <v>7000</v>
      </c>
      <c r="L147" s="23">
        <v>6190</v>
      </c>
      <c r="M147" s="23">
        <v>6885</v>
      </c>
      <c r="N147" s="23">
        <v>8209</v>
      </c>
      <c r="O147" s="23">
        <v>10746</v>
      </c>
      <c r="P147" s="23">
        <v>12689</v>
      </c>
      <c r="Q147" s="23">
        <v>11363</v>
      </c>
      <c r="R147" s="23">
        <v>12687</v>
      </c>
      <c r="S147" s="23">
        <v>13787</v>
      </c>
      <c r="T147" s="23">
        <v>14781</v>
      </c>
      <c r="U147" s="23">
        <v>14669</v>
      </c>
      <c r="V147" s="23">
        <v>16438</v>
      </c>
      <c r="W147" s="23">
        <v>18484</v>
      </c>
      <c r="X147" s="23">
        <v>22922</v>
      </c>
      <c r="Y147" s="23">
        <v>26684</v>
      </c>
      <c r="Z147" s="23">
        <v>29287</v>
      </c>
      <c r="AA147" s="23">
        <v>31907</v>
      </c>
      <c r="AB147" s="23">
        <v>10423</v>
      </c>
      <c r="AC147" s="36">
        <v>-67.333187074936532</v>
      </c>
    </row>
    <row r="148" spans="1:29" s="1" customFormat="1" ht="15.9" customHeight="1">
      <c r="A148" s="26" t="s">
        <v>112</v>
      </c>
      <c r="B148" s="19" t="s">
        <v>11</v>
      </c>
      <c r="C148" s="21" t="s">
        <v>9</v>
      </c>
      <c r="D148" s="21" t="s">
        <v>9</v>
      </c>
      <c r="E148" s="21" t="s">
        <v>9</v>
      </c>
      <c r="F148" s="21" t="s">
        <v>9</v>
      </c>
      <c r="G148" s="21" t="s">
        <v>9</v>
      </c>
      <c r="H148" s="21" t="s">
        <v>9</v>
      </c>
      <c r="I148" s="21" t="s">
        <v>9</v>
      </c>
      <c r="J148" s="21" t="s">
        <v>9</v>
      </c>
      <c r="K148" s="21" t="s">
        <v>9</v>
      </c>
      <c r="L148" s="21" t="s">
        <v>9</v>
      </c>
      <c r="M148" s="21" t="s">
        <v>9</v>
      </c>
      <c r="N148" s="21" t="s">
        <v>9</v>
      </c>
      <c r="O148" s="21" t="s">
        <v>9</v>
      </c>
      <c r="P148" s="21" t="s">
        <v>9</v>
      </c>
      <c r="Q148" s="21">
        <v>1964</v>
      </c>
      <c r="R148" s="21">
        <v>3730</v>
      </c>
      <c r="S148" s="21">
        <v>2093</v>
      </c>
      <c r="T148" s="21">
        <v>2619</v>
      </c>
      <c r="U148" s="21">
        <v>2831</v>
      </c>
      <c r="V148" s="21">
        <v>2594</v>
      </c>
      <c r="W148" s="21">
        <v>2180</v>
      </c>
      <c r="X148" s="21">
        <v>2799</v>
      </c>
      <c r="Y148" s="21">
        <v>2683</v>
      </c>
      <c r="Z148" s="21">
        <v>2791</v>
      </c>
      <c r="AA148" s="21">
        <v>2852</v>
      </c>
      <c r="AB148" s="21">
        <v>730</v>
      </c>
      <c r="AC148" s="35">
        <v>-74.403927068723704</v>
      </c>
    </row>
    <row r="149" spans="1:29" s="1" customFormat="1" ht="15.9" customHeight="1">
      <c r="A149" s="27" t="s">
        <v>112</v>
      </c>
      <c r="B149" s="22" t="s">
        <v>15</v>
      </c>
      <c r="C149" s="23" t="s">
        <v>9</v>
      </c>
      <c r="D149" s="23" t="s">
        <v>9</v>
      </c>
      <c r="E149" s="23">
        <v>343</v>
      </c>
      <c r="F149" s="23" t="s">
        <v>9</v>
      </c>
      <c r="G149" s="23">
        <v>912</v>
      </c>
      <c r="H149" s="23">
        <v>1068</v>
      </c>
      <c r="I149" s="23">
        <v>901</v>
      </c>
      <c r="J149" s="23">
        <v>1067</v>
      </c>
      <c r="K149" s="23">
        <v>1078</v>
      </c>
      <c r="L149" s="23">
        <v>596</v>
      </c>
      <c r="M149" s="23">
        <v>1253</v>
      </c>
      <c r="N149" s="23">
        <v>1845</v>
      </c>
      <c r="O149" s="23">
        <v>1913</v>
      </c>
      <c r="P149" s="23">
        <v>2264</v>
      </c>
      <c r="Q149" s="23">
        <v>2101</v>
      </c>
      <c r="R149" s="23">
        <v>3971</v>
      </c>
      <c r="S149" s="23">
        <v>2319</v>
      </c>
      <c r="T149" s="23">
        <v>2819</v>
      </c>
      <c r="U149" s="23">
        <v>3045</v>
      </c>
      <c r="V149" s="23">
        <v>2791</v>
      </c>
      <c r="W149" s="23">
        <v>2357</v>
      </c>
      <c r="X149" s="23">
        <v>2970</v>
      </c>
      <c r="Y149" s="23">
        <v>2859</v>
      </c>
      <c r="Z149" s="23">
        <v>2973</v>
      </c>
      <c r="AA149" s="23">
        <v>3046</v>
      </c>
      <c r="AB149" s="23">
        <v>768</v>
      </c>
      <c r="AC149" s="36">
        <v>-74.786605384110317</v>
      </c>
    </row>
    <row r="150" spans="1:29" s="1" customFormat="1" ht="15.9" customHeight="1">
      <c r="A150" s="26" t="s">
        <v>113</v>
      </c>
      <c r="B150" s="19" t="s">
        <v>17</v>
      </c>
      <c r="C150" s="21" t="s">
        <v>9</v>
      </c>
      <c r="D150" s="21" t="s">
        <v>9</v>
      </c>
      <c r="E150" s="21">
        <v>29945</v>
      </c>
      <c r="F150" s="21">
        <v>43173</v>
      </c>
      <c r="G150" s="21">
        <v>59357</v>
      </c>
      <c r="H150" s="21">
        <v>49912</v>
      </c>
      <c r="I150" s="21">
        <v>40190</v>
      </c>
      <c r="J150" s="21">
        <v>33838</v>
      </c>
      <c r="K150" s="21">
        <v>41850</v>
      </c>
      <c r="L150" s="21">
        <v>28871</v>
      </c>
      <c r="M150" s="21">
        <v>29133</v>
      </c>
      <c r="N150" s="21">
        <v>33363</v>
      </c>
      <c r="O150" s="21">
        <v>49248</v>
      </c>
      <c r="P150" s="21">
        <v>46967</v>
      </c>
      <c r="Q150" s="21">
        <v>43699</v>
      </c>
      <c r="R150" s="21">
        <v>52547</v>
      </c>
      <c r="S150" s="21">
        <v>58023</v>
      </c>
      <c r="T150" s="21">
        <v>62436</v>
      </c>
      <c r="U150" s="21">
        <v>59584</v>
      </c>
      <c r="V150" s="21">
        <v>64699</v>
      </c>
      <c r="W150" s="21">
        <v>75501</v>
      </c>
      <c r="X150" s="21">
        <v>82087</v>
      </c>
      <c r="Y150" s="21">
        <v>92602</v>
      </c>
      <c r="Z150" s="21">
        <v>109780.30075975863</v>
      </c>
      <c r="AA150" s="21">
        <v>105797.52175550222</v>
      </c>
      <c r="AB150" s="21">
        <v>16753</v>
      </c>
      <c r="AC150" s="35">
        <v>-84.165035511213446</v>
      </c>
    </row>
    <row r="151" spans="1:29" s="1" customFormat="1" ht="15.9" customHeight="1">
      <c r="A151" s="27" t="s">
        <v>113</v>
      </c>
      <c r="B151" s="22" t="s">
        <v>18</v>
      </c>
      <c r="C151" s="23" t="s">
        <v>9</v>
      </c>
      <c r="D151" s="23" t="s">
        <v>9</v>
      </c>
      <c r="E151" s="23">
        <v>28595</v>
      </c>
      <c r="F151" s="23">
        <v>41761</v>
      </c>
      <c r="G151" s="23">
        <v>57393</v>
      </c>
      <c r="H151" s="23">
        <v>43547</v>
      </c>
      <c r="I151" s="23">
        <v>31320</v>
      </c>
      <c r="J151" s="23">
        <v>27311</v>
      </c>
      <c r="K151" s="23">
        <v>35796</v>
      </c>
      <c r="L151" s="23">
        <v>24455</v>
      </c>
      <c r="M151" s="23">
        <v>23193</v>
      </c>
      <c r="N151" s="23">
        <v>27264</v>
      </c>
      <c r="O151" s="23">
        <v>41680</v>
      </c>
      <c r="P151" s="23">
        <v>38515</v>
      </c>
      <c r="Q151" s="23">
        <v>36015</v>
      </c>
      <c r="R151" s="23">
        <v>44422</v>
      </c>
      <c r="S151" s="23">
        <v>50017</v>
      </c>
      <c r="T151" s="23">
        <v>54259</v>
      </c>
      <c r="U151" s="23">
        <v>52537</v>
      </c>
      <c r="V151" s="23">
        <v>56476</v>
      </c>
      <c r="W151" s="23">
        <v>67077</v>
      </c>
      <c r="X151" s="23">
        <v>72266</v>
      </c>
      <c r="Y151" s="23">
        <v>81829</v>
      </c>
      <c r="Z151" s="23">
        <v>96518.694293096167</v>
      </c>
      <c r="AA151" s="23">
        <v>93015.76296710757</v>
      </c>
      <c r="AB151" s="23">
        <v>14662</v>
      </c>
      <c r="AC151" s="36">
        <v>-84.237080326713212</v>
      </c>
    </row>
    <row r="152" spans="1:29" s="1" customFormat="1" ht="15.9" customHeight="1">
      <c r="A152" s="26" t="s">
        <v>114</v>
      </c>
      <c r="B152" s="19" t="s">
        <v>11</v>
      </c>
      <c r="C152" s="21" t="s">
        <v>9</v>
      </c>
      <c r="D152" s="21" t="s">
        <v>9</v>
      </c>
      <c r="E152" s="21" t="s">
        <v>9</v>
      </c>
      <c r="F152" s="21" t="s">
        <v>9</v>
      </c>
      <c r="G152" s="21" t="s">
        <v>9</v>
      </c>
      <c r="H152" s="21" t="s">
        <v>9</v>
      </c>
      <c r="I152" s="21" t="s">
        <v>9</v>
      </c>
      <c r="J152" s="21" t="s">
        <v>9</v>
      </c>
      <c r="K152" s="21" t="s">
        <v>9</v>
      </c>
      <c r="L152" s="21" t="s">
        <v>9</v>
      </c>
      <c r="M152" s="21" t="s">
        <v>9</v>
      </c>
      <c r="N152" s="21" t="s">
        <v>9</v>
      </c>
      <c r="O152" s="21">
        <v>465</v>
      </c>
      <c r="P152" s="21">
        <v>704</v>
      </c>
      <c r="Q152" s="21">
        <v>1164</v>
      </c>
      <c r="R152" s="21">
        <v>1716</v>
      </c>
      <c r="S152" s="21">
        <v>1314</v>
      </c>
      <c r="T152" s="21">
        <v>2040</v>
      </c>
      <c r="U152" s="21">
        <v>1731</v>
      </c>
      <c r="V152" s="21">
        <v>2411</v>
      </c>
      <c r="W152" s="21">
        <v>4214</v>
      </c>
      <c r="X152" s="21">
        <v>5696</v>
      </c>
      <c r="Y152" s="21">
        <v>6579</v>
      </c>
      <c r="Z152" s="21">
        <v>5289</v>
      </c>
      <c r="AA152" s="21">
        <v>4944</v>
      </c>
      <c r="AB152" s="21">
        <v>1513</v>
      </c>
      <c r="AC152" s="35">
        <v>-69.39724919093851</v>
      </c>
    </row>
    <row r="153" spans="1:29" s="1" customFormat="1" ht="15.9" customHeight="1">
      <c r="A153" s="27" t="s">
        <v>115</v>
      </c>
      <c r="B153" s="22" t="s">
        <v>11</v>
      </c>
      <c r="C153" s="23" t="s">
        <v>9</v>
      </c>
      <c r="D153" s="23" t="s">
        <v>9</v>
      </c>
      <c r="E153" s="23" t="s">
        <v>9</v>
      </c>
      <c r="F153" s="23" t="s">
        <v>9</v>
      </c>
      <c r="G153" s="23" t="s">
        <v>9</v>
      </c>
      <c r="H153" s="23" t="s">
        <v>9</v>
      </c>
      <c r="I153" s="23" t="s">
        <v>9</v>
      </c>
      <c r="J153" s="23" t="s">
        <v>9</v>
      </c>
      <c r="K153" s="23" t="s">
        <v>9</v>
      </c>
      <c r="L153" s="23" t="s">
        <v>9</v>
      </c>
      <c r="M153" s="23" t="s">
        <v>9</v>
      </c>
      <c r="N153" s="23" t="s">
        <v>9</v>
      </c>
      <c r="O153" s="23" t="s">
        <v>9</v>
      </c>
      <c r="P153" s="23" t="s">
        <v>9</v>
      </c>
      <c r="Q153" s="23" t="s">
        <v>9</v>
      </c>
      <c r="R153" s="23">
        <v>22</v>
      </c>
      <c r="S153" s="23">
        <v>22</v>
      </c>
      <c r="T153" s="23">
        <v>14</v>
      </c>
      <c r="U153" s="23">
        <v>13</v>
      </c>
      <c r="V153" s="23">
        <v>30</v>
      </c>
      <c r="W153" s="23">
        <v>21</v>
      </c>
      <c r="X153" s="23" t="s">
        <v>9</v>
      </c>
      <c r="Y153" s="23">
        <v>26</v>
      </c>
      <c r="Z153" s="23" t="s">
        <v>9</v>
      </c>
      <c r="AA153" s="23" t="s">
        <v>9</v>
      </c>
      <c r="AB153" s="23" t="s">
        <v>9</v>
      </c>
      <c r="AC153" s="36" t="s">
        <v>9</v>
      </c>
    </row>
    <row r="154" spans="1:29" s="1" customFormat="1" ht="15.9" customHeight="1">
      <c r="A154" s="26" t="s">
        <v>116</v>
      </c>
      <c r="B154" s="19" t="s">
        <v>17</v>
      </c>
      <c r="C154" s="21" t="s">
        <v>9</v>
      </c>
      <c r="D154" s="21" t="s">
        <v>9</v>
      </c>
      <c r="E154" s="21" t="s">
        <v>9</v>
      </c>
      <c r="F154" s="21" t="s">
        <v>9</v>
      </c>
      <c r="G154" s="21" t="s">
        <v>9</v>
      </c>
      <c r="H154" s="21" t="s">
        <v>9</v>
      </c>
      <c r="I154" s="21">
        <v>1450</v>
      </c>
      <c r="J154" s="21">
        <v>1067</v>
      </c>
      <c r="K154" s="21">
        <v>982</v>
      </c>
      <c r="L154" s="21">
        <v>3783</v>
      </c>
      <c r="M154" s="21">
        <v>3942</v>
      </c>
      <c r="N154" s="21">
        <v>3151</v>
      </c>
      <c r="O154" s="21">
        <v>3465</v>
      </c>
      <c r="P154" s="21">
        <v>5122</v>
      </c>
      <c r="Q154" s="21">
        <v>10891</v>
      </c>
      <c r="R154" s="21">
        <v>5796</v>
      </c>
      <c r="S154" s="21">
        <v>5350</v>
      </c>
      <c r="T154" s="21">
        <v>5416</v>
      </c>
      <c r="U154" s="21">
        <v>7714</v>
      </c>
      <c r="V154" s="21">
        <v>10287</v>
      </c>
      <c r="W154" s="21">
        <v>9718</v>
      </c>
      <c r="X154" s="21">
        <v>10082</v>
      </c>
      <c r="Y154" s="21">
        <v>13515</v>
      </c>
      <c r="Z154" s="21">
        <v>21594</v>
      </c>
      <c r="AA154" s="21">
        <v>25224</v>
      </c>
      <c r="AB154" s="21">
        <v>6805</v>
      </c>
      <c r="AC154" s="35">
        <v>-73.021725340945125</v>
      </c>
    </row>
    <row r="155" spans="1:29" s="1" customFormat="1" ht="15.9" customHeight="1">
      <c r="A155" s="27" t="s">
        <v>116</v>
      </c>
      <c r="B155" s="22" t="s">
        <v>18</v>
      </c>
      <c r="C155" s="23" t="s">
        <v>9</v>
      </c>
      <c r="D155" s="23" t="s">
        <v>9</v>
      </c>
      <c r="E155" s="23" t="s">
        <v>9</v>
      </c>
      <c r="F155" s="23" t="s">
        <v>9</v>
      </c>
      <c r="G155" s="23" t="s">
        <v>9</v>
      </c>
      <c r="H155" s="23" t="s">
        <v>9</v>
      </c>
      <c r="I155" s="23">
        <v>1355</v>
      </c>
      <c r="J155" s="23">
        <v>813</v>
      </c>
      <c r="K155" s="23">
        <v>850</v>
      </c>
      <c r="L155" s="23">
        <v>2467</v>
      </c>
      <c r="M155" s="23">
        <v>3495</v>
      </c>
      <c r="N155" s="23">
        <v>2108</v>
      </c>
      <c r="O155" s="23">
        <v>2631</v>
      </c>
      <c r="P155" s="23">
        <v>3656</v>
      </c>
      <c r="Q155" s="23">
        <v>6673</v>
      </c>
      <c r="R155" s="23">
        <v>4159</v>
      </c>
      <c r="S155" s="23">
        <v>4048</v>
      </c>
      <c r="T155" s="23">
        <v>4254</v>
      </c>
      <c r="U155" s="23">
        <v>5832</v>
      </c>
      <c r="V155" s="23">
        <v>5657</v>
      </c>
      <c r="W155" s="23">
        <v>6097</v>
      </c>
      <c r="X155" s="23">
        <v>5963</v>
      </c>
      <c r="Y155" s="23">
        <v>6012</v>
      </c>
      <c r="Z155" s="23">
        <v>7774</v>
      </c>
      <c r="AA155" s="23">
        <v>9165</v>
      </c>
      <c r="AB155" s="23">
        <v>3254</v>
      </c>
      <c r="AC155" s="36">
        <v>-64.495362793235131</v>
      </c>
    </row>
    <row r="156" spans="1:29" s="1" customFormat="1" ht="15.9" customHeight="1">
      <c r="A156" s="26" t="s">
        <v>117</v>
      </c>
      <c r="B156" s="19" t="s">
        <v>17</v>
      </c>
      <c r="C156" s="21" t="s">
        <v>9</v>
      </c>
      <c r="D156" s="21" t="s">
        <v>9</v>
      </c>
      <c r="E156" s="21" t="s">
        <v>9</v>
      </c>
      <c r="F156" s="21" t="s">
        <v>9</v>
      </c>
      <c r="G156" s="21" t="s">
        <v>9</v>
      </c>
      <c r="H156" s="21" t="s">
        <v>9</v>
      </c>
      <c r="I156" s="21" t="s">
        <v>9</v>
      </c>
      <c r="J156" s="21" t="s">
        <v>9</v>
      </c>
      <c r="K156" s="21" t="s">
        <v>9</v>
      </c>
      <c r="L156" s="21" t="s">
        <v>9</v>
      </c>
      <c r="M156" s="21" t="s">
        <v>9</v>
      </c>
      <c r="N156" s="21" t="s">
        <v>9</v>
      </c>
      <c r="O156" s="21" t="s">
        <v>9</v>
      </c>
      <c r="P156" s="21" t="s">
        <v>9</v>
      </c>
      <c r="Q156" s="21" t="s">
        <v>9</v>
      </c>
      <c r="R156" s="21" t="s">
        <v>9</v>
      </c>
      <c r="S156" s="21" t="s">
        <v>9</v>
      </c>
      <c r="T156" s="21" t="s">
        <v>9</v>
      </c>
      <c r="U156" s="21" t="s">
        <v>9</v>
      </c>
      <c r="V156" s="21" t="s">
        <v>9</v>
      </c>
      <c r="W156" s="21" t="s">
        <v>9</v>
      </c>
      <c r="X156" s="21">
        <v>18558.446599999999</v>
      </c>
      <c r="Y156" s="21">
        <v>20941</v>
      </c>
      <c r="Z156" s="21">
        <v>21428</v>
      </c>
      <c r="AA156" s="21">
        <v>22013</v>
      </c>
      <c r="AB156" s="21">
        <v>7382.6771370690467</v>
      </c>
      <c r="AC156" s="35">
        <v>-66.462194443878403</v>
      </c>
    </row>
    <row r="157" spans="1:29" s="1" customFormat="1" ht="15.9" customHeight="1">
      <c r="A157" s="27" t="s">
        <v>117</v>
      </c>
      <c r="B157" s="22" t="s">
        <v>18</v>
      </c>
      <c r="C157" s="23" t="s">
        <v>9</v>
      </c>
      <c r="D157" s="23" t="s">
        <v>9</v>
      </c>
      <c r="E157" s="23" t="s">
        <v>9</v>
      </c>
      <c r="F157" s="23" t="s">
        <v>9</v>
      </c>
      <c r="G157" s="23">
        <v>8834</v>
      </c>
      <c r="H157" s="23">
        <v>9677</v>
      </c>
      <c r="I157" s="23">
        <v>9134</v>
      </c>
      <c r="J157" s="23">
        <v>8997</v>
      </c>
      <c r="K157" s="23">
        <v>8727</v>
      </c>
      <c r="L157" s="23" t="s">
        <v>9</v>
      </c>
      <c r="M157" s="23">
        <v>8961</v>
      </c>
      <c r="N157" s="23">
        <v>10467</v>
      </c>
      <c r="O157" s="23">
        <v>12288</v>
      </c>
      <c r="P157" s="23">
        <v>12658</v>
      </c>
      <c r="Q157" s="23">
        <v>12128</v>
      </c>
      <c r="R157" s="23">
        <v>11634</v>
      </c>
      <c r="S157" s="23">
        <v>12323</v>
      </c>
      <c r="T157" s="23">
        <v>12549</v>
      </c>
      <c r="U157" s="23">
        <v>14222</v>
      </c>
      <c r="V157" s="23">
        <v>15688</v>
      </c>
      <c r="W157" s="23">
        <v>15121</v>
      </c>
      <c r="X157" s="23">
        <v>16002</v>
      </c>
      <c r="Y157" s="23">
        <v>18109</v>
      </c>
      <c r="Z157" s="23">
        <v>17144</v>
      </c>
      <c r="AA157" s="23">
        <v>17381</v>
      </c>
      <c r="AB157" s="23">
        <v>6202</v>
      </c>
      <c r="AC157" s="36">
        <v>-64.317358034635518</v>
      </c>
    </row>
    <row r="158" spans="1:29" s="1" customFormat="1" ht="15.9" customHeight="1">
      <c r="A158" s="26" t="s">
        <v>118</v>
      </c>
      <c r="B158" s="19" t="s">
        <v>15</v>
      </c>
      <c r="C158" s="21" t="s">
        <v>9</v>
      </c>
      <c r="D158" s="21" t="s">
        <v>9</v>
      </c>
      <c r="E158" s="21" t="s">
        <v>9</v>
      </c>
      <c r="F158" s="21" t="s">
        <v>9</v>
      </c>
      <c r="G158" s="21">
        <v>3</v>
      </c>
      <c r="H158" s="21">
        <v>5</v>
      </c>
      <c r="I158" s="21" t="s">
        <v>9</v>
      </c>
      <c r="J158" s="21" t="s">
        <v>9</v>
      </c>
      <c r="K158" s="21" t="s">
        <v>9</v>
      </c>
      <c r="L158" s="21" t="s">
        <v>9</v>
      </c>
      <c r="M158" s="21" t="s">
        <v>9</v>
      </c>
      <c r="N158" s="21" t="s">
        <v>9</v>
      </c>
      <c r="O158" s="21" t="s">
        <v>9</v>
      </c>
      <c r="P158" s="21">
        <v>46</v>
      </c>
      <c r="Q158" s="21">
        <v>49</v>
      </c>
      <c r="R158" s="21">
        <v>52</v>
      </c>
      <c r="S158" s="21">
        <v>36</v>
      </c>
      <c r="T158" s="21">
        <v>32</v>
      </c>
      <c r="U158" s="21">
        <v>10</v>
      </c>
      <c r="V158" s="21">
        <v>41</v>
      </c>
      <c r="W158" s="21">
        <v>71</v>
      </c>
      <c r="X158" s="21">
        <v>80</v>
      </c>
      <c r="Y158" s="21">
        <v>50</v>
      </c>
      <c r="Z158" s="21">
        <v>124</v>
      </c>
      <c r="AA158" s="21">
        <v>214</v>
      </c>
      <c r="AB158" s="21">
        <v>28</v>
      </c>
      <c r="AC158" s="35">
        <v>-86.915887850467286</v>
      </c>
    </row>
    <row r="159" spans="1:29" s="1" customFormat="1" ht="15.9" customHeight="1">
      <c r="A159" s="27" t="s">
        <v>119</v>
      </c>
      <c r="B159" s="22" t="s">
        <v>15</v>
      </c>
      <c r="C159" s="23">
        <v>131</v>
      </c>
      <c r="D159" s="23">
        <v>145</v>
      </c>
      <c r="E159" s="23">
        <v>160</v>
      </c>
      <c r="F159" s="23">
        <v>214</v>
      </c>
      <c r="G159" s="23">
        <v>278</v>
      </c>
      <c r="H159" s="23">
        <v>222</v>
      </c>
      <c r="I159" s="23">
        <v>35</v>
      </c>
      <c r="J159" s="23">
        <v>79</v>
      </c>
      <c r="K159" s="23">
        <v>44</v>
      </c>
      <c r="L159" s="23">
        <v>47</v>
      </c>
      <c r="M159" s="23">
        <v>98</v>
      </c>
      <c r="N159" s="23" t="s">
        <v>9</v>
      </c>
      <c r="O159" s="23">
        <v>169</v>
      </c>
      <c r="P159" s="23">
        <v>263</v>
      </c>
      <c r="Q159" s="23">
        <v>307</v>
      </c>
      <c r="R159" s="23">
        <v>251</v>
      </c>
      <c r="S159" s="23">
        <v>449</v>
      </c>
      <c r="T159" s="23">
        <v>713</v>
      </c>
      <c r="U159" s="23">
        <v>759</v>
      </c>
      <c r="V159" s="23">
        <v>1257</v>
      </c>
      <c r="W159" s="23">
        <v>866</v>
      </c>
      <c r="X159" s="23">
        <v>1895</v>
      </c>
      <c r="Y159" s="23">
        <v>2927</v>
      </c>
      <c r="Z159" s="23">
        <v>4639</v>
      </c>
      <c r="AA159" s="23">
        <v>2711</v>
      </c>
      <c r="AB159" s="23">
        <v>1339</v>
      </c>
      <c r="AC159" s="36">
        <v>-50.608631501291036</v>
      </c>
    </row>
    <row r="160" spans="1:29" s="1" customFormat="1" ht="15.9" customHeight="1">
      <c r="A160" s="26" t="s">
        <v>120</v>
      </c>
      <c r="B160" s="19" t="s">
        <v>18</v>
      </c>
      <c r="C160" s="21" t="s">
        <v>9</v>
      </c>
      <c r="D160" s="21" t="s">
        <v>9</v>
      </c>
      <c r="E160" s="21" t="s">
        <v>9</v>
      </c>
      <c r="F160" s="21" t="s">
        <v>9</v>
      </c>
      <c r="G160" s="21" t="s">
        <v>9</v>
      </c>
      <c r="H160" s="21" t="s">
        <v>9</v>
      </c>
      <c r="I160" s="21" t="s">
        <v>9</v>
      </c>
      <c r="J160" s="21" t="s">
        <v>9</v>
      </c>
      <c r="K160" s="21" t="s">
        <v>9</v>
      </c>
      <c r="L160" s="21" t="s">
        <v>9</v>
      </c>
      <c r="M160" s="21" t="s">
        <v>9</v>
      </c>
      <c r="N160" s="21" t="s">
        <v>9</v>
      </c>
      <c r="O160" s="21" t="s">
        <v>9</v>
      </c>
      <c r="P160" s="21" t="s">
        <v>9</v>
      </c>
      <c r="Q160" s="21" t="s">
        <v>9</v>
      </c>
      <c r="R160" s="21" t="s">
        <v>9</v>
      </c>
      <c r="S160" s="21" t="s">
        <v>9</v>
      </c>
      <c r="T160" s="21" t="s">
        <v>9</v>
      </c>
      <c r="U160" s="21" t="s">
        <v>9</v>
      </c>
      <c r="V160" s="21" t="s">
        <v>9</v>
      </c>
      <c r="W160" s="21" t="s">
        <v>9</v>
      </c>
      <c r="X160" s="21" t="s">
        <v>9</v>
      </c>
      <c r="Y160" s="21" t="s">
        <v>9</v>
      </c>
      <c r="Z160" s="21">
        <v>238</v>
      </c>
      <c r="AA160" s="21">
        <v>68</v>
      </c>
      <c r="AB160" s="21">
        <v>19</v>
      </c>
      <c r="AC160" s="35">
        <v>-72.058823529411768</v>
      </c>
    </row>
    <row r="161" spans="1:29" s="1" customFormat="1" ht="15.9" customHeight="1">
      <c r="A161" s="27" t="s">
        <v>121</v>
      </c>
      <c r="B161" s="22" t="s">
        <v>24</v>
      </c>
      <c r="C161" s="23" t="s">
        <v>9</v>
      </c>
      <c r="D161" s="23" t="s">
        <v>9</v>
      </c>
      <c r="E161" s="23" t="s">
        <v>9</v>
      </c>
      <c r="F161" s="23" t="s">
        <v>9</v>
      </c>
      <c r="G161" s="23" t="s">
        <v>9</v>
      </c>
      <c r="H161" s="23" t="s">
        <v>9</v>
      </c>
      <c r="I161" s="23" t="s">
        <v>9</v>
      </c>
      <c r="J161" s="23" t="s">
        <v>9</v>
      </c>
      <c r="K161" s="23" t="s">
        <v>9</v>
      </c>
      <c r="L161" s="23" t="s">
        <v>9</v>
      </c>
      <c r="M161" s="23" t="s">
        <v>9</v>
      </c>
      <c r="N161" s="23" t="s">
        <v>9</v>
      </c>
      <c r="O161" s="23" t="s">
        <v>9</v>
      </c>
      <c r="P161" s="23" t="s">
        <v>9</v>
      </c>
      <c r="Q161" s="23" t="s">
        <v>9</v>
      </c>
      <c r="R161" s="23" t="s">
        <v>9</v>
      </c>
      <c r="S161" s="23">
        <v>68</v>
      </c>
      <c r="T161" s="23">
        <v>79</v>
      </c>
      <c r="U161" s="23" t="s">
        <v>9</v>
      </c>
      <c r="V161" s="23">
        <v>118</v>
      </c>
      <c r="W161" s="23">
        <v>68</v>
      </c>
      <c r="X161" s="23">
        <v>59</v>
      </c>
      <c r="Y161" s="23">
        <v>69</v>
      </c>
      <c r="Z161" s="23">
        <v>68</v>
      </c>
      <c r="AA161" s="23">
        <v>89</v>
      </c>
      <c r="AB161" s="23">
        <v>24</v>
      </c>
      <c r="AC161" s="36">
        <v>-73.033707865168537</v>
      </c>
    </row>
    <row r="162" spans="1:29" s="1" customFormat="1" ht="15.9" customHeight="1">
      <c r="A162" s="26" t="s">
        <v>122</v>
      </c>
      <c r="B162" s="19" t="s">
        <v>24</v>
      </c>
      <c r="C162" s="21">
        <v>6970</v>
      </c>
      <c r="D162" s="21">
        <v>9149</v>
      </c>
      <c r="E162" s="21">
        <v>13633</v>
      </c>
      <c r="F162" s="21">
        <v>14259</v>
      </c>
      <c r="G162" s="21">
        <v>18693</v>
      </c>
      <c r="H162" s="21">
        <v>18412</v>
      </c>
      <c r="I162" s="21">
        <v>19700</v>
      </c>
      <c r="J162" s="21">
        <v>16044</v>
      </c>
      <c r="K162" s="21">
        <v>21898</v>
      </c>
      <c r="L162" s="21">
        <v>34733</v>
      </c>
      <c r="M162" s="21">
        <v>39966</v>
      </c>
      <c r="N162" s="21">
        <v>35547</v>
      </c>
      <c r="O162" s="21">
        <v>41629</v>
      </c>
      <c r="P162" s="21">
        <v>43333</v>
      </c>
      <c r="Q162" s="21">
        <v>35707</v>
      </c>
      <c r="R162" s="21">
        <v>30579</v>
      </c>
      <c r="S162" s="21">
        <v>19507</v>
      </c>
      <c r="T162" s="21">
        <v>26302</v>
      </c>
      <c r="U162" s="21">
        <v>28243</v>
      </c>
      <c r="V162" s="21">
        <v>27432</v>
      </c>
      <c r="W162" s="21">
        <v>7759</v>
      </c>
      <c r="X162" s="21">
        <v>5585</v>
      </c>
      <c r="Y162" s="21">
        <v>12903</v>
      </c>
      <c r="Z162" s="21">
        <v>17611</v>
      </c>
      <c r="AA162" s="21">
        <v>19738</v>
      </c>
      <c r="AB162" s="21">
        <v>469</v>
      </c>
      <c r="AC162" s="35">
        <v>-97.623872732799683</v>
      </c>
    </row>
    <row r="163" spans="1:29" s="1" customFormat="1" ht="15.9" customHeight="1">
      <c r="A163" s="27" t="s">
        <v>122</v>
      </c>
      <c r="B163" s="22" t="s">
        <v>46</v>
      </c>
      <c r="C163" s="23" t="s">
        <v>9</v>
      </c>
      <c r="D163" s="23" t="s">
        <v>9</v>
      </c>
      <c r="E163" s="23">
        <v>12469</v>
      </c>
      <c r="F163" s="23">
        <v>10136</v>
      </c>
      <c r="G163" s="23">
        <v>15856</v>
      </c>
      <c r="H163" s="23">
        <v>16008</v>
      </c>
      <c r="I163" s="23">
        <v>18545</v>
      </c>
      <c r="J163" s="23">
        <v>15390</v>
      </c>
      <c r="K163" s="23">
        <v>19933</v>
      </c>
      <c r="L163" s="23">
        <v>31789</v>
      </c>
      <c r="M163" s="23">
        <v>42442</v>
      </c>
      <c r="N163" s="23">
        <v>44559</v>
      </c>
      <c r="O163" s="23">
        <v>49517</v>
      </c>
      <c r="P163" s="23">
        <v>47446</v>
      </c>
      <c r="Q163" s="23">
        <v>33131</v>
      </c>
      <c r="R163" s="23">
        <v>29709</v>
      </c>
      <c r="S163" s="23">
        <v>16284</v>
      </c>
      <c r="T163" s="23">
        <v>21783</v>
      </c>
      <c r="U163" s="23">
        <v>19303</v>
      </c>
      <c r="V163" s="23">
        <v>22124</v>
      </c>
      <c r="W163" s="23">
        <v>5039</v>
      </c>
      <c r="X163" s="23">
        <v>6583</v>
      </c>
      <c r="Y163" s="23">
        <v>13176</v>
      </c>
      <c r="Z163" s="23">
        <v>18217</v>
      </c>
      <c r="AA163" s="23">
        <v>22263</v>
      </c>
      <c r="AB163" s="23">
        <v>971</v>
      </c>
      <c r="AC163" s="36">
        <v>-95.638503346359428</v>
      </c>
    </row>
    <row r="164" spans="1:29" s="1" customFormat="1" ht="15.9" customHeight="1">
      <c r="A164" s="26" t="s">
        <v>123</v>
      </c>
      <c r="B164" s="19" t="s">
        <v>24</v>
      </c>
      <c r="C164" s="21" t="s">
        <v>9</v>
      </c>
      <c r="D164" s="21" t="s">
        <v>9</v>
      </c>
      <c r="E164" s="21" t="s">
        <v>9</v>
      </c>
      <c r="F164" s="21" t="s">
        <v>9</v>
      </c>
      <c r="G164" s="21" t="s">
        <v>9</v>
      </c>
      <c r="H164" s="21" t="s">
        <v>9</v>
      </c>
      <c r="I164" s="21">
        <v>26837</v>
      </c>
      <c r="J164" s="21">
        <v>33064</v>
      </c>
      <c r="K164" s="21">
        <v>23597</v>
      </c>
      <c r="L164" s="21">
        <v>31269</v>
      </c>
      <c r="M164" s="21">
        <v>34133</v>
      </c>
      <c r="N164" s="21">
        <v>34788</v>
      </c>
      <c r="O164" s="21">
        <v>49958</v>
      </c>
      <c r="P164" s="21">
        <v>66433</v>
      </c>
      <c r="Q164" s="21">
        <v>78109</v>
      </c>
      <c r="R164" s="21">
        <v>90032</v>
      </c>
      <c r="S164" s="21">
        <v>120029</v>
      </c>
      <c r="T164" s="21">
        <v>124899</v>
      </c>
      <c r="U164" s="21">
        <v>125937</v>
      </c>
      <c r="V164" s="21">
        <v>134583</v>
      </c>
      <c r="W164" s="21">
        <v>148922</v>
      </c>
      <c r="X164" s="21">
        <v>61203</v>
      </c>
      <c r="Y164" s="21">
        <v>97638</v>
      </c>
      <c r="Z164" s="21">
        <v>156725</v>
      </c>
      <c r="AA164" s="21">
        <v>206691</v>
      </c>
      <c r="AB164" s="21">
        <v>8644</v>
      </c>
      <c r="AC164" s="35">
        <v>-95.817911762002211</v>
      </c>
    </row>
    <row r="165" spans="1:29" s="1" customFormat="1" ht="15.9" customHeight="1">
      <c r="A165" s="27" t="s">
        <v>123</v>
      </c>
      <c r="B165" s="22" t="s">
        <v>45</v>
      </c>
      <c r="C165" s="23" t="s">
        <v>9</v>
      </c>
      <c r="D165" s="23" t="s">
        <v>9</v>
      </c>
      <c r="E165" s="23" t="s">
        <v>9</v>
      </c>
      <c r="F165" s="23" t="s">
        <v>9</v>
      </c>
      <c r="G165" s="23" t="s">
        <v>9</v>
      </c>
      <c r="H165" s="23" t="s">
        <v>9</v>
      </c>
      <c r="I165" s="23" t="s">
        <v>9</v>
      </c>
      <c r="J165" s="23" t="s">
        <v>9</v>
      </c>
      <c r="K165" s="23" t="s">
        <v>9</v>
      </c>
      <c r="L165" s="23" t="s">
        <v>9</v>
      </c>
      <c r="M165" s="23" t="s">
        <v>9</v>
      </c>
      <c r="N165" s="23">
        <v>11699</v>
      </c>
      <c r="O165" s="23">
        <v>21034</v>
      </c>
      <c r="P165" s="23">
        <v>24519</v>
      </c>
      <c r="Q165" s="23">
        <v>42780</v>
      </c>
      <c r="R165" s="23">
        <v>60252</v>
      </c>
      <c r="S165" s="23">
        <v>87070</v>
      </c>
      <c r="T165" s="23">
        <v>82560</v>
      </c>
      <c r="U165" s="23">
        <v>86176</v>
      </c>
      <c r="V165" s="23">
        <v>86964</v>
      </c>
      <c r="W165" s="23">
        <v>111090</v>
      </c>
      <c r="X165" s="23">
        <v>35904</v>
      </c>
      <c r="Y165" s="23">
        <v>72601</v>
      </c>
      <c r="Z165" s="23">
        <v>135432</v>
      </c>
      <c r="AA165" s="23">
        <v>195088</v>
      </c>
      <c r="AB165" s="23">
        <v>7784</v>
      </c>
      <c r="AC165" s="36">
        <v>-96.010005740998935</v>
      </c>
    </row>
    <row r="166" spans="1:29" s="1" customFormat="1" ht="15.9" customHeight="1">
      <c r="A166" s="26" t="s">
        <v>123</v>
      </c>
      <c r="B166" s="19" t="s">
        <v>46</v>
      </c>
      <c r="C166" s="21" t="s">
        <v>9</v>
      </c>
      <c r="D166" s="21" t="s">
        <v>9</v>
      </c>
      <c r="E166" s="21" t="s">
        <v>9</v>
      </c>
      <c r="F166" s="21" t="s">
        <v>9</v>
      </c>
      <c r="G166" s="21" t="s">
        <v>9</v>
      </c>
      <c r="H166" s="21" t="s">
        <v>9</v>
      </c>
      <c r="I166" s="21" t="s">
        <v>9</v>
      </c>
      <c r="J166" s="21" t="s">
        <v>9</v>
      </c>
      <c r="K166" s="21" t="s">
        <v>9</v>
      </c>
      <c r="L166" s="21" t="s">
        <v>9</v>
      </c>
      <c r="M166" s="21" t="s">
        <v>9</v>
      </c>
      <c r="N166" s="21" t="s">
        <v>9</v>
      </c>
      <c r="O166" s="21" t="s">
        <v>9</v>
      </c>
      <c r="P166" s="21">
        <v>24491</v>
      </c>
      <c r="Q166" s="21">
        <v>42780</v>
      </c>
      <c r="R166" s="21">
        <v>59553</v>
      </c>
      <c r="S166" s="21">
        <v>86327</v>
      </c>
      <c r="T166" s="21">
        <v>81564</v>
      </c>
      <c r="U166" s="21">
        <v>85577</v>
      </c>
      <c r="V166" s="21">
        <v>86219</v>
      </c>
      <c r="W166" s="21">
        <v>110788</v>
      </c>
      <c r="X166" s="21">
        <v>35331</v>
      </c>
      <c r="Y166" s="21">
        <v>72454</v>
      </c>
      <c r="Z166" s="21">
        <v>134967</v>
      </c>
      <c r="AA166" s="21">
        <v>194677</v>
      </c>
      <c r="AB166" s="21">
        <v>7728</v>
      </c>
      <c r="AC166" s="35">
        <v>-96.030347704145839</v>
      </c>
    </row>
    <row r="167" spans="1:29" s="1" customFormat="1" ht="15.9" customHeight="1">
      <c r="A167" s="27" t="s">
        <v>123</v>
      </c>
      <c r="B167" s="22" t="s">
        <v>8</v>
      </c>
      <c r="C167" s="23" t="s">
        <v>9</v>
      </c>
      <c r="D167" s="23" t="s">
        <v>9</v>
      </c>
      <c r="E167" s="23" t="s">
        <v>9</v>
      </c>
      <c r="F167" s="23" t="s">
        <v>9</v>
      </c>
      <c r="G167" s="23" t="s">
        <v>9</v>
      </c>
      <c r="H167" s="23">
        <v>22195</v>
      </c>
      <c r="I167" s="23">
        <v>27233</v>
      </c>
      <c r="J167" s="23">
        <v>33507</v>
      </c>
      <c r="K167" s="23">
        <v>24127</v>
      </c>
      <c r="L167" s="23">
        <v>31931</v>
      </c>
      <c r="M167" s="23">
        <v>35448</v>
      </c>
      <c r="N167" s="23">
        <v>36152</v>
      </c>
      <c r="O167" s="23">
        <v>51850</v>
      </c>
      <c r="P167" s="23">
        <v>69168</v>
      </c>
      <c r="Q167" s="23">
        <v>80687</v>
      </c>
      <c r="R167" s="23">
        <v>91765</v>
      </c>
      <c r="S167" s="23">
        <v>122088</v>
      </c>
      <c r="T167" s="23">
        <v>126974</v>
      </c>
      <c r="U167" s="23">
        <v>127455</v>
      </c>
      <c r="V167" s="23">
        <v>136899</v>
      </c>
      <c r="W167" s="23">
        <v>151514</v>
      </c>
      <c r="X167" s="23">
        <v>61477</v>
      </c>
      <c r="Y167" s="23">
        <v>97967</v>
      </c>
      <c r="Z167" s="23">
        <v>157003</v>
      </c>
      <c r="AA167" s="23">
        <v>207108</v>
      </c>
      <c r="AB167" s="23">
        <v>8648</v>
      </c>
      <c r="AC167" s="36">
        <v>-95.824400795720109</v>
      </c>
    </row>
    <row r="168" spans="1:29" s="1" customFormat="1" ht="15.9" customHeight="1">
      <c r="A168" s="26" t="s">
        <v>124</v>
      </c>
      <c r="B168" s="19" t="s">
        <v>11</v>
      </c>
      <c r="C168" s="21" t="s">
        <v>9</v>
      </c>
      <c r="D168" s="21" t="s">
        <v>9</v>
      </c>
      <c r="E168" s="21" t="s">
        <v>9</v>
      </c>
      <c r="F168" s="21" t="s">
        <v>9</v>
      </c>
      <c r="G168" s="21" t="s">
        <v>9</v>
      </c>
      <c r="H168" s="21" t="s">
        <v>9</v>
      </c>
      <c r="I168" s="21" t="s">
        <v>9</v>
      </c>
      <c r="J168" s="21" t="s">
        <v>9</v>
      </c>
      <c r="K168" s="21" t="s">
        <v>9</v>
      </c>
      <c r="L168" s="21" t="s">
        <v>9</v>
      </c>
      <c r="M168" s="21" t="s">
        <v>9</v>
      </c>
      <c r="N168" s="21" t="s">
        <v>9</v>
      </c>
      <c r="O168" s="21" t="s">
        <v>9</v>
      </c>
      <c r="P168" s="21" t="s">
        <v>9</v>
      </c>
      <c r="Q168" s="21" t="s">
        <v>9</v>
      </c>
      <c r="R168" s="21" t="s">
        <v>9</v>
      </c>
      <c r="S168" s="21">
        <v>107</v>
      </c>
      <c r="T168" s="21">
        <v>152</v>
      </c>
      <c r="U168" s="21">
        <v>124</v>
      </c>
      <c r="V168" s="21">
        <v>142</v>
      </c>
      <c r="W168" s="21">
        <v>86</v>
      </c>
      <c r="X168" s="21">
        <v>85</v>
      </c>
      <c r="Y168" s="21">
        <v>73</v>
      </c>
      <c r="Z168" s="21" t="s">
        <v>9</v>
      </c>
      <c r="AA168" s="21" t="s">
        <v>9</v>
      </c>
      <c r="AB168" s="21" t="s">
        <v>9</v>
      </c>
      <c r="AC168" s="35" t="s">
        <v>9</v>
      </c>
    </row>
    <row r="169" spans="1:29" s="1" customFormat="1" ht="15.9" customHeight="1">
      <c r="A169" s="27" t="s">
        <v>125</v>
      </c>
      <c r="B169" s="22" t="s">
        <v>11</v>
      </c>
      <c r="C169" s="23">
        <v>190146</v>
      </c>
      <c r="D169" s="23">
        <v>274527</v>
      </c>
      <c r="E169" s="23">
        <v>240395</v>
      </c>
      <c r="F169" s="23">
        <v>149008</v>
      </c>
      <c r="G169" s="23">
        <v>84525</v>
      </c>
      <c r="H169" s="23">
        <v>69886</v>
      </c>
      <c r="I169" s="23">
        <v>42952</v>
      </c>
      <c r="J169" s="23">
        <v>42529</v>
      </c>
      <c r="K169" s="23">
        <v>105056</v>
      </c>
      <c r="L169" s="23">
        <v>162921</v>
      </c>
      <c r="M169" s="23">
        <v>321977</v>
      </c>
      <c r="N169" s="23">
        <v>506045</v>
      </c>
      <c r="O169" s="23">
        <v>664605</v>
      </c>
      <c r="P169" s="23">
        <v>644918</v>
      </c>
      <c r="Q169" s="23">
        <v>537511</v>
      </c>
      <c r="R169" s="23">
        <v>609994</v>
      </c>
      <c r="S169" s="23">
        <v>564337</v>
      </c>
      <c r="T169" s="23">
        <v>476574</v>
      </c>
      <c r="U169" s="23">
        <v>424306</v>
      </c>
      <c r="V169" s="23">
        <v>416158</v>
      </c>
      <c r="W169" s="23">
        <v>412519</v>
      </c>
      <c r="X169" s="23">
        <v>410508</v>
      </c>
      <c r="Y169" s="23">
        <v>366249</v>
      </c>
      <c r="Z169" s="23">
        <v>313891</v>
      </c>
      <c r="AA169" s="23">
        <v>269286</v>
      </c>
      <c r="AB169" s="23">
        <v>37103</v>
      </c>
      <c r="AC169" s="36">
        <v>-86.221712231605068</v>
      </c>
    </row>
    <row r="170" spans="1:29" s="1" customFormat="1" ht="15.9" customHeight="1">
      <c r="A170" s="26" t="s">
        <v>126</v>
      </c>
      <c r="B170" s="19" t="s">
        <v>46</v>
      </c>
      <c r="C170" s="21" t="s">
        <v>9</v>
      </c>
      <c r="D170" s="21" t="s">
        <v>9</v>
      </c>
      <c r="E170" s="21" t="s">
        <v>9</v>
      </c>
      <c r="F170" s="21" t="s">
        <v>9</v>
      </c>
      <c r="G170" s="21" t="s">
        <v>9</v>
      </c>
      <c r="H170" s="21" t="s">
        <v>9</v>
      </c>
      <c r="I170" s="21" t="s">
        <v>9</v>
      </c>
      <c r="J170" s="21" t="s">
        <v>9</v>
      </c>
      <c r="K170" s="21" t="s">
        <v>9</v>
      </c>
      <c r="L170" s="21" t="s">
        <v>9</v>
      </c>
      <c r="M170" s="21" t="s">
        <v>9</v>
      </c>
      <c r="N170" s="21" t="s">
        <v>9</v>
      </c>
      <c r="O170" s="21" t="s">
        <v>9</v>
      </c>
      <c r="P170" s="21" t="s">
        <v>9</v>
      </c>
      <c r="Q170" s="21" t="s">
        <v>9</v>
      </c>
      <c r="R170" s="21" t="s">
        <v>9</v>
      </c>
      <c r="S170" s="21" t="s">
        <v>9</v>
      </c>
      <c r="T170" s="21" t="s">
        <v>9</v>
      </c>
      <c r="U170" s="21" t="s">
        <v>9</v>
      </c>
      <c r="V170" s="21" t="s">
        <v>9</v>
      </c>
      <c r="W170" s="21" t="s">
        <v>9</v>
      </c>
      <c r="X170" s="21" t="s">
        <v>9</v>
      </c>
      <c r="Y170" s="21" t="s">
        <v>9</v>
      </c>
      <c r="Z170" s="21">
        <v>9844</v>
      </c>
      <c r="AA170" s="21" t="s">
        <v>9</v>
      </c>
      <c r="AB170" s="21" t="s">
        <v>9</v>
      </c>
      <c r="AC170" s="35" t="s">
        <v>9</v>
      </c>
    </row>
    <row r="171" spans="1:29" s="1" customFormat="1" ht="15.9" customHeight="1">
      <c r="A171" s="27" t="s">
        <v>126</v>
      </c>
      <c r="B171" s="22" t="s">
        <v>45</v>
      </c>
      <c r="C171" s="23" t="s">
        <v>9</v>
      </c>
      <c r="D171" s="23" t="s">
        <v>9</v>
      </c>
      <c r="E171" s="23" t="s">
        <v>9</v>
      </c>
      <c r="F171" s="23" t="s">
        <v>9</v>
      </c>
      <c r="G171" s="23" t="s">
        <v>9</v>
      </c>
      <c r="H171" s="23" t="s">
        <v>9</v>
      </c>
      <c r="I171" s="23" t="s">
        <v>9</v>
      </c>
      <c r="J171" s="23" t="s">
        <v>9</v>
      </c>
      <c r="K171" s="23" t="s">
        <v>9</v>
      </c>
      <c r="L171" s="23" t="s">
        <v>9</v>
      </c>
      <c r="M171" s="23" t="s">
        <v>9</v>
      </c>
      <c r="N171" s="23" t="s">
        <v>9</v>
      </c>
      <c r="O171" s="23" t="s">
        <v>9</v>
      </c>
      <c r="P171" s="23" t="s">
        <v>9</v>
      </c>
      <c r="Q171" s="23" t="s">
        <v>9</v>
      </c>
      <c r="R171" s="23" t="s">
        <v>9</v>
      </c>
      <c r="S171" s="23" t="s">
        <v>9</v>
      </c>
      <c r="T171" s="23" t="s">
        <v>9</v>
      </c>
      <c r="U171" s="23" t="s">
        <v>9</v>
      </c>
      <c r="V171" s="23" t="s">
        <v>9</v>
      </c>
      <c r="W171" s="23">
        <v>29425</v>
      </c>
      <c r="X171" s="23">
        <v>30662</v>
      </c>
      <c r="Y171" s="23">
        <v>32956</v>
      </c>
      <c r="Z171" s="23">
        <v>33448</v>
      </c>
      <c r="AA171" s="23">
        <v>33342</v>
      </c>
      <c r="AB171" s="23">
        <v>8247</v>
      </c>
      <c r="AC171" s="36">
        <v>-75.265430987943134</v>
      </c>
    </row>
    <row r="172" spans="1:29" s="1" customFormat="1" ht="15.9" customHeight="1">
      <c r="A172" s="26" t="s">
        <v>126</v>
      </c>
      <c r="B172" s="19" t="s">
        <v>8</v>
      </c>
      <c r="C172" s="21" t="s">
        <v>9</v>
      </c>
      <c r="D172" s="21" t="s">
        <v>9</v>
      </c>
      <c r="E172" s="21" t="s">
        <v>9</v>
      </c>
      <c r="F172" s="21" t="s">
        <v>9</v>
      </c>
      <c r="G172" s="21" t="s">
        <v>9</v>
      </c>
      <c r="H172" s="21" t="s">
        <v>9</v>
      </c>
      <c r="I172" s="21" t="s">
        <v>9</v>
      </c>
      <c r="J172" s="21" t="s">
        <v>9</v>
      </c>
      <c r="K172" s="21" t="s">
        <v>9</v>
      </c>
      <c r="L172" s="21" t="s">
        <v>9</v>
      </c>
      <c r="M172" s="21" t="s">
        <v>9</v>
      </c>
      <c r="N172" s="21" t="s">
        <v>9</v>
      </c>
      <c r="O172" s="21" t="s">
        <v>9</v>
      </c>
      <c r="P172" s="21" t="s">
        <v>9</v>
      </c>
      <c r="Q172" s="21" t="s">
        <v>9</v>
      </c>
      <c r="R172" s="21" t="s">
        <v>9</v>
      </c>
      <c r="S172" s="21" t="s">
        <v>9</v>
      </c>
      <c r="T172" s="21" t="s">
        <v>9</v>
      </c>
      <c r="U172" s="21" t="s">
        <v>9</v>
      </c>
      <c r="V172" s="21" t="s">
        <v>9</v>
      </c>
      <c r="W172" s="21">
        <v>30651</v>
      </c>
      <c r="X172" s="21">
        <v>31940</v>
      </c>
      <c r="Y172" s="21">
        <v>34329</v>
      </c>
      <c r="Z172" s="21">
        <v>34842</v>
      </c>
      <c r="AA172" s="21">
        <v>34731</v>
      </c>
      <c r="AB172" s="21">
        <v>8591</v>
      </c>
      <c r="AC172" s="35">
        <v>-75.264173217010736</v>
      </c>
    </row>
    <row r="173" spans="1:29" s="1" customFormat="1" ht="15.9" customHeight="1">
      <c r="A173" s="27" t="s">
        <v>127</v>
      </c>
      <c r="B173" s="22" t="s">
        <v>15</v>
      </c>
      <c r="C173" s="23" t="s">
        <v>9</v>
      </c>
      <c r="D173" s="23" t="s">
        <v>9</v>
      </c>
      <c r="E173" s="23" t="s">
        <v>9</v>
      </c>
      <c r="F173" s="23" t="s">
        <v>9</v>
      </c>
      <c r="G173" s="23" t="s">
        <v>9</v>
      </c>
      <c r="H173" s="23" t="s">
        <v>9</v>
      </c>
      <c r="I173" s="23" t="s">
        <v>9</v>
      </c>
      <c r="J173" s="23" t="s">
        <v>9</v>
      </c>
      <c r="K173" s="23" t="s">
        <v>9</v>
      </c>
      <c r="L173" s="23" t="s">
        <v>9</v>
      </c>
      <c r="M173" s="23" t="s">
        <v>9</v>
      </c>
      <c r="N173" s="23" t="s">
        <v>9</v>
      </c>
      <c r="O173" s="23" t="s">
        <v>9</v>
      </c>
      <c r="P173" s="23" t="s">
        <v>9</v>
      </c>
      <c r="Q173" s="23">
        <v>139959</v>
      </c>
      <c r="R173" s="23">
        <v>148668</v>
      </c>
      <c r="S173" s="23">
        <v>101698</v>
      </c>
      <c r="T173" s="23">
        <v>108495</v>
      </c>
      <c r="U173" s="23">
        <v>127126</v>
      </c>
      <c r="V173" s="23">
        <v>128567</v>
      </c>
      <c r="W173" s="23">
        <v>154913</v>
      </c>
      <c r="X173" s="23">
        <v>138532</v>
      </c>
      <c r="Y173" s="23">
        <v>167137</v>
      </c>
      <c r="Z173" s="23">
        <v>119709</v>
      </c>
      <c r="AA173" s="23">
        <v>112570</v>
      </c>
      <c r="AB173" s="23" t="s">
        <v>9</v>
      </c>
      <c r="AC173" s="36" t="s">
        <v>9</v>
      </c>
    </row>
    <row r="174" spans="1:29" s="1" customFormat="1" ht="15.9" customHeight="1">
      <c r="A174" s="26" t="s">
        <v>4</v>
      </c>
      <c r="B174" s="19" t="s">
        <v>11</v>
      </c>
      <c r="C174" s="21" t="s">
        <v>9</v>
      </c>
      <c r="D174" s="21">
        <v>14760</v>
      </c>
      <c r="E174" s="21">
        <v>13877</v>
      </c>
      <c r="F174" s="21">
        <v>12592</v>
      </c>
      <c r="G174" s="21">
        <v>12093</v>
      </c>
      <c r="H174" s="21">
        <v>13235</v>
      </c>
      <c r="I174" s="21">
        <v>12498</v>
      </c>
      <c r="J174" s="21">
        <v>12235</v>
      </c>
      <c r="K174" s="21">
        <v>10677</v>
      </c>
      <c r="L174" s="21">
        <v>11641</v>
      </c>
      <c r="M174" s="21">
        <v>13800</v>
      </c>
      <c r="N174" s="21">
        <v>14965</v>
      </c>
      <c r="O174" s="21">
        <v>16468</v>
      </c>
      <c r="P174" s="21">
        <v>19297</v>
      </c>
      <c r="Q174" s="21">
        <v>27711</v>
      </c>
      <c r="R174" s="21">
        <v>30911</v>
      </c>
      <c r="S174" s="21">
        <v>34486</v>
      </c>
      <c r="T174" s="21">
        <v>34305</v>
      </c>
      <c r="U174" s="21">
        <v>36822</v>
      </c>
      <c r="V174" s="21">
        <v>39773</v>
      </c>
      <c r="W174" s="21">
        <v>45213</v>
      </c>
      <c r="X174" s="21">
        <v>45698</v>
      </c>
      <c r="Y174" s="21">
        <v>47097</v>
      </c>
      <c r="Z174" s="21">
        <v>49791</v>
      </c>
      <c r="AA174" s="21">
        <v>53447</v>
      </c>
      <c r="AB174" s="21">
        <v>8338</v>
      </c>
      <c r="AC174" s="35">
        <v>-84.399498568675511</v>
      </c>
    </row>
    <row r="175" spans="1:29" s="1" customFormat="1" ht="15.9" customHeight="1">
      <c r="A175" s="27" t="s">
        <v>128</v>
      </c>
      <c r="B175" s="22" t="s">
        <v>15</v>
      </c>
      <c r="C175" s="23" t="s">
        <v>9</v>
      </c>
      <c r="D175" s="23" t="s">
        <v>9</v>
      </c>
      <c r="E175" s="23" t="s">
        <v>9</v>
      </c>
      <c r="F175" s="23" t="s">
        <v>9</v>
      </c>
      <c r="G175" s="23" t="s">
        <v>9</v>
      </c>
      <c r="H175" s="23" t="s">
        <v>9</v>
      </c>
      <c r="I175" s="23" t="s">
        <v>9</v>
      </c>
      <c r="J175" s="23" t="s">
        <v>9</v>
      </c>
      <c r="K175" s="23" t="s">
        <v>9</v>
      </c>
      <c r="L175" s="23" t="s">
        <v>9</v>
      </c>
      <c r="M175" s="23" t="s">
        <v>9</v>
      </c>
      <c r="N175" s="23" t="s">
        <v>9</v>
      </c>
      <c r="O175" s="23" t="s">
        <v>9</v>
      </c>
      <c r="P175" s="23" t="s">
        <v>9</v>
      </c>
      <c r="Q175" s="23" t="s">
        <v>9</v>
      </c>
      <c r="R175" s="23" t="s">
        <v>9</v>
      </c>
      <c r="S175" s="23">
        <v>5</v>
      </c>
      <c r="T175" s="23">
        <v>16</v>
      </c>
      <c r="U175" s="23">
        <v>52</v>
      </c>
      <c r="V175" s="23">
        <v>50</v>
      </c>
      <c r="W175" s="23">
        <v>46</v>
      </c>
      <c r="X175" s="23">
        <v>17</v>
      </c>
      <c r="Y175" s="23">
        <v>20</v>
      </c>
      <c r="Z175" s="23">
        <v>617</v>
      </c>
      <c r="AA175" s="23">
        <v>1112</v>
      </c>
      <c r="AB175" s="23">
        <v>102</v>
      </c>
      <c r="AC175" s="36">
        <v>-90.827338129496397</v>
      </c>
    </row>
    <row r="176" spans="1:29" s="1" customFormat="1" ht="15.9" customHeight="1">
      <c r="A176" s="26" t="s">
        <v>129</v>
      </c>
      <c r="B176" s="19" t="s">
        <v>11</v>
      </c>
      <c r="C176" s="21" t="s">
        <v>9</v>
      </c>
      <c r="D176" s="21" t="s">
        <v>9</v>
      </c>
      <c r="E176" s="21" t="s">
        <v>9</v>
      </c>
      <c r="F176" s="21" t="s">
        <v>9</v>
      </c>
      <c r="G176" s="21" t="s">
        <v>9</v>
      </c>
      <c r="H176" s="21" t="s">
        <v>9</v>
      </c>
      <c r="I176" s="21" t="s">
        <v>9</v>
      </c>
      <c r="J176" s="21" t="s">
        <v>9</v>
      </c>
      <c r="K176" s="21" t="s">
        <v>9</v>
      </c>
      <c r="L176" s="21" t="s">
        <v>9</v>
      </c>
      <c r="M176" s="21" t="s">
        <v>9</v>
      </c>
      <c r="N176" s="21" t="s">
        <v>9</v>
      </c>
      <c r="O176" s="21" t="s">
        <v>9</v>
      </c>
      <c r="P176" s="21" t="s">
        <v>9</v>
      </c>
      <c r="Q176" s="21" t="s">
        <v>9</v>
      </c>
      <c r="R176" s="21" t="s">
        <v>9</v>
      </c>
      <c r="S176" s="21" t="s">
        <v>9</v>
      </c>
      <c r="T176" s="21" t="s">
        <v>9</v>
      </c>
      <c r="U176" s="21" t="s">
        <v>9</v>
      </c>
      <c r="V176" s="21" t="s">
        <v>9</v>
      </c>
      <c r="W176" s="21" t="s">
        <v>9</v>
      </c>
      <c r="X176" s="21" t="s">
        <v>9</v>
      </c>
      <c r="Y176" s="21" t="s">
        <v>9</v>
      </c>
      <c r="Z176" s="21" t="s">
        <v>9</v>
      </c>
      <c r="AA176" s="21" t="s">
        <v>9</v>
      </c>
      <c r="AB176" s="21">
        <v>19</v>
      </c>
      <c r="AC176" s="35" t="s">
        <v>9</v>
      </c>
    </row>
    <row r="177" spans="1:29" ht="6.6" customHeight="1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2022-06-30T09:16:50Z</dcterms:modified>
</cp:coreProperties>
</file>