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Import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_Lookup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sz val="10"/>
    </font>
    <font>
      <b val="1"/>
      <color rgb="002563EB"/>
      <sz val="11"/>
    </font>
    <font>
      <b val="1"/>
      <color rgb="00FFFFFF"/>
      <sz val="9"/>
    </font>
    <font>
      <i val="1"/>
      <color rgb="006B7280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D97706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  <border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6" fillId="6" borderId="2" applyAlignment="1" pivotButton="0" quotePrefix="0" xfId="0">
      <alignment vertical="center"/>
    </xf>
    <xf numFmtId="0" fontId="6" fillId="7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2" customWidth="1" min="4" max="4"/>
    <col width="10" customWidth="1" min="5" max="5"/>
    <col width="13" customWidth="1" min="6" max="6"/>
    <col width="12" customWidth="1" min="7" max="7"/>
    <col width="14" customWidth="1" min="8" max="8"/>
    <col width="22" customWidth="1" min="9" max="9"/>
    <col width="10" customWidth="1" min="10" max="10"/>
    <col width="12" customWidth="1" min="11" max="11"/>
    <col width="18" customWidth="1" min="12" max="12"/>
    <col width="20" customWidth="1" min="13" max="13"/>
    <col width="16" customWidth="1" min="14" max="14"/>
    <col width="18" customWidth="1" min="15" max="15"/>
    <col width="14" customWidth="1" min="16" max="16"/>
    <col width="18" customWidth="1" min="17" max="17"/>
    <col width="12" customWidth="1" min="18" max="18"/>
    <col width="18" customWidth="1" min="19" max="19"/>
    <col width="18" customWidth="1" min="20" max="20"/>
    <col width="16" customWidth="1" min="21" max="21"/>
    <col width="14" customWidth="1" min="22" max="22"/>
    <col width="13" customWidth="1" min="23" max="23"/>
    <col width="16" customWidth="1" min="24" max="24"/>
    <col width="14" customWidth="1" min="25" max="25"/>
    <col width="14" customWidth="1" min="26" max="26"/>
    <col width="16" customWidth="1" min="27" max="27"/>
    <col width="20" customWidth="1" min="28" max="28"/>
    <col width="14" customWidth="1" min="29" max="29"/>
    <col width="14" customWidth="1" min="30" max="30"/>
    <col width="14" customWidth="1" min="31" max="31"/>
    <col width="16" customWidth="1" min="32" max="32"/>
    <col width="13" customWidth="1" min="33" max="33"/>
  </cols>
  <sheetData>
    <row r="1" ht="34" customHeight="1">
      <c r="A1" s="1" t="inlineStr">
        <is>
          <t>first_name *</t>
        </is>
      </c>
      <c r="B1" s="1" t="inlineStr">
        <is>
          <t>last_name *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blood_group</t>
        </is>
      </c>
      <c r="F1" s="1" t="inlineStr">
        <is>
          <t>religion</t>
        </is>
      </c>
      <c r="G1" s="1" t="inlineStr">
        <is>
          <t>nationality</t>
        </is>
      </c>
      <c r="H1" s="1" t="inlineStr">
        <is>
          <t>aadhaar</t>
        </is>
      </c>
      <c r="I1" s="1" t="inlineStr">
        <is>
          <t>email</t>
        </is>
      </c>
      <c r="J1" s="1" t="inlineStr">
        <is>
          <t>category</t>
        </is>
      </c>
      <c r="K1" s="1" t="inlineStr">
        <is>
          <t>physically_handicapped</t>
        </is>
      </c>
      <c r="L1" s="1" t="inlineStr">
        <is>
          <t>handicap_details</t>
        </is>
      </c>
      <c r="M1" s="1" t="inlineStr">
        <is>
          <t>emergency_contact_name</t>
        </is>
      </c>
      <c r="N1" s="1" t="inlineStr">
        <is>
          <t>emergency_contact_phone</t>
        </is>
      </c>
      <c r="O1" s="1" t="inlineStr">
        <is>
          <t>medical_conditions</t>
        </is>
      </c>
      <c r="P1" s="1" t="inlineStr">
        <is>
          <t>allergies</t>
        </is>
      </c>
      <c r="Q1" s="1" t="inlineStr">
        <is>
          <t>student_status *</t>
        </is>
      </c>
      <c r="R1" s="1" t="inlineStr">
        <is>
          <t>roll_number</t>
        </is>
      </c>
      <c r="S1" s="2" t="inlineStr">
        <is>
          <t>academic_year *</t>
        </is>
      </c>
      <c r="T1" s="2" t="inlineStr">
        <is>
          <t>stream *</t>
        </is>
      </c>
      <c r="U1" s="2" t="inlineStr">
        <is>
          <t>class *</t>
        </is>
      </c>
      <c r="V1" s="2" t="inlineStr">
        <is>
          <t>section *</t>
        </is>
      </c>
      <c r="W1" s="2" t="inlineStr">
        <is>
          <t>student_type</t>
        </is>
      </c>
      <c r="X1" s="2" t="inlineStr">
        <is>
          <t>residence_type</t>
        </is>
      </c>
      <c r="Y1" s="2" t="inlineStr">
        <is>
          <t>dateof_admission</t>
        </is>
      </c>
      <c r="Z1" s="2" t="inlineStr">
        <is>
          <t>date_of_leaving</t>
        </is>
      </c>
      <c r="AA1" s="2" t="inlineStr">
        <is>
          <t>enrollment_status *</t>
        </is>
      </c>
      <c r="AB1" s="3" t="inlineStr">
        <is>
          <t>account_holder_name</t>
        </is>
      </c>
      <c r="AC1" s="3" t="inlineStr">
        <is>
          <t>bank_name</t>
        </is>
      </c>
      <c r="AD1" s="3" t="inlineStr">
        <is>
          <t>branch_name</t>
        </is>
      </c>
      <c r="AE1" s="3" t="inlineStr">
        <is>
          <t>account_type</t>
        </is>
      </c>
      <c r="AF1" s="3" t="inlineStr">
        <is>
          <t>account_number</t>
        </is>
      </c>
      <c r="AG1" s="3" t="inlineStr">
        <is>
          <t>ifsc_code</t>
        </is>
      </c>
    </row>
    <row r="2" ht="18" customHeight="1">
      <c r="A2" s="4" t="inlineStr">
        <is>
          <t>Jane</t>
        </is>
      </c>
      <c r="B2" s="4" t="inlineStr">
        <is>
          <t>Smith</t>
        </is>
      </c>
      <c r="C2" s="4" t="inlineStr">
        <is>
          <t>female</t>
        </is>
      </c>
      <c r="D2" s="4" t="inlineStr">
        <is>
          <t>2001-08-20</t>
        </is>
      </c>
      <c r="E2" s="4" t="inlineStr">
        <is>
          <t>B+</t>
        </is>
      </c>
      <c r="F2" s="4" t="inlineStr">
        <is>
          <t>Hindu</t>
        </is>
      </c>
      <c r="G2" s="4" t="inlineStr">
        <is>
          <t>Indian</t>
        </is>
      </c>
      <c r="H2" s="4" t="inlineStr">
        <is>
          <t>987612345678</t>
        </is>
      </c>
      <c r="I2" s="4" t="inlineStr">
        <is>
          <t>jane.smith@college.edu</t>
        </is>
      </c>
      <c r="J2" s="4" t="inlineStr">
        <is>
          <t>sc</t>
        </is>
      </c>
      <c r="K2" s="4" t="inlineStr">
        <is>
          <t>no</t>
        </is>
      </c>
      <c r="L2" s="4" t="inlineStr"/>
      <c r="M2" s="4" t="inlineStr">
        <is>
          <t>John Smith</t>
        </is>
      </c>
      <c r="N2" s="4" t="inlineStr">
        <is>
          <t>9876543210</t>
        </is>
      </c>
      <c r="O2" s="4" t="inlineStr"/>
      <c r="P2" s="4" t="inlineStr"/>
      <c r="Q2" s="4" t="inlineStr">
        <is>
          <t>active</t>
        </is>
      </c>
      <c r="R2" s="4" t="inlineStr">
        <is>
          <t>101</t>
        </is>
      </c>
      <c r="S2" s="4" t="inlineStr">
        <is>
          <t>2024-25</t>
        </is>
      </c>
      <c r="T2" s="4" t="inlineStr">
        <is>
          <t>Computer Science</t>
        </is>
      </c>
      <c r="U2" s="4" t="inlineStr">
        <is>
          <t>Sem 1</t>
        </is>
      </c>
      <c r="V2" s="4" t="inlineStr">
        <is>
          <t>A</t>
        </is>
      </c>
      <c r="W2" s="4" t="inlineStr">
        <is>
          <t>regular</t>
        </is>
      </c>
      <c r="X2" s="4" t="inlineStr">
        <is>
          <t>day_scholar</t>
        </is>
      </c>
      <c r="Y2" s="4" t="inlineStr">
        <is>
          <t>2024-06-15</t>
        </is>
      </c>
      <c r="Z2" s="4" t="inlineStr"/>
      <c r="AA2" s="4" t="inlineStr">
        <is>
          <t>active</t>
        </is>
      </c>
      <c r="AB2" s="4" t="inlineStr">
        <is>
          <t>Jane Smith</t>
        </is>
      </c>
      <c r="AC2" s="4" t="inlineStr">
        <is>
          <t>State Bank of India</t>
        </is>
      </c>
      <c r="AD2" s="4" t="inlineStr">
        <is>
          <t>Main Branch</t>
        </is>
      </c>
      <c r="AE2" s="4" t="inlineStr">
        <is>
          <t>savings</t>
        </is>
      </c>
      <c r="AF2" s="4" t="inlineStr">
        <is>
          <t>123456789012</t>
        </is>
      </c>
      <c r="AG2" s="4" t="inlineStr">
        <is>
          <t>SBIN0001234</t>
        </is>
      </c>
    </row>
    <row r="3" ht="17" customHeight="1">
      <c r="A3" s="5" t="inlineStr">
        <is>
          <t>HOW TO USE THIS TEMPLATE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</row>
    <row r="4" ht="17" customHeight="1">
      <c r="A4" s="6" t="inlineStr">
        <is>
          <t>1.  Go to the 'Student Import' sheet and fill in student details from row 3 onwards.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</row>
    <row r="5" ht="17" customHeight="1">
      <c r="A5" s="5" t="inlineStr">
        <is>
          <t>2.  Row 2 is a sample/example row — it will NOT be imported.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</row>
    <row r="6" ht="17" customHeight="1">
      <c r="A6" s="6" t="inlineStr">
        <is>
          <t>3.  Columns marked with * in the header are REQUIRED.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 ht="17" customHeight="1">
      <c r="A7" s="5" t="inlineStr">
        <is>
          <t>4.  Columns with dropdown arrows have fixed valid values — always use the dropdown.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</row>
    <row r="8" ht="17" customHeight="1">
      <c r="A8" s="6" t="inlineStr">
        <is>
          <t xml:space="preserve">     ⚠  Academic Year, Branch, Semester, and Section must exist in the system before importing.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 ht="17" customHeight="1">
      <c r="A9" s="5" t="inlineStr">
        <is>
          <t>5.  Date columns must be in YYYY-MM-DD format  (e.g. 2024-06-01).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</row>
    <row r="10" ht="17" customHeight="1">
      <c r="A10" s="6" t="inlineStr">
        <is>
          <t>6.  Aadhaar must be exactly 12 digits.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</row>
    <row r="11" ht="17" customHeight="1">
      <c r="A11" s="5" t="inlineStr">
        <is>
          <t>7.  Email must be unique across all students.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</row>
    <row r="12" ht="17" customHeight="1">
      <c r="A12" s="6" t="inlineStr">
        <is>
          <t>8.  Do NOT delete or rename column headers.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</row>
    <row r="13" ht="17" customHeight="1">
      <c r="A13" s="5" t="inlineStr">
        <is>
          <t>9.  Do NOT edit the hidden '_Lookups' sheet.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</row>
    <row r="14" ht="17" customHeight="1">
      <c r="A14" s="6" t="inlineStr">
        <is>
          <t>10. Upload this file using the Import button on the Students list page.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</row>
    <row r="15" ht="17" customHeight="1">
      <c r="A15" s="5" t="inlineStr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</row>
    <row r="16" ht="17" customHeight="1">
      <c r="A16" s="6" t="inlineStr">
        <is>
          <t>SECTION A — PERSONAL INFO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</row>
    <row r="17" ht="17" customHeight="1">
      <c r="A17" s="5" t="inlineStr">
        <is>
          <t>first_name *         First name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</row>
    <row r="18" ht="17" customHeight="1">
      <c r="A18" s="6" t="inlineStr">
        <is>
          <t>last_name *          Last name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</row>
    <row r="19" ht="17" customHeight="1">
      <c r="A19" s="5" t="inlineStr">
        <is>
          <t>gender               male / female / other  (dropdown)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</row>
    <row r="20" ht="17" customHeight="1">
      <c r="A20" s="6" t="inlineStr">
        <is>
          <t>dob                  Date of birth  YYYY-MM-DD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</row>
    <row r="21" ht="17" customHeight="1">
      <c r="A21" s="5" t="inlineStr">
        <is>
          <t>blood_group          A+, A-, B+, B-, AB+, AB-, O+, O-  (dropdown)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</row>
    <row r="22" ht="17" customHeight="1">
      <c r="A22" s="6" t="inlineStr">
        <is>
          <t>religion             Pick from dropdown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</row>
    <row r="23" ht="17" customHeight="1">
      <c r="A23" s="5" t="inlineStr">
        <is>
          <t>nationality          Indian / Other  (dropdown)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</row>
    <row r="24" ht="17" customHeight="1">
      <c r="A24" s="6" t="inlineStr">
        <is>
          <t>aadhaar              12-digit Aadhaar number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</row>
    <row r="25" ht="17" customHeight="1">
      <c r="A25" s="5" t="inlineStr">
        <is>
          <t>email                Unique email address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</row>
    <row r="26" ht="17" customHeight="1">
      <c r="A26" s="6" t="inlineStr">
        <is>
          <t>category             sc / st / obc  (dropdown)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</row>
    <row r="27" ht="17" customHeight="1">
      <c r="A27" s="5" t="inlineStr">
        <is>
          <t>physically_handicapped  no / yes  (dropdown)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</row>
    <row r="28" ht="17" customHeight="1">
      <c r="A28" s="6" t="inlineStr">
        <is>
          <t>handicap_details     Required only if physically_handicapped = yes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</row>
    <row r="29" ht="17" customHeight="1">
      <c r="A29" s="5" t="inlineStr">
        <is>
          <t>emergency_contact_name   Name of emergency contact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</row>
    <row r="30" ht="17" customHeight="1">
      <c r="A30" s="6" t="inlineStr">
        <is>
          <t>emergency_contact_phone  Phone of emergency contact (10-15 digits)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</row>
    <row r="31" ht="17" customHeight="1">
      <c r="A31" s="5" t="inlineStr">
        <is>
          <t>medical_conditions   Any known medical conditions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</row>
    <row r="32" ht="17" customHeight="1">
      <c r="A32" s="6" t="inlineStr">
        <is>
          <t>allergies            Any known allergies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</row>
    <row r="33" ht="17" customHeight="1">
      <c r="A33" s="5" t="inlineStr">
        <is>
          <t>student_status *     active / discontinued / transfer_out / alumni  (dropdown)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</row>
    <row r="34" ht="17" customHeight="1">
      <c r="A34" s="6" t="inlineStr">
        <is>
          <t>roll_number          Optional roll number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</row>
    <row r="35" ht="17" customHeight="1">
      <c r="A35" s="5" t="inlineStr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</row>
    <row r="36" ht="17" customHeight="1">
      <c r="A36" s="6" t="inlineStr">
        <is>
          <t>SECTION B — ENROLLMENT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</row>
    <row r="37" ht="17" customHeight="1">
      <c r="A37" s="5" t="inlineStr">
        <is>
          <t>academic_year *      Must exactly match an Academic Year name in the system  (dropdown)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</row>
    <row r="38" ht="17" customHeight="1">
      <c r="A38" s="6" t="inlineStr">
        <is>
          <t>stream *             Branch/Stream name — must exist in system  (dropdown)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</row>
    <row r="39" ht="17" customHeight="1">
      <c r="A39" s="5" t="inlineStr">
        <is>
          <t>class *              Semester/Class name — must exist in system  (dropdown)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</row>
    <row r="40" ht="17" customHeight="1">
      <c r="A40" s="6" t="inlineStr">
        <is>
          <t>section *            Section name — must exist in system  (dropdown)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</row>
    <row r="41" ht="17" customHeight="1">
      <c r="A41" s="5" t="inlineStr">
        <is>
          <t>student_type         regular / lateral  (dropdown)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</row>
    <row r="42" ht="17" customHeight="1">
      <c r="A42" s="6" t="inlineStr">
        <is>
          <t>residence_type       day_scholar / hosteller  (dropdown)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</row>
    <row r="43" ht="17" customHeight="1">
      <c r="A43" s="5" t="inlineStr">
        <is>
          <t>dateof_admission     Date of admission  YYYY-MM-DD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</row>
    <row r="44" ht="17" customHeight="1">
      <c r="A44" s="6" t="inlineStr">
        <is>
          <t>date_of_leaving      Date of leaving  YYYY-MM-DD  (optional)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</row>
    <row r="45" ht="17" customHeight="1">
      <c r="A45" s="5" t="inlineStr">
        <is>
          <t>enrollment_status *  active / promoted / transferred / completed  (dropdown)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</row>
    <row r="46" ht="17" customHeight="1">
      <c r="A46" s="6" t="inlineStr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</row>
    <row r="47" ht="17" customHeight="1">
      <c r="A47" s="5" t="inlineStr">
        <is>
          <t>SECTION C — BANK DETAILS  (all optional)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</row>
    <row r="48" ht="17" customHeight="1">
      <c r="A48" s="6" t="inlineStr">
        <is>
          <t>account_holder_name  Name on bank account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</row>
    <row r="49" ht="17" customHeight="1">
      <c r="A49" s="5" t="inlineStr">
        <is>
          <t>bank_name            Name of bank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</row>
    <row r="50" ht="17" customHeight="1">
      <c r="A50" s="6" t="inlineStr">
        <is>
          <t>branch_name          Branch of bank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</row>
    <row r="51" ht="17" customHeight="1">
      <c r="A51" s="5" t="inlineStr">
        <is>
          <t>account_type         savings / current  (dropdown)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</row>
    <row r="52" ht="17" customHeight="1">
      <c r="A52" s="6" t="inlineStr">
        <is>
          <t>account_number       Bank account number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</row>
    <row r="53" ht="17" customHeight="1">
      <c r="A53" s="5" t="inlineStr">
        <is>
          <t>ifsc_code            IFSC code (up to 11 chars)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</row>
    <row r="54" ht="17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</row>
    <row r="55" ht="17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</row>
    <row r="56" ht="17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</row>
    <row r="57" ht="17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</row>
    <row r="58" ht="17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</row>
    <row r="59" ht="17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</row>
    <row r="60" ht="17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</row>
    <row r="61" ht="17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</row>
    <row r="62" ht="17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</row>
    <row r="63" ht="17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</row>
    <row r="64" ht="17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</row>
    <row r="65" ht="17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</row>
    <row r="66" ht="17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</row>
    <row r="67" ht="17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</row>
    <row r="68" ht="17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</row>
    <row r="69" ht="17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</row>
    <row r="70" ht="17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</row>
    <row r="71" ht="17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</row>
    <row r="72" ht="17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</row>
    <row r="73" ht="17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</row>
    <row r="74" ht="17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</row>
    <row r="75" ht="17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</row>
    <row r="76" ht="17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</row>
    <row r="77" ht="17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</row>
    <row r="78" ht="17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</row>
    <row r="79" ht="17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</row>
    <row r="80" ht="17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</row>
    <row r="81" ht="17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</row>
    <row r="82" ht="17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</row>
    <row r="83" ht="17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</row>
    <row r="84" ht="17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</row>
    <row r="85" ht="17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</row>
    <row r="86" ht="17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</row>
    <row r="87" ht="17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</row>
    <row r="88" ht="17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</row>
    <row r="89" ht="17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</row>
    <row r="90" ht="17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</row>
    <row r="91" ht="17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</row>
    <row r="92" ht="17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</row>
    <row r="93" ht="17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</row>
    <row r="94" ht="17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</row>
    <row r="95" ht="17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</row>
    <row r="96" ht="17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</row>
    <row r="97" ht="17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</row>
    <row r="98" ht="17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</row>
    <row r="99" ht="17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</row>
    <row r="100" ht="17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</row>
    <row r="101" ht="17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</row>
    <row r="102" ht="17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</row>
    <row r="103" ht="17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</row>
    <row r="104" ht="17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</row>
    <row r="105" ht="17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</row>
    <row r="106" ht="17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</row>
    <row r="107" ht="17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</row>
    <row r="108" ht="17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</row>
    <row r="109" ht="17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</row>
    <row r="110" ht="17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</row>
    <row r="111" ht="17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</row>
    <row r="112" ht="17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</row>
    <row r="113" ht="17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</row>
    <row r="114" ht="17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</row>
    <row r="115" ht="17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</row>
    <row r="116" ht="17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</row>
    <row r="117" ht="17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</row>
    <row r="118" ht="17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</row>
    <row r="119" ht="17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</row>
    <row r="120" ht="17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</row>
    <row r="121" ht="17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</row>
    <row r="122" ht="17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</row>
    <row r="123" ht="17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</row>
    <row r="124" ht="17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</row>
    <row r="125" ht="17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</row>
    <row r="126" ht="17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</row>
    <row r="127" ht="17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</row>
    <row r="128" ht="17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</row>
    <row r="129" ht="17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</row>
    <row r="130" ht="17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</row>
    <row r="131" ht="17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</row>
    <row r="132" ht="17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</row>
    <row r="133" ht="17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</row>
    <row r="134" ht="17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</row>
    <row r="135" ht="17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</row>
    <row r="136" ht="17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</row>
    <row r="137" ht="17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</row>
    <row r="138" ht="17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</row>
    <row r="139" ht="17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</row>
    <row r="140" ht="17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</row>
    <row r="141" ht="17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</row>
    <row r="142" ht="17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</row>
    <row r="143" ht="17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</row>
    <row r="144" ht="17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</row>
    <row r="145" ht="17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</row>
    <row r="146" ht="17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</row>
    <row r="147" ht="17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</row>
    <row r="148" ht="17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</row>
    <row r="149" ht="17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</row>
    <row r="150" ht="17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</row>
    <row r="151" ht="17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</row>
    <row r="152" ht="17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</row>
    <row r="153" ht="17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</row>
    <row r="154" ht="17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</row>
    <row r="155" ht="17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</row>
    <row r="156" ht="17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</row>
    <row r="157" ht="17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</row>
    <row r="158" ht="17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</row>
    <row r="159" ht="17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</row>
    <row r="160" ht="17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</row>
    <row r="161" ht="17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</row>
    <row r="162" ht="17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</row>
    <row r="163" ht="17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</row>
    <row r="164" ht="17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</row>
    <row r="165" ht="17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</row>
    <row r="166" ht="17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</row>
    <row r="167" ht="17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</row>
    <row r="168" ht="17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</row>
    <row r="169" ht="17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</row>
    <row r="170" ht="17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</row>
    <row r="171" ht="17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</row>
    <row r="172" ht="17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</row>
    <row r="173" ht="17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</row>
    <row r="174" ht="17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</row>
    <row r="175" ht="17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</row>
    <row r="176" ht="17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</row>
    <row r="177" ht="17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</row>
    <row r="178" ht="17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</row>
    <row r="179" ht="17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</row>
    <row r="180" ht="17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</row>
    <row r="181" ht="17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</row>
    <row r="182" ht="17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</row>
    <row r="183" ht="17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</row>
    <row r="184" ht="17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</row>
    <row r="185" ht="17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</row>
    <row r="186" ht="17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</row>
    <row r="187" ht="17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</row>
    <row r="188" ht="17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</row>
    <row r="189" ht="17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</row>
    <row r="190" ht="17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</row>
    <row r="191" ht="17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</row>
    <row r="192" ht="17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</row>
    <row r="193" ht="17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</row>
    <row r="194" ht="17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</row>
    <row r="195" ht="17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</row>
    <row r="196" ht="17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</row>
    <row r="197" ht="17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</row>
    <row r="198" ht="17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</row>
    <row r="199" ht="17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</row>
    <row r="200" ht="17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</row>
    <row r="201" ht="17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</row>
    <row r="202" ht="17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</row>
    <row r="203" ht="17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</row>
    <row r="204" ht="17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</row>
    <row r="205" ht="17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</row>
    <row r="206" ht="17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</row>
    <row r="207" ht="17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</row>
    <row r="208" ht="17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</row>
    <row r="209" ht="17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</row>
    <row r="210" ht="17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</row>
    <row r="211" ht="17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</row>
    <row r="212" ht="17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</row>
    <row r="213" ht="17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</row>
    <row r="214" ht="17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</row>
    <row r="215" ht="17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</row>
    <row r="216" ht="17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</row>
    <row r="217" ht="17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</row>
    <row r="218" ht="17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</row>
    <row r="219" ht="17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</row>
    <row r="220" ht="17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</row>
    <row r="221" ht="17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</row>
    <row r="222" ht="17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</row>
    <row r="223" ht="17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</row>
    <row r="224" ht="17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</row>
    <row r="225" ht="17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</row>
    <row r="226" ht="17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</row>
    <row r="227" ht="17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</row>
    <row r="228" ht="17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</row>
    <row r="229" ht="17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</row>
    <row r="230" ht="17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</row>
    <row r="231" ht="17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</row>
    <row r="232" ht="17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</row>
    <row r="233" ht="17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</row>
    <row r="234" ht="17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</row>
    <row r="235" ht="17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</row>
    <row r="236" ht="17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</row>
    <row r="237" ht="17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</row>
    <row r="238" ht="17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</row>
    <row r="239" ht="17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</row>
    <row r="240" ht="17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</row>
    <row r="241" ht="17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</row>
    <row r="242" ht="17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</row>
    <row r="243" ht="17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</row>
    <row r="244" ht="17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</row>
    <row r="245" ht="17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</row>
    <row r="246" ht="17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</row>
    <row r="247" ht="17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</row>
    <row r="248" ht="17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</row>
    <row r="249" ht="17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</row>
    <row r="250" ht="17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</row>
    <row r="251" ht="17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</row>
    <row r="252" ht="17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</row>
    <row r="253" ht="17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</row>
    <row r="254" ht="17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</row>
    <row r="255" ht="17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</row>
    <row r="256" ht="17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</row>
    <row r="257" ht="17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</row>
    <row r="258" ht="17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</row>
    <row r="259" ht="17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</row>
    <row r="260" ht="17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</row>
    <row r="261" ht="17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</row>
    <row r="262" ht="17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</row>
    <row r="263" ht="17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</row>
    <row r="264" ht="17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</row>
    <row r="265" ht="17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</row>
    <row r="266" ht="17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</row>
    <row r="267" ht="17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</row>
    <row r="268" ht="17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</row>
    <row r="269" ht="17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</row>
    <row r="270" ht="17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</row>
    <row r="271" ht="17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</row>
    <row r="272" ht="17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</row>
    <row r="273" ht="17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</row>
    <row r="274" ht="17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</row>
    <row r="275" ht="17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</row>
    <row r="276" ht="17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</row>
    <row r="277" ht="17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</row>
    <row r="278" ht="17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</row>
    <row r="279" ht="17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</row>
    <row r="280" ht="17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</row>
    <row r="281" ht="17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</row>
    <row r="282" ht="17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</row>
    <row r="283" ht="17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</row>
    <row r="284" ht="17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</row>
    <row r="285" ht="17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</row>
    <row r="286" ht="17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</row>
    <row r="287" ht="17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</row>
    <row r="288" ht="17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</row>
    <row r="289" ht="17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</row>
    <row r="290" ht="17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</row>
    <row r="291" ht="17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</row>
    <row r="292" ht="17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</row>
    <row r="293" ht="17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</row>
    <row r="294" ht="17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</row>
    <row r="295" ht="17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</row>
    <row r="296" ht="17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</row>
    <row r="297" ht="17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</row>
    <row r="298" ht="17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</row>
    <row r="299" ht="17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</row>
    <row r="300" ht="17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</row>
    <row r="301" ht="17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</row>
    <row r="302" ht="17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</row>
    <row r="303" ht="17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</row>
    <row r="304" ht="17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</row>
    <row r="305" ht="17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</row>
    <row r="306" ht="17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</row>
    <row r="307" ht="17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</row>
    <row r="308" ht="17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</row>
    <row r="309" ht="17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</row>
    <row r="310" ht="17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</row>
    <row r="311" ht="17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</row>
    <row r="312" ht="17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</row>
    <row r="313" ht="17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</row>
    <row r="314" ht="17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</row>
    <row r="315" ht="17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</row>
    <row r="316" ht="17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</row>
    <row r="317" ht="17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</row>
    <row r="318" ht="17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</row>
    <row r="319" ht="17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</row>
    <row r="320" ht="17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</row>
    <row r="321" ht="17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</row>
    <row r="322" ht="17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</row>
    <row r="323" ht="17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</row>
    <row r="324" ht="17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</row>
    <row r="325" ht="17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</row>
    <row r="326" ht="17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</row>
    <row r="327" ht="17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</row>
    <row r="328" ht="17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</row>
    <row r="329" ht="17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</row>
    <row r="330" ht="17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</row>
    <row r="331" ht="17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</row>
    <row r="332" ht="17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</row>
    <row r="333" ht="17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</row>
    <row r="334" ht="17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</row>
    <row r="335" ht="17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</row>
    <row r="336" ht="17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</row>
    <row r="337" ht="17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</row>
    <row r="338" ht="17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</row>
    <row r="339" ht="17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</row>
    <row r="340" ht="17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</row>
    <row r="341" ht="17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</row>
    <row r="342" ht="17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</row>
    <row r="343" ht="17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</row>
    <row r="344" ht="17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</row>
    <row r="345" ht="17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</row>
    <row r="346" ht="17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</row>
    <row r="347" ht="17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</row>
    <row r="348" ht="17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</row>
    <row r="349" ht="17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</row>
    <row r="350" ht="17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</row>
    <row r="351" ht="17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</row>
    <row r="352" ht="17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</row>
    <row r="353" ht="17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</row>
    <row r="354" ht="17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</row>
    <row r="355" ht="17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</row>
    <row r="356" ht="17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</row>
    <row r="357" ht="17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</row>
    <row r="358" ht="17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</row>
    <row r="359" ht="17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</row>
    <row r="360" ht="17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</row>
    <row r="361" ht="17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</row>
    <row r="362" ht="17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</row>
    <row r="363" ht="17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</row>
    <row r="364" ht="17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</row>
    <row r="365" ht="17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</row>
    <row r="366" ht="17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</row>
    <row r="367" ht="17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</row>
    <row r="368" ht="17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</row>
    <row r="369" ht="17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</row>
    <row r="370" ht="17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</row>
    <row r="371" ht="17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</row>
    <row r="372" ht="17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</row>
    <row r="373" ht="17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</row>
    <row r="374" ht="17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</row>
    <row r="375" ht="17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</row>
    <row r="376" ht="17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</row>
    <row r="377" ht="17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</row>
    <row r="378" ht="17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</row>
    <row r="379" ht="17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</row>
    <row r="380" ht="17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</row>
    <row r="381" ht="17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</row>
    <row r="382" ht="17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</row>
    <row r="383" ht="17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</row>
    <row r="384" ht="17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</row>
    <row r="385" ht="17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</row>
    <row r="386" ht="17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</row>
    <row r="387" ht="17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</row>
    <row r="388" ht="17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</row>
    <row r="389" ht="17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</row>
    <row r="390" ht="17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</row>
    <row r="391" ht="17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</row>
    <row r="392" ht="17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</row>
    <row r="393" ht="17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</row>
    <row r="394" ht="17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</row>
    <row r="395" ht="17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</row>
    <row r="396" ht="17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</row>
    <row r="397" ht="17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</row>
    <row r="398" ht="17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</row>
    <row r="399" ht="17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</row>
    <row r="400" ht="17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</row>
    <row r="401" ht="17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</row>
    <row r="402" ht="17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</row>
    <row r="403" ht="17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</row>
    <row r="404" ht="17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</row>
    <row r="405" ht="17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</row>
    <row r="406" ht="17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</row>
    <row r="407" ht="17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</row>
    <row r="408" ht="17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</row>
    <row r="409" ht="17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</row>
    <row r="410" ht="17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</row>
    <row r="411" ht="17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</row>
    <row r="412" ht="17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</row>
    <row r="413" ht="17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</row>
    <row r="414" ht="17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</row>
    <row r="415" ht="17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</row>
    <row r="416" ht="17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</row>
    <row r="417" ht="17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</row>
    <row r="418" ht="17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</row>
    <row r="419" ht="17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</row>
    <row r="420" ht="17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</row>
    <row r="421" ht="17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</row>
    <row r="422" ht="17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</row>
    <row r="423" ht="17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</row>
    <row r="424" ht="17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</row>
    <row r="425" ht="17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</row>
    <row r="426" ht="17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</row>
    <row r="427" ht="17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</row>
    <row r="428" ht="17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</row>
    <row r="429" ht="17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</row>
    <row r="430" ht="17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</row>
    <row r="431" ht="17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</row>
    <row r="432" ht="17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</row>
    <row r="433" ht="17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</row>
    <row r="434" ht="17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</row>
    <row r="435" ht="17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</row>
    <row r="436" ht="17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</row>
    <row r="437" ht="17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</row>
    <row r="438" ht="17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</row>
    <row r="439" ht="17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</row>
    <row r="440" ht="17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</row>
    <row r="441" ht="17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</row>
    <row r="442" ht="17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</row>
    <row r="443" ht="17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</row>
    <row r="444" ht="17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</row>
    <row r="445" ht="17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</row>
    <row r="446" ht="17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</row>
    <row r="447" ht="17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</row>
    <row r="448" ht="17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</row>
    <row r="449" ht="17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</row>
    <row r="450" ht="17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</row>
    <row r="451" ht="17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</row>
    <row r="452" ht="17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</row>
    <row r="453" ht="17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</row>
    <row r="454" ht="17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</row>
    <row r="455" ht="17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</row>
    <row r="456" ht="17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</row>
    <row r="457" ht="17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</row>
    <row r="458" ht="17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</row>
    <row r="459" ht="17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</row>
    <row r="460" ht="17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</row>
    <row r="461" ht="17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</row>
    <row r="462" ht="17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</row>
    <row r="463" ht="17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</row>
    <row r="464" ht="17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</row>
    <row r="465" ht="17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</row>
    <row r="466" ht="17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</row>
    <row r="467" ht="17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</row>
    <row r="468" ht="17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</row>
    <row r="469" ht="17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</row>
    <row r="470" ht="17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</row>
    <row r="471" ht="17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</row>
    <row r="472" ht="17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</row>
    <row r="473" ht="17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</row>
    <row r="474" ht="17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</row>
    <row r="475" ht="17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</row>
    <row r="476" ht="17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</row>
    <row r="477" ht="17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</row>
    <row r="478" ht="17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</row>
    <row r="479" ht="17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</row>
    <row r="480" ht="17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</row>
    <row r="481" ht="17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</row>
    <row r="482" ht="17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</row>
    <row r="483" ht="17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</row>
    <row r="484" ht="17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</row>
    <row r="485" ht="17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</row>
    <row r="486" ht="17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</row>
    <row r="487" ht="17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</row>
    <row r="488" ht="17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</row>
    <row r="489" ht="17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</row>
    <row r="490" ht="17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</row>
    <row r="491" ht="17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</row>
    <row r="492" ht="17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</row>
    <row r="493" ht="17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</row>
    <row r="494" ht="17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</row>
    <row r="495" ht="17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</row>
    <row r="496" ht="17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</row>
    <row r="497" ht="17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</row>
    <row r="498" ht="17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</row>
    <row r="499" ht="17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</row>
    <row r="500" ht="17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</row>
    <row r="501" ht="17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</row>
    <row r="502" ht="17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</row>
  </sheetData>
  <dataValidations count="15">
    <dataValidation sqref="C3:C502" showDropDown="0" showInputMessage="0" showErrorMessage="1" allowBlank="1" errorTitle="Invalid Gender" error="Choose male, female, or other." type="list">
      <formula1>_Lookups!$A$2:$A$4</formula1>
    </dataValidation>
    <dataValidation sqref="E3:E502" showDropDown="0" showInputMessage="0" showErrorMessage="1" allowBlank="1" errorTitle="Invalid Blood Group" error="Select a valid blood group." type="list">
      <formula1>_Lookups!$B$2:$B$9</formula1>
    </dataValidation>
    <dataValidation sqref="F3:F502" showDropDown="0" showInputMessage="0" showErrorMessage="1" allowBlank="1" errorTitle="Invalid Religion" error="Select a religion from the list." type="list">
      <formula1>_Lookups!$C$2:$C$10</formula1>
    </dataValidation>
    <dataValidation sqref="G3:G502" showDropDown="0" showInputMessage="0" showErrorMessage="1" allowBlank="1" errorTitle="Invalid Nationality" error="Must be Indian or Other." type="list">
      <formula1>_Lookups!$D$2:$D$3</formula1>
    </dataValidation>
    <dataValidation sqref="J3:J502" showDropDown="0" showInputMessage="0" showErrorMessage="1" allowBlank="1" errorTitle="Invalid Category" error="Must be sc, st, or obc." type="list">
      <formula1>_Lookups!$E$2:$E$4</formula1>
    </dataValidation>
    <dataValidation sqref="K3:K502" showDropDown="0" showInputMessage="0" showErrorMessage="1" allowBlank="1" errorTitle="Invalid Value" error="Must be yes or no." type="list">
      <formula1>_Lookups!$F$2:$F$3</formula1>
    </dataValidation>
    <dataValidation sqref="Q3:Q502" showDropDown="0" showInputMessage="0" showErrorMessage="1" allowBlank="1" errorTitle="Invalid Student Status" error="Must be active/discontinued/transfer_out/alumni." type="list">
      <formula1>_Lookups!$K$2:$K$5</formula1>
    </dataValidation>
    <dataValidation sqref="S3:S502" showDropDown="0" showInputMessage="0" showErrorMessage="1" allowBlank="1" errorTitle="Invalid Academic Year" error="Must match an existing academic year." type="list">
      <formula1>_Lookups!$L$2:$L$3</formula1>
    </dataValidation>
    <dataValidation sqref="T3:T502" showDropDown="0" showInputMessage="0" showErrorMessage="1" allowBlank="1" errorTitle="Invalid Branch" error="Must match an existing branch/stream." type="list">
      <formula1>_Lookups!$M$2:$M$5</formula1>
    </dataValidation>
    <dataValidation sqref="U3:U502" showDropDown="0" showInputMessage="0" showErrorMessage="1" allowBlank="1" errorTitle="Invalid Semester" error="Must match an existing class/semester." type="list">
      <formula1>_Lookups!$N$2:$N$7</formula1>
    </dataValidation>
    <dataValidation sqref="V3:V502" showDropDown="0" showInputMessage="0" showErrorMessage="1" allowBlank="1" errorTitle="Invalid Section" error="Must match an existing section." type="list">
      <formula1>_Lookups!$O$2:$O$4</formula1>
    </dataValidation>
    <dataValidation sqref="W3:W502" showDropDown="0" showInputMessage="0" showErrorMessage="1" allowBlank="1" errorTitle="Invalid Student Type" error="Must be regular or lateral." type="list">
      <formula1>_Lookups!$H$2:$H$3</formula1>
    </dataValidation>
    <dataValidation sqref="X3:X502" showDropDown="0" showInputMessage="0" showErrorMessage="1" allowBlank="1" errorTitle="Invalid Residence" error="Must be day_scholar or hosteller." type="list">
      <formula1>_Lookups!$I$2:$I$3</formula1>
    </dataValidation>
    <dataValidation sqref="AA3:AA502" showDropDown="0" showInputMessage="0" showErrorMessage="1" allowBlank="1" errorTitle="Invalid Enrollment Status" error="Must be active/promoted/transferred/completed." type="list">
      <formula1>_Lookups!$J$2:$J$5</formula1>
    </dataValidation>
    <dataValidation sqref="AD3:AD502" showDropDown="0" showInputMessage="0" showErrorMessage="1" allowBlank="1" errorTitle="Invalid Account Type" error="Must be savings or current." type="list">
      <formula1>_Lookups!$G$2:$G$3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BloodGroup</t>
        </is>
      </c>
      <c r="C1" t="inlineStr">
        <is>
          <t>Religion</t>
        </is>
      </c>
      <c r="D1" t="inlineStr">
        <is>
          <t>Nationality</t>
        </is>
      </c>
      <c r="E1" t="inlineStr">
        <is>
          <t>Category</t>
        </is>
      </c>
      <c r="F1" t="inlineStr">
        <is>
          <t>Handicapped</t>
        </is>
      </c>
      <c r="G1" t="inlineStr">
        <is>
          <t>AccountType</t>
        </is>
      </c>
      <c r="H1" t="inlineStr">
        <is>
          <t>StudentType</t>
        </is>
      </c>
      <c r="I1" t="inlineStr">
        <is>
          <t>ResidenceType</t>
        </is>
      </c>
      <c r="J1" t="inlineStr">
        <is>
          <t>EnrollStatus</t>
        </is>
      </c>
      <c r="K1" t="inlineStr">
        <is>
          <t>StudentStatus</t>
        </is>
      </c>
      <c r="L1" t="inlineStr">
        <is>
          <t>AcademicYear</t>
        </is>
      </c>
      <c r="M1" t="inlineStr">
        <is>
          <t>Stream</t>
        </is>
      </c>
      <c r="N1" t="inlineStr">
        <is>
          <t>Class</t>
        </is>
      </c>
      <c r="O1" t="inlineStr">
        <is>
          <t>Section</t>
        </is>
      </c>
    </row>
    <row r="2">
      <c r="A2" t="inlineStr">
        <is>
          <t>male</t>
        </is>
      </c>
      <c r="B2" t="inlineStr">
        <is>
          <t>A+</t>
        </is>
      </c>
      <c r="C2" t="inlineStr">
        <is>
          <t>Hindu</t>
        </is>
      </c>
      <c r="D2" t="inlineStr">
        <is>
          <t>Indian</t>
        </is>
      </c>
      <c r="E2" t="inlineStr">
        <is>
          <t>sc</t>
        </is>
      </c>
      <c r="F2" t="inlineStr">
        <is>
          <t>no</t>
        </is>
      </c>
      <c r="G2" t="inlineStr">
        <is>
          <t>savings</t>
        </is>
      </c>
      <c r="H2" t="inlineStr">
        <is>
          <t>regular</t>
        </is>
      </c>
      <c r="I2" t="inlineStr">
        <is>
          <t>day_scholar</t>
        </is>
      </c>
      <c r="J2" t="inlineStr">
        <is>
          <t>active</t>
        </is>
      </c>
      <c r="K2" t="inlineStr">
        <is>
          <t>active</t>
        </is>
      </c>
      <c r="L2" t="inlineStr">
        <is>
          <t>2024-25</t>
        </is>
      </c>
      <c r="M2" t="inlineStr">
        <is>
          <t>Computer Science</t>
        </is>
      </c>
      <c r="N2" t="inlineStr">
        <is>
          <t>Sem 1</t>
        </is>
      </c>
      <c r="O2" t="inlineStr">
        <is>
          <t>A</t>
        </is>
      </c>
    </row>
    <row r="3">
      <c r="A3" t="inlineStr">
        <is>
          <t>female</t>
        </is>
      </c>
      <c r="B3" t="inlineStr">
        <is>
          <t>A-</t>
        </is>
      </c>
      <c r="C3" t="inlineStr">
        <is>
          <t>Muslim</t>
        </is>
      </c>
      <c r="D3" t="inlineStr">
        <is>
          <t>Other</t>
        </is>
      </c>
      <c r="E3" t="inlineStr">
        <is>
          <t>st</t>
        </is>
      </c>
      <c r="F3" t="inlineStr">
        <is>
          <t>yes</t>
        </is>
      </c>
      <c r="G3" t="inlineStr">
        <is>
          <t>current</t>
        </is>
      </c>
      <c r="H3" t="inlineStr">
        <is>
          <t>lateral</t>
        </is>
      </c>
      <c r="I3" t="inlineStr">
        <is>
          <t>hosteller</t>
        </is>
      </c>
      <c r="J3" t="inlineStr">
        <is>
          <t>promoted</t>
        </is>
      </c>
      <c r="K3" t="inlineStr">
        <is>
          <t>discontinued</t>
        </is>
      </c>
      <c r="L3" t="inlineStr">
        <is>
          <t>2025-26</t>
        </is>
      </c>
      <c r="M3" t="inlineStr">
        <is>
          <t>Mechanical</t>
        </is>
      </c>
      <c r="N3" t="inlineStr">
        <is>
          <t>Sem 2</t>
        </is>
      </c>
      <c r="O3" t="inlineStr">
        <is>
          <t>B</t>
        </is>
      </c>
    </row>
    <row r="4">
      <c r="A4" t="inlineStr">
        <is>
          <t>other</t>
        </is>
      </c>
      <c r="B4" t="inlineStr">
        <is>
          <t>B+</t>
        </is>
      </c>
      <c r="C4" t="inlineStr">
        <is>
          <t>Christian</t>
        </is>
      </c>
      <c r="E4" t="inlineStr">
        <is>
          <t>obc</t>
        </is>
      </c>
      <c r="J4" t="inlineStr">
        <is>
          <t>transferred</t>
        </is>
      </c>
      <c r="K4" t="inlineStr">
        <is>
          <t>transfer_out</t>
        </is>
      </c>
      <c r="M4" t="inlineStr">
        <is>
          <t>Civil</t>
        </is>
      </c>
      <c r="N4" t="inlineStr">
        <is>
          <t>Sem 3</t>
        </is>
      </c>
      <c r="O4" t="inlineStr">
        <is>
          <t>C</t>
        </is>
      </c>
    </row>
    <row r="5">
      <c r="B5" t="inlineStr">
        <is>
          <t>B-</t>
        </is>
      </c>
      <c r="C5" t="inlineStr">
        <is>
          <t>Sikh</t>
        </is>
      </c>
      <c r="J5" t="inlineStr">
        <is>
          <t>completed</t>
        </is>
      </c>
      <c r="K5" t="inlineStr">
        <is>
          <t>alumni</t>
        </is>
      </c>
      <c r="M5" t="inlineStr">
        <is>
          <t>Electronics</t>
        </is>
      </c>
      <c r="N5" t="inlineStr">
        <is>
          <t>Sem 4</t>
        </is>
      </c>
    </row>
    <row r="6">
      <c r="B6" t="inlineStr">
        <is>
          <t>AB+</t>
        </is>
      </c>
      <c r="C6" t="inlineStr">
        <is>
          <t>Buddhist</t>
        </is>
      </c>
      <c r="N6" t="inlineStr">
        <is>
          <t>Sem 5</t>
        </is>
      </c>
    </row>
    <row r="7">
      <c r="B7" t="inlineStr">
        <is>
          <t>AB-</t>
        </is>
      </c>
      <c r="C7" t="inlineStr">
        <is>
          <t>Jain</t>
        </is>
      </c>
      <c r="N7" t="inlineStr">
        <is>
          <t>Sem 6</t>
        </is>
      </c>
    </row>
    <row r="8">
      <c r="B8" t="inlineStr">
        <is>
          <t>O+</t>
        </is>
      </c>
      <c r="C8" t="inlineStr">
        <is>
          <t>Parsi</t>
        </is>
      </c>
    </row>
    <row r="9">
      <c r="B9" t="inlineStr">
        <is>
          <t>O-</t>
        </is>
      </c>
      <c r="C9" t="inlineStr">
        <is>
          <t>Jewish</t>
        </is>
      </c>
    </row>
    <row r="10">
      <c r="C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2026-04-07T07:15:57Z</dcterms:created>
  <dcterms:modified xmlns:dcterms="http://purl.org/dc/terms/" xmlns:xsi="http://www.w3.org/2001/XMLSchema-instance" xsi:type="dcterms:W3CDTF">2026-04-07T07:15:59Z</dcterms:modified>
</cp:coreProperties>
</file>