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unilkumar.m03\Downloads\"/>
    </mc:Choice>
  </mc:AlternateContent>
  <xr:revisionPtr revIDLastSave="0" documentId="8_{AB605900-618A-4CCC-8916-A5C7AFAD5BC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tracted_data" sheetId="1" r:id="rId1"/>
    <sheet name="Verifi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<sst xmlns="http://schemas.openxmlformats.org/spreadsheetml/2006/main" count="2406" uniqueCount="1712">
  <si>
    <t>company_name</t>
  </si>
  <si>
    <t>address</t>
  </si>
  <si>
    <t>date</t>
  </si>
  <si>
    <t>total</t>
  </si>
  <si>
    <t>file_name</t>
  </si>
  <si>
    <t>processing_time</t>
  </si>
  <si>
    <t>BOOK TA_K (TAMAN DAYA) SDN BHD</t>
  </si>
  <si>
    <t>NO.5 55,57 &amp; 59, JALAN SAGU 18, TAMAN DAYA, 81100 JOHOR BAHRU, JOHOR</t>
  </si>
  <si>
    <t>9.60</t>
  </si>
  <si>
    <t>INDAH GIFT &amp; HOME DECO</t>
  </si>
  <si>
    <t>27, JALAN DEDAP 13, TAMAN JOHOR JAYA, 81100 JOHOR BAHRU, JOHOR</t>
  </si>
  <si>
    <t>70.30</t>
  </si>
  <si>
    <t>tan woon yann</t>
  </si>
  <si>
    <t>LOT 1851-A &amp; 1851-B, JALAN KPB 6, KAWASAN PERINDUSTRIAN BALAKONG, 43300 SERI KEMBERANGAN, SELANGOR (MR DIY TESCO TERBAU)</t>
  </si>
  <si>
    <t>33.90</t>
  </si>
  <si>
    <t>YONGFATT ENTERPRISE</t>
  </si>
  <si>
    <t>NO.122,124 JALAN DEDAP 13
81100 JOHOR BAHRU</t>
  </si>
  <si>
    <t>80.90</t>
  </si>
  <si>
    <t>LOT 1251-A &amp; 1851-B, JALAN KPB 6, KAWASAN PERINDUSTRIAN BALAKONG, 43300 SERI KEMBERANGAN, SELANGOR (TESCO PUTRA NILAI)</t>
  </si>
  <si>
    <t>30.90</t>
  </si>
  <si>
    <t>ABC HO TRADING</t>
  </si>
  <si>
    <t>No.2&amp;4, JALAN HARMONI 3/2, TAMAN DESA HARMONI, 81100 JOHOR BAHRU JOHOR</t>
  </si>
  <si>
    <t>31.00</t>
  </si>
  <si>
    <t>SOON HUAT MACHINERY ENTERPRISE</t>
  </si>
  <si>
    <t>NO.53 JALAN PUTRA 1, TAMAN SRI PUTRA, 81200 JOHOR BAHRU JOHOR</t>
  </si>
  <si>
    <t>327.00</t>
  </si>
  <si>
    <t>S.H.H. MOTOR (SUNGAI RENGIT) SDN. BHD.</t>
  </si>
  <si>
    <t>No. 343, Jalan Kurau, Sungai Rengit, 81620 Pengarang, Johor</t>
  </si>
  <si>
    <t>20.00</t>
  </si>
  <si>
    <t>GOGIANT ENGINEERING (M) SDN BHD</t>
  </si>
  <si>
    <t>NO.59 JALAN PERMAS 9/5 BANDAR BARU PERMAS JAYA 81760 JOHOR BAHRU TEL: 07-386 7524 FAX: 07-386 3793</t>
  </si>
  <si>
    <t>106.10</t>
  </si>
  <si>
    <t>Level 6, Bangunan TH, Damansara Uptown3 No.3, Jalan SS21/39, 47400 Petaling Jaya Selangor</t>
  </si>
  <si>
    <t>26.60</t>
  </si>
  <si>
    <t>SAM SAM TRADING CO</t>
  </si>
  <si>
    <t>67, JLN MEWAH 25/63 TNN SRI MUDA, 40400 SHAH ALAM</t>
  </si>
  <si>
    <t>14.10</t>
  </si>
  <si>
    <t>AIK HUAT HARDWARE ENTERPRISE (SETIA ALAM)</t>
  </si>
  <si>
    <t>No. 17-G, Jalan Setia Indah (X) U13/X, Setia Alam, Sekyen U13, 40170 Shah Alam</t>
  </si>
  <si>
    <t>15.00</t>
  </si>
  <si>
    <t>HOME MASTER HARDWARE &amp; ELECTRICAL</t>
  </si>
  <si>
    <t>NO.113G &amp; 115G, JALAN SETIA GEMBILANG U13/BG BANDAR SETIA ALAM, 40170 BANDAR SETIA ALAM, SELANGOR</t>
  </si>
  <si>
    <t>22/12/2017 14:03</t>
  </si>
  <si>
    <t>15.90</t>
  </si>
  <si>
    <t>RESTORAN HASSANBISTRO</t>
  </si>
  <si>
    <t>NO.2-1-1 JALAN SETIA PRIMA Q U 13/Q SETIA AM 40170 SHAH AM SELANGOR</t>
  </si>
  <si>
    <t>ASIA MART</t>
  </si>
  <si>
    <t>22/12/2017</t>
  </si>
  <si>
    <t>32.70</t>
  </si>
  <si>
    <t>LIGHTROOM GALLERY SDN BHD</t>
  </si>
  <si>
    <t>No: 28, Jalan Astana
Bandar Bukit Raja, 41050
Klang Selangor D. E, Malaysia</t>
  </si>
  <si>
    <t>73.00</t>
  </si>
  <si>
    <t>No. 28, JALAN ASTANA
BANDAR BUKIT RAJA, 41050
KLANG SELANGOR D. E, MALAYSIA</t>
  </si>
  <si>
    <t>39.80</t>
  </si>
  <si>
    <t>Shell ISNI PETRO TRADING</t>
  </si>
  <si>
    <t>LOT 2685 JLN GENTING KLANG 53300 KL Site 1</t>
  </si>
  <si>
    <t>86.00</t>
  </si>
  <si>
    <t>SYL ROASTED DELIGHTS SDN. BHD.</t>
  </si>
  <si>
    <t>75, JALAN SS 22/19, DAMANSARA JAYA, 47400 PJ</t>
  </si>
  <si>
    <t>54.50</t>
  </si>
  <si>
    <t>TEO HENG STATIONERY &amp; BOOKS</t>
  </si>
  <si>
    <t>NO. 53, JALAN BESAR, 45600 BATANG BERJUNTAI SELANGOR DARUL EHSAN</t>
  </si>
  <si>
    <t>4.90</t>
  </si>
  <si>
    <t>9.00</t>
  </si>
  <si>
    <t>NO. 53, JALAN BESAR, 45600 BATANG SELANGOR DARUL EHSAN</t>
  </si>
  <si>
    <t>27.55</t>
  </si>
  <si>
    <t>FED HENG STATIONERY &amp; BOOKS</t>
  </si>
  <si>
    <t>55.10</t>
  </si>
  <si>
    <t>(001451637-M) No. 53, Jalan Besar, 45600 Batang Berjuntai Selangor Darul Ehsan</t>
  </si>
  <si>
    <t>16.98</t>
  </si>
  <si>
    <t>TED HENG STATIONERY &amp; BOOKS</t>
  </si>
  <si>
    <t>No. 53, Jalan Besar, 45600 BATANG BERJUNTAI, SELANGOR DARUL EHSAN</t>
  </si>
  <si>
    <t>153.35</t>
  </si>
  <si>
    <t>50.10</t>
  </si>
  <si>
    <t>99 SPEED MART</t>
  </si>
  <si>
    <t>LOT P.T. 2811, JALAN TAMAN BERKELEY 41150 KLANG, SELANGOR</t>
  </si>
  <si>
    <t>2.50</t>
  </si>
  <si>
    <t>C W KHOO HARDWARE SDN BHD</t>
  </si>
  <si>
    <t>NO.50, JALAN PBS 14/11, KAWASAN PERINDUSTRIAN BUKIT SERDANG</t>
  </si>
  <si>
    <t>21.20</t>
  </si>
  <si>
    <t>UNIHAKKKA INTERNATIONAL SDN BHD</t>
  </si>
  <si>
    <t>12, Jalan Tampol 7/4, Kawasan Perindustrian Tampol, 81200 Johor Bahru, Johor</t>
  </si>
  <si>
    <t>8.20</t>
  </si>
  <si>
    <t>AEON CO. (M) BHD</t>
  </si>
  <si>
    <t>3RD FLR, AEON TANAH MALLURT SC SLM JEJKA, TANAH MALLURT CHERAS, 55100 KUALA LUMPUR</t>
  </si>
  <si>
    <t>70.75</t>
  </si>
  <si>
    <t>UNIHAKK INTERNATIONAL SDN BHD</t>
  </si>
  <si>
    <t>12, Jalan Tampol 7/4, Kawasan Perindustrian Tampol 61200 Johor Bahru, Johor</t>
  </si>
  <si>
    <t>PERNIAGAAN ZHENG HUI</t>
  </si>
  <si>
    <t>NO 59 JALAN PERMAS 9/5 BANDAR BARU BAHRU 81750 JOHOR JAYA</t>
  </si>
  <si>
    <t>313.50</t>
  </si>
  <si>
    <t>12, Jalan Tampol 74-Kawasan Perindustrian Tampol, Johor Bahru, Johor</t>
  </si>
  <si>
    <t>12, Jalan Tampol 7/4, Kawasan Perindustrian Tampol 81200 Johor Bahru, Johor</t>
  </si>
  <si>
    <t>58.20</t>
  </si>
  <si>
    <t>WARAKUYA PERMAS CITY SDN BHD</t>
  </si>
  <si>
    <t>Jalan Permas Utara 1, Permas Jaya 31760 Masai Johor</t>
  </si>
  <si>
    <t>57.80</t>
  </si>
  <si>
    <t>YHM Aeon Tebrau City</t>
  </si>
  <si>
    <t>13.10</t>
  </si>
  <si>
    <t>174.90</t>
  </si>
  <si>
    <t>Geoventure The World Sdn Bhd</t>
  </si>
  <si>
    <t>965857-A 39 101 Boulevard 5, Bandar Puchong Jaya, Jalan Kenari Puchong, Selangor</t>
  </si>
  <si>
    <t>64.15</t>
  </si>
  <si>
    <t>32 PUB &amp; BISTRO</t>
  </si>
  <si>
    <t>78G, JALAN SS21/62, DAMANSARA UTAMA, 47400 PETALING JAYA</t>
  </si>
  <si>
    <t>190.00</t>
  </si>
  <si>
    <t>8.60</t>
  </si>
  <si>
    <t>PASAR MINI JIN SENG</t>
  </si>
  <si>
    <t>101.00</t>
  </si>
  <si>
    <t>8.00</t>
  </si>
  <si>
    <t>UNIHAKKA INTERNATIONAL SDN BHD</t>
  </si>
  <si>
    <t>12, Jalan Tampol 7/4, Kawasan Perindustrian Tampol 81,200 Johor Bahru,Johor</t>
  </si>
  <si>
    <t>8.70</t>
  </si>
  <si>
    <t>7.10</t>
  </si>
  <si>
    <t>12, Jalan Tampol 7/4, Kawasan Perindustrian Tampol,81200 Johor Bahru, Johor</t>
  </si>
  <si>
    <t>88.20</t>
  </si>
  <si>
    <t>Triple Six Point Enterprise 666</t>
  </si>
  <si>
    <t>7.60</t>
  </si>
  <si>
    <t>BENS INDEPENDENT GROCER SDN. BHD</t>
  </si>
  <si>
    <t>Lot 6, Jalan Batai,
Plaza Batai, Damansara Heights
50490, Kuala Lumpur</t>
  </si>
  <si>
    <t>77.20</t>
  </si>
  <si>
    <t>Nando's Peri-Peri CHICKEN</t>
  </si>
  <si>
    <t>Nando's 1 Mont Klara
Unit G-13, Ground Floor,
Jln Kiara, Mont Kiara
50480 Kuala Lumpur</t>
  </si>
  <si>
    <t>129.30</t>
  </si>
  <si>
    <t>LOT P.T. 2811, JALAN ANGSA, TAMAN BERKELEY 41150 KLANG, SELANGOR 1245-DESA SRI HARTAMAS</t>
  </si>
  <si>
    <t>11.40</t>
  </si>
  <si>
    <t>PETRODELI ENTERPRISE</t>
  </si>
  <si>
    <t>LOT 485, TMN LEMBAH KERAMAT JLN ULU KELANG 54200 KUALA LUMPUR</t>
  </si>
  <si>
    <t>85.54</t>
  </si>
  <si>
    <t>SUN WONG KUT SDN BHD</t>
  </si>
  <si>
    <t>176 JLN SUNGEI BESI
57100 KUALA LUMPUR</t>
  </si>
  <si>
    <t>88.17</t>
  </si>
  <si>
    <t>RESTAURANT JIAWEI</t>
  </si>
  <si>
    <t>JIAWEI HOUSE 002693074-K 13, JLN TASIK UTAMA 8 MEDAN NIAGA DAMAI SG 57000 KL</t>
  </si>
  <si>
    <t>RM 65.20</t>
  </si>
  <si>
    <t>PASARAYA BORONG PINTAR SDN BHD</t>
  </si>
  <si>
    <t>NO 19-G&amp;19-1&amp;19-2 JALAN TASIK UTAMA 4, MEDAN NIAGA TASIK DAMAI</t>
  </si>
  <si>
    <t>LIAN CHI PU TIAN VEGETARIAN RESTAURANT SDN BHD</t>
  </si>
  <si>
    <t>54, JALAN SS23/11, TAMAN SEA, 47400 PETALING JAYA, SELANGOR</t>
  </si>
  <si>
    <t>53.55</t>
  </si>
  <si>
    <t>LOT P.T. 2811, JALAN ANGSA, TAMAN BERKELEY 41150 KLANG, SELANGOR 1249-TMN PANDAN CAHAYA</t>
  </si>
  <si>
    <t>9.90</t>
  </si>
  <si>
    <t>99 Speed Mart S/D</t>
  </si>
  <si>
    <t>141.50</t>
  </si>
  <si>
    <t>AEON CO. (M)</t>
  </si>
  <si>
    <t>3RD FLR, AEON TAMAN MALURI SC JLN JEJAKA, TAMAN MALURI CHERAS, 55100 KUALA LUMPUR</t>
  </si>
  <si>
    <t>POPULAR BOOK CO. (M) SDN BHD</t>
  </si>
  <si>
    <t>No 8, Jalan 7/118B, Desa Tun Razak 56000 Kuala Lumpur, Malaysia</t>
  </si>
  <si>
    <t>LIAN HING STATIONERY SDN BHD</t>
  </si>
  <si>
    <t>NO.32 &amp; 33, JALAN SR 1/9, SEKSYEN 9, TAMAN SERDANG RAYA, 43300 SERI KEMBERGAN, SELANGOR DARUL EHSAN</t>
  </si>
  <si>
    <t>79.50</t>
  </si>
  <si>
    <t>NO.32 &amp; 33, JALAN SR 1/9, SEKSYEN 9, TAMAN SERDANG RAYA, 43300 SERI KEMBANGAN, SELANGOR DARUL EHSAN</t>
  </si>
  <si>
    <t>12.00</t>
  </si>
  <si>
    <t>Banh Mi Cafe</t>
  </si>
  <si>
    <t>No. 1 Jalan Puteri 7/10
Bandar Puteri, 47100 Puchong
Selangor, Malaysia</t>
  </si>
  <si>
    <t>23.25</t>
  </si>
  <si>
    <t>THAI DELICIOUS RESTAURANT</t>
  </si>
  <si>
    <t>NO.22 JALAN PUTERI 2/4 BANDAR PUTERI 47100 PUCHONG, SELANGOR 03-8051 9514</t>
  </si>
  <si>
    <t>92.80</t>
  </si>
  <si>
    <t>MR. D.I.Y (M) SDN BHD</t>
  </si>
  <si>
    <t>LOT 1851-A &amp; 1851-B, JALAN KPB 6, KAWASAN PERINDUSTRIAN BALAKONG, 43300 SERI KEMBERANGAN, SELANGOR</t>
  </si>
  <si>
    <t>50.00</t>
  </si>
  <si>
    <t>HON HWA HARDWARE TRADING</t>
  </si>
  <si>
    <t>NO 37, JALAN MANIS 7, TAMAN SEGAR, 56100 CHERAS, KUALA LUMPUR</t>
  </si>
  <si>
    <t>10.40</t>
  </si>
  <si>
    <t>MR. D.I.Y. SDN BHD</t>
  </si>
  <si>
    <t>4.00</t>
  </si>
  <si>
    <t>NO 37, JALAN MANIS 7, TAMAN SEGAR, 56100 CHERAS, KUALA LUMPUR.</t>
  </si>
  <si>
    <t>277.00</t>
  </si>
  <si>
    <t>VIVOPAC MARKETING SDN BHD</t>
  </si>
  <si>
    <t>14 JALAN MANIS 4 TAMAN SEGAR 56100 KL</t>
  </si>
  <si>
    <t>18.80</t>
  </si>
  <si>
    <t>5.90</t>
  </si>
  <si>
    <t>D.I.Y. SDN BHD</t>
  </si>
  <si>
    <t>LOT 1851-A &amp; 1851-B, JALAN KPB 6, KAWASAN PERINDUSTRIAN BALAKONG, 43300 SERI KEMBANGAN, SELANGOR</t>
  </si>
  <si>
    <t>28-12-17</t>
  </si>
  <si>
    <t>10.00</t>
  </si>
  <si>
    <t>MR. D.I.Y. (KUCHAI) SDN BHD</t>
  </si>
  <si>
    <t>40.00</t>
  </si>
  <si>
    <t>IKEA Cheras</t>
  </si>
  <si>
    <t>No 2A Jalan Cochrane
Taman Maluri
55100 KUALA LUMPUR</t>
  </si>
  <si>
    <t>538.00</t>
  </si>
  <si>
    <t>99.80</t>
  </si>
  <si>
    <t>FY EAGLE ENTERPRISE</t>
  </si>
  <si>
    <t>NO. 42, JALAN PBS 1X
TAMAN PERINDUSTRIAN BUKIT SERDANG,
43300 SERI KEMBANGAN,
SELANGOR</t>
  </si>
  <si>
    <t>7.00</t>
  </si>
  <si>
    <t>TRI SHAAS SDN BHD</t>
  </si>
  <si>
    <t>MYDIN MART SRI MUDA 4-20, Jalan Ria 25/62 Taman Sri Muda Seksyen 25, 40400 Shah Alam Selangor</t>
  </si>
  <si>
    <t>5.00</t>
  </si>
  <si>
    <t>ADVANCO COMPANY</t>
  </si>
  <si>
    <t>NO 1&amp;3, Jalan Wangsa Delima 12, Wangsa Link, Wangsa Maju, 53300 Kuala Lumpur</t>
  </si>
  <si>
    <t>83.00</t>
  </si>
  <si>
    <t>AEON CO.</t>
  </si>
  <si>
    <t>5.57</t>
  </si>
  <si>
    <t>POPULAR BOOK SDN BHD</t>
  </si>
  <si>
    <t>No 8, Jalan 7/1188, Desa Tun Razak 56000 Kuala Lumpur, Malaysia</t>
  </si>
  <si>
    <t>31.47</t>
  </si>
  <si>
    <t>POPULAR BOOK (M) SDN BHD</t>
  </si>
  <si>
    <t>9.65</t>
  </si>
  <si>
    <t>20.98</t>
  </si>
  <si>
    <t>WAHIN HARDWARE SDN BHD</t>
  </si>
  <si>
    <t>425, Jalan Pahang, Setapak, 53000 Kuala Lumpur</t>
  </si>
  <si>
    <t>42.40</t>
  </si>
  <si>
    <t>SYARIKAT PERNIAGAAN GIN KEE</t>
  </si>
  <si>
    <t>NO 290, JALAN AIR PANAS, SETAPAK, 53200, KUALA LUMPUR. TEL : 03-40210276</t>
  </si>
  <si>
    <t>47.70</t>
  </si>
  <si>
    <t>NO 290, JALAN AIR PANAS, SETAPAK, 53200, KUALA LUMPUR.</t>
  </si>
  <si>
    <t>7.42</t>
  </si>
  <si>
    <t>NO 290, JALAN AIR PANAS, SETAPAK, 53200, KUALA LUMPUR</t>
  </si>
  <si>
    <t>29.68</t>
  </si>
  <si>
    <t>IKANO HANDEL SDN BHD</t>
  </si>
  <si>
    <t>73.30</t>
  </si>
  <si>
    <t>148.40</t>
  </si>
  <si>
    <t>Chili's Grill &amp; Bar KLCC</t>
  </si>
  <si>
    <t>T.A.S Leisure Sdn Bhd (2568864-F)</t>
  </si>
  <si>
    <t>102.40</t>
  </si>
  <si>
    <t>SWEET FOREST CAFE</t>
  </si>
  <si>
    <t>NO 21, JLN BUNGA KANTAN TAMAN P.RAMLEE SETAPAK 53000 KUALA LUMPUR</t>
  </si>
  <si>
    <t>30.30</t>
  </si>
  <si>
    <t>BEYOND BROTHERS HARDWARE</t>
  </si>
  <si>
    <t>LOT 1-0-2, JLN 1/50,
DIAMOND SQUARE,
OFF JLN GOMBAK
53000 KUALA LUMPUR</t>
  </si>
  <si>
    <t>599.45</t>
  </si>
  <si>
    <t>AL MENDIS-THE MINES ZAWIAYA FOOD N BEVERAGE SDN BHD</t>
  </si>
  <si>
    <t>106-107, LEVEL 1 THE MINES MALL SERDANG SRI KEMBERANGAN, 43300 SELANGOR DARUL EHSAN</t>
  </si>
  <si>
    <t>48.15</t>
  </si>
  <si>
    <t>LIM SENG THO HARDWARE TRADING</t>
  </si>
  <si>
    <t>No 7, Simpang Off Batu Village, Jalan Ipoh Batu 5, 51200 Kuala Lumpur MALAYSIA</t>
  </si>
  <si>
    <t>No 7, Simpang Off Batu Village Jalan Ipoh Batu 5, 51200 Kuala Lumpur MALAYSIA</t>
  </si>
  <si>
    <t>465.34</t>
  </si>
  <si>
    <t>SUN VICTORY SDN BHD</t>
  </si>
  <si>
    <t>Level G2, Block D1, Solaris Dutamas, No. 1, Jalan Dutamas, 50480 Kuala Lumpur</t>
  </si>
  <si>
    <t>93.07</t>
  </si>
  <si>
    <t>44.73</t>
  </si>
  <si>
    <t>23.32</t>
  </si>
  <si>
    <t>116.28</t>
  </si>
  <si>
    <t>94.87</t>
  </si>
  <si>
    <t>13.25</t>
  </si>
  <si>
    <t>2.12</t>
  </si>
  <si>
    <t>6.36</t>
  </si>
  <si>
    <t>12.72</t>
  </si>
  <si>
    <t>5.30</t>
  </si>
  <si>
    <t>270.30</t>
  </si>
  <si>
    <t>7.95</t>
  </si>
  <si>
    <t>82.68</t>
  </si>
  <si>
    <t>LOT 1-0-2, JLN 1/50, DIAMOND SQUARE, OFF JLN GOMBAK 53000 KUALA LUMPUR</t>
  </si>
  <si>
    <t>63.60</t>
  </si>
  <si>
    <t>RESTORAN IBRAHIM MAJU SB</t>
  </si>
  <si>
    <t>NO.2, GROUND FLOOR, JALAN REKO CENTRAL 8 TAMAN REKO SENTRAL, 43000 KAJANG SELANGOR DE</t>
  </si>
  <si>
    <t>Farmasi Maluri</t>
  </si>
  <si>
    <t>23, Jln Burung Jentayu, Taman Bukit Maluri, Kepong, 52100 KL</t>
  </si>
  <si>
    <t>79.35</t>
  </si>
  <si>
    <t>ASO ELECTRICAL TRADING SDN BHD</t>
  </si>
  <si>
    <t>NO 31G, JALAN SEPADU C 25/C, SECTION 26, TAMAN INDUSTRIES, AXIS 40400 SHAH ALAM, SELANGOR</t>
  </si>
  <si>
    <t>248.05</t>
  </si>
  <si>
    <t>MYDIN</t>
  </si>
  <si>
    <t>TRI SHAAS SDN BHD (728515-M) MYDIN MART SRI MUDA 4-20, Jalan Ria 25/62 Taman Sri Muda Seksyen 25, 40400 Shah Alam Selangor</t>
  </si>
  <si>
    <t>21.40</t>
  </si>
  <si>
    <t>NO 31G, JALAN SEPADU C 25/C, SECTION 25, TAMAN INDUSTRIES, AXIS 40400 SHAH ALAM, SELANGOR.</t>
  </si>
  <si>
    <t>100.00</t>
  </si>
  <si>
    <t>RESTORAN WAN SHENG</t>
  </si>
  <si>
    <t>No. 2, Jalan Temenggung 19/9, Seksyen 9, Bandar Mahkota Cheras, 43200 Cheras, Selangor</t>
  </si>
  <si>
    <t>6.00</t>
  </si>
  <si>
    <t>9.10</t>
  </si>
  <si>
    <t>4.80</t>
  </si>
  <si>
    <t>No.2, Jalan Temenggung 19/9, Seksyen 9, Bandar Mahkota Cheras, 43200 Cheras, Selangor</t>
  </si>
  <si>
    <t>6.70</t>
  </si>
  <si>
    <t>2.30</t>
  </si>
  <si>
    <t>05-03-2018</t>
  </si>
  <si>
    <t>Gerbang Alaf Restaurants Sdn Bhd</t>
  </si>
  <si>
    <t>Level 1, Bangunan TH, Damansara Uptown3 No.3, Jalan SS21/39, 47400 Petaling Jaya Selangor</t>
  </si>
  <si>
    <t>Level 6, Bangunan TH, Damansara Uptown3 No.3, Jalan SS21/39, 47400 Petaling Jaya</t>
  </si>
  <si>
    <t>41.50</t>
  </si>
  <si>
    <t>Papparich BMC</t>
  </si>
  <si>
    <t>NO. 19 &amp; 21 JALAN TEMENGGUNG 23/9 BANDAR MAHKOTA CHERAS 43200 SELANGOR DARUL EHSAN, MALAYSIA</t>
  </si>
  <si>
    <t>65.55</t>
  </si>
  <si>
    <t>Level 1&amp;6, Bangunan TH, Damansara Uptown3 No.3, Jalan SS21/39, 47400 Petaling Jaya Selangor</t>
  </si>
  <si>
    <t>SWC ENTERPRISE SDN BHD</t>
  </si>
  <si>
    <t>5-7, JALAN MAHGONI 7/1 SEKSYEN 4, BANDAR UTAMA, 44300 BATANG KALI, SELANGOR</t>
  </si>
  <si>
    <t>30.00</t>
  </si>
  <si>
    <t>L TWO FLORIST &amp; HANDICRAFT</t>
  </si>
  <si>
    <t>NO. 49, JALAN MAHAGONI 7/2, SEKSYEN 4 BANDAR UTAMA, 44300 BATANG KALI, SELANGOR</t>
  </si>
  <si>
    <t>Watson's Personal Care Stores Sdn Bhd</t>
  </si>
  <si>
    <t>USJ Summit, Subang (SS)</t>
  </si>
  <si>
    <t>41.43</t>
  </si>
  <si>
    <t>13.81</t>
  </si>
  <si>
    <t>KHE ELECTRICAL TRADING</t>
  </si>
  <si>
    <t>33-G JALAN MAJU 3/1 TAMAN LEMBAH MAJU CHERAS, 56100 KL</t>
  </si>
  <si>
    <t>101.75</t>
  </si>
  <si>
    <t>Golden Arches Restaurants Sdn Bhd</t>
  </si>
  <si>
    <t>11.10</t>
  </si>
  <si>
    <t>KIKU JAPANESE RESTAURANT</t>
  </si>
  <si>
    <t>19-1, JALAN MALINJA 2, TAMAN BUNGA RAYA, 53100 SETAPAK, KUALA LUMPUR</t>
  </si>
  <si>
    <t>29.70</t>
  </si>
  <si>
    <t>baskin Robbins</t>
  </si>
  <si>
    <t>Desa Park City Golden Scoop Sdn Bhd (169609-A) A-16-1, Tower A, Northpoint Office, Mid Valley City, No1, Medan Syed Putra Utara Kuala Lumpur Malaysia</t>
  </si>
  <si>
    <t>22.00</t>
  </si>
  <si>
    <t>LOT P.T. 2811, JALAN ANGSA, TAMAN BERKELEY 41150 KLANG, SELANGOR 1934-LAMAN RIMBUNAN</t>
  </si>
  <si>
    <t>FUN N CHEER (MALURI)</t>
  </si>
  <si>
    <t>LOT 37636, JALAN 6/37A,
TAMAN BUKIT MALURI,
52100 KUALA LUMPUR</t>
  </si>
  <si>
    <t>28.11</t>
  </si>
  <si>
    <t>Tealive Shell Kepong</t>
  </si>
  <si>
    <t>Jln Besar Kepong Batu, SHELL STATION PT15944, Mukim</t>
  </si>
  <si>
    <t>RM8.60</t>
  </si>
  <si>
    <t>NADEJE PRESTIGE SDN BHD</t>
  </si>
  <si>
    <t>LOT NO.:G1. 116A, GROUND FLOOR, SUNWAY PYRAMID, NO.3, JALAN PJS 11/15, BANDAR SUNWAY, 47500 PETALING JAYA.</t>
  </si>
  <si>
    <t>39.00</t>
  </si>
  <si>
    <t>99 SPEED MART S/B</t>
  </si>
  <si>
    <t>LOT P.T. 2811, JALAN ANGSA, TAMAN BERKELEY 41150 KLANG, SELANGOR 1181-TMN SRI SINAR</t>
  </si>
  <si>
    <t>213.00</t>
  </si>
  <si>
    <t>LOT P.T. 2811, JALAN ANGSA, TAMAN BERKELEY 41150 KLANG, SELANGOR 1362-JLN DEVELOPMENT</t>
  </si>
  <si>
    <t>150.00</t>
  </si>
  <si>
    <t>71.00</t>
  </si>
  <si>
    <t>KING'S CONFECTIONERY</t>
  </si>
  <si>
    <t>DOMINO'S PIZZA</t>
  </si>
  <si>
    <t>D-08, M Avenue , Jln 1 / 38A Segambut Bahagia 51200 Kuala Lumpur</t>
  </si>
  <si>
    <t>MY HAPPY PHARMACY PLT</t>
  </si>
  <si>
    <t>NO 12 GF, JALAN MAMANDA 5, TAMAN DAT0 AHMAD RAZALI, JALAN AMPANG, 68000 AMPANG, SELANGOR</t>
  </si>
  <si>
    <t>21.00</t>
  </si>
  <si>
    <t>11/02/18</t>
  </si>
  <si>
    <t>11.80</t>
  </si>
  <si>
    <t>KEDAI PAPAN YEW CHUAN</t>
  </si>
  <si>
    <t>LOT 276 JALAN BANTING 43800 DENGKIL, SELANGOR</t>
  </si>
  <si>
    <t>101.76</t>
  </si>
  <si>
    <t>127.20</t>
  </si>
  <si>
    <t>LOT 276 JALAN BANTING 43800 DENGKIL, SELANGOR.</t>
  </si>
  <si>
    <t>BH Petrol Subang Airport</t>
  </si>
  <si>
    <t>Jalan Lapangan Terbang Subang 47200 Subang Selangor</t>
  </si>
  <si>
    <t>41.95</t>
  </si>
  <si>
    <t>BH Petrol Palekbang</t>
  </si>
  <si>
    <t>Lot 1626, Mukim Kampung Laut, Tempat 16200 Palekbang, Kelantan</t>
  </si>
  <si>
    <t>BILLION SIX ENTERPRISE</t>
  </si>
  <si>
    <t>NO 3, JALAN TAMAN JASA 2, SECTION U6, 40150 SHAH ALAM.</t>
  </si>
  <si>
    <t>63.80</t>
  </si>
  <si>
    <t>SLF CASH &amp; CARRY</t>
  </si>
  <si>
    <t>NO 15 JLN TSJ2, TMM SURANG JASA, OFF JLN BT 3 SUBANG, 46000 SHAH ALAM, SEL</t>
  </si>
  <si>
    <t xml:space="preserve">NO.15, JLN TSJ2 TMN SUBANG JASA, OFF JLN BT 3 SUBANG 40000 SHAH ALAM SEL, </t>
  </si>
  <si>
    <t>48.00</t>
  </si>
  <si>
    <t>Subway</t>
  </si>
  <si>
    <t>JALAN SS6/5A,PUSAT BANDAR KELANA JAYA, 47301 PETALING JAYA, SELANGOR, Malaysia</t>
  </si>
  <si>
    <t>RM22.65</t>
  </si>
  <si>
    <t>YONG CEN ENTERPRISE</t>
  </si>
  <si>
    <t>9, JALAN SUBANG JASA 3, 40150 SHAH ALAM, SELANGOR.</t>
  </si>
  <si>
    <t>63.35</t>
  </si>
  <si>
    <t>MR. O.I.I. (M) SDN BHD</t>
  </si>
  <si>
    <t>LOT 1851-A &amp; 1351-B, JALAN KAWASAN PERINDUSTRIAN BALAKONG, 43300 SERI KMBANGAN, SELANGOR</t>
  </si>
  <si>
    <t>71.90</t>
  </si>
  <si>
    <t>MR. D.I.Y. (M) SDN BHD</t>
  </si>
  <si>
    <t>No 8, Jalan 7/11 8B, Desa Tun Razak 56000 Kuala Lumpur, Malaysia IOI MALL</t>
  </si>
  <si>
    <t>3RD FLR, AEON Taman Maluri SC JLN Jejaka, Taman Maluri Cherass, 55100 Kuala Lumpur</t>
  </si>
  <si>
    <t>83.93</t>
  </si>
  <si>
    <t>29.24</t>
  </si>
  <si>
    <t>5.75</t>
  </si>
  <si>
    <t>42.47</t>
  </si>
  <si>
    <t>LOT 1851-A &amp; 1851-B, JALAN KPB 6, KAWASAN PERINDUSTRIAN BALAKONG, 43300 SERI KEMBANGAN, SELANGOR (STRAND MALL KOTA DAMANSARA)</t>
  </si>
  <si>
    <t>45.00</t>
  </si>
  <si>
    <t>TSH POWER HARDWARE TRADING</t>
  </si>
  <si>
    <t>13-1, Jalan PJU 5/10, Dataran Sunway, Kota Damansara, 47810, Petaling Jaya, Selangor</t>
  </si>
  <si>
    <t>RM 42.90</t>
  </si>
  <si>
    <t>BAIFU (M) Sdn Bhd</t>
  </si>
  <si>
    <t>DAISO JAPAN, IOI MALL</t>
  </si>
  <si>
    <t>RM 40.00</t>
  </si>
  <si>
    <t>RM 50.80</t>
  </si>
  <si>
    <t>D.I.Y.</t>
  </si>
  <si>
    <t>RM 50.00</t>
  </si>
  <si>
    <t>GOLDEN KEY MAKER</t>
  </si>
  <si>
    <t>No 5, Jalan Kenari 2, Bandar Puchong Jaya, 47100 Puchong, Selangor</t>
  </si>
  <si>
    <t>RM 14.90</t>
  </si>
  <si>
    <t>LOT 1851-A &amp; 1851-B, JALAN KAWASAN PERINDUSTRIAN BALAKONG, 43300 SERI KEMBERANGAN, SELANGOR</t>
  </si>
  <si>
    <t>37.70</t>
  </si>
  <si>
    <t>Harvey Norman</t>
  </si>
  <si>
    <t>Harvey Norman M'sia Paradigm Mall Elitetrax Marketing Sdn Bhd (616227-D) Lot 1F-01&amp;02, 1st Flr, Paradigm Mall, No. 1 Jalan SS 7/26A, Kelana Jaya, 47301 Petaling Jaya</t>
  </si>
  <si>
    <t>11.02.18</t>
  </si>
  <si>
    <t>60.00</t>
  </si>
  <si>
    <t>LEE WAH FLORIST SDN BHD</t>
  </si>
  <si>
    <t>129, JALAN TUN H S LEE,
50000 KUALA LUMPUR</t>
  </si>
  <si>
    <t>374.20</t>
  </si>
  <si>
    <t>29.00</t>
  </si>
  <si>
    <t>10.44</t>
  </si>
  <si>
    <t>SINNATHAMBY HOLDINGS SDN. BHD.</t>
  </si>
  <si>
    <t>NO.17, 18 &amp; 41, JALAN BESAR, 39100 BRINCHANG, CAMERON HIGHLANDS, PAHANG</t>
  </si>
  <si>
    <t>13.50</t>
  </si>
  <si>
    <t>NO 17, 18 &amp; 41, JALAN BESAR,
39100 BRINCHANG,
CAMERON HIGHLANDS,
PAHANG</t>
  </si>
  <si>
    <t>109.70</t>
  </si>
  <si>
    <t>Sarang Hae Yo</t>
  </si>
  <si>
    <t>P6, Block C, GM Klang Wholesale City, Jalan Kasuarina 1, 41200 Klang, Selangor D.E.</t>
  </si>
  <si>
    <t>329.10</t>
  </si>
  <si>
    <t>PRINT EXPERT SDN BHD</t>
  </si>
  <si>
    <t>NO 18, 20, 22, JALAN BUNGA TANJONG 2/16, 40000 SHAH ALAM, SELANGOR</t>
  </si>
  <si>
    <t>4.25</t>
  </si>
  <si>
    <t>28.39</t>
  </si>
  <si>
    <t>BOON SENG PAPER SDN BHD</t>
  </si>
  <si>
    <t>12, JALAN BUNGA TANJUNG, 2/16 SEKSYEN 2, 40000 SHAH ALAM, SELANGOR</t>
  </si>
  <si>
    <t>31.80</t>
  </si>
  <si>
    <t>TONYMOLLY VIVA CITY</t>
  </si>
  <si>
    <t>UNIT L1-044B, VIVACITY MEGAMALL, JALAN WAN ALWI, 93350 KUCHING, SARAWAK</t>
  </si>
  <si>
    <t>100.60</t>
  </si>
  <si>
    <t>BEMED (SP) SDN. BHD.</t>
  </si>
  <si>
    <t>No.49, Jalan Olmar G U3/G, Subang Perdana, 40150 Shah Alam, Selangor</t>
  </si>
  <si>
    <t>165.60</t>
  </si>
  <si>
    <t>B &amp; BEST RESTAURANT</t>
  </si>
  <si>
    <t>NO. 12, JALAN SS4C/5, PETALING JAYA SELANGOR DARUL EHSAN</t>
  </si>
  <si>
    <t>7.40</t>
  </si>
  <si>
    <t>AN SS4C/5, PETALING JAYA ANGOR DARUL EHSAN</t>
  </si>
  <si>
    <t>14.85</t>
  </si>
  <si>
    <t>LIVE9 PHARMACY SDN BHD</t>
  </si>
  <si>
    <t>12.15</t>
  </si>
  <si>
    <t>Segi Cash &amp; Carry Sdn. Bhd.</t>
  </si>
  <si>
    <t>P.t17920 Sek U9, Shah Alam</t>
  </si>
  <si>
    <t>50.45</t>
  </si>
  <si>
    <t>TANJONGMAS BOOKCENTRE (PJ) SDN BHD</t>
  </si>
  <si>
    <t>LOT F15, GIANT BANDAR PUTERI JALAN PUTERI 1/1, BDR PUTERI 47100 PUCHONG, SELANGOR</t>
  </si>
  <si>
    <t>62.00</t>
  </si>
  <si>
    <t>No.49, Jalan Olmar G U1/G, Subang Perdana, 40150 Shah Alam, Selangor</t>
  </si>
  <si>
    <t>217.00</t>
  </si>
  <si>
    <t>Segi Cash &amp; Carry Sdn. Bhd</t>
  </si>
  <si>
    <t>PT17920, SEKSYEN U9,
40150 SHAH ALAM,
SELANGOR DARUL EHSAN</t>
  </si>
  <si>
    <t>12.60</t>
  </si>
  <si>
    <t>20.05</t>
  </si>
  <si>
    <t>29.30</t>
  </si>
  <si>
    <t>MEL LET RESTAURANT</t>
  </si>
  <si>
    <t>NO 2, JALAN BULAN BM U5/BM, SEKSYEN U5, 40150 SHAH ALAM, SELANGOR</t>
  </si>
  <si>
    <t>67.85</t>
  </si>
  <si>
    <t>LOT NO. G23, GIANT KELANA JAYA LOT PT244, JLN PERBANDARAN SS6/4 FUSAT BANDAR KELANA JAYA, PETALING</t>
  </si>
  <si>
    <t>YONG SOON FATT</t>
  </si>
  <si>
    <t>LOT 1504, BATU 8 1/2, JALAN KLANG LAMA, 46000 PETALING JAYA, SELANGOR.</t>
  </si>
  <si>
    <t>760.00</t>
  </si>
  <si>
    <t>Ampang 210
First City Parking Sdn Bhd</t>
  </si>
  <si>
    <t>A-09-10 Prima Avenue
The Tube, 1/39, Dataran Prima
47301 Petaling Jaya
Selangor DE</t>
  </si>
  <si>
    <t>RM7.00</t>
  </si>
  <si>
    <t>GL HANDICRAFT &amp; TAILORINGS</t>
  </si>
  <si>
    <t>19, JALAN KANCHI,
OFF JALAN PUDU,
55100 KUALA LUMPUR
MALAYSIA</t>
  </si>
  <si>
    <t>130.00</t>
  </si>
  <si>
    <t>TIMES BOOKSTORES</t>
  </si>
  <si>
    <t>LOT F21 &amp; 22, CITTA MALL NO 1, JLN. PIJU 14/4</t>
  </si>
  <si>
    <t>58.00</t>
  </si>
  <si>
    <t>AMANO MALAYSIA SDN BHD</t>
  </si>
  <si>
    <t>12 JALAN PENGACARA U1/48 TEMASY A INDUSTRIAL PARK 40150 SHAH ALAM SELANGOR</t>
  </si>
  <si>
    <t>RM3.00</t>
  </si>
  <si>
    <t>RM11.00</t>
  </si>
  <si>
    <t>LOT P.T. 2811, JALAN ANGSA, TAKAN BERKELEY 41150 KLANG, SELANGOR 1313-SUBANG BESTARI</t>
  </si>
  <si>
    <t>42.35</t>
  </si>
  <si>
    <t>HERO DISTRIBUTION SDN BHD</t>
  </si>
  <si>
    <t>4243, Kompleks Perniagaan Sri Gaya,
Jln Tmn Subang Jasa 3,
40150 Selangor</t>
  </si>
  <si>
    <t>Pt17920 Sek U9, Shah Alam</t>
  </si>
  <si>
    <t>118.35</t>
  </si>
  <si>
    <t>Broadview Marketing Sdn Bhd</t>
  </si>
  <si>
    <t>No. 9-G, Jalan Dinar D U3/D Taman Subang Perdana, Sek.U3, 40150 Shah Alam, Selangor D.E.</t>
  </si>
  <si>
    <t>4.70</t>
  </si>
  <si>
    <t>62.80</t>
  </si>
  <si>
    <t>LOT P.T. 2811, JALAN ANGSA, TAMAN BERKELEY 41150 KLANG, SELANGOR 1214-JINJANG UTARA</t>
  </si>
  <si>
    <t>181.98</t>
  </si>
  <si>
    <t>52.10</t>
  </si>
  <si>
    <t>IN-SPARKLE TRADING SDN BHD</t>
  </si>
  <si>
    <t>235.85</t>
  </si>
  <si>
    <t>ELKEN SERVICE SDN BHD</t>
  </si>
  <si>
    <t>No 2-1 Jalan 3/137B Batu 5 Jalan Kelang Lama 58000 Kuala Lumpur</t>
  </si>
  <si>
    <t>250.00</t>
  </si>
  <si>
    <t>FIVE STAR CASH &amp; CARRY</t>
  </si>
  <si>
    <t>G.23 &amp; G.22, Plaza Seri Setia, No.1 Jalan SS 9/1, 47300 PJ, Selangor,</t>
  </si>
  <si>
    <t>18.00</t>
  </si>
  <si>
    <t>No.49, Jalan Dinar G U3/G, Subang Perdana, 40150 Shah Alam, Selangor D.E</t>
  </si>
  <si>
    <t>165.00</t>
  </si>
  <si>
    <t>SUPER SEVEN CASH &amp; CARRY SBN 3HD</t>
  </si>
  <si>
    <t>NO. 1 Jalan Euro 1 Cff Jalan Batu Tiga Sungai Buloh Seksyen U3 Shah Alam, 40150</t>
  </si>
  <si>
    <t>RM28.05</t>
  </si>
  <si>
    <t>10-05-17</t>
  </si>
  <si>
    <t>52.00</t>
  </si>
  <si>
    <t>99 Speed Mart</t>
  </si>
  <si>
    <t>LOT P.T. 2911, JALAN ANGSA, TAMAN BERKELEY 41150 KLANG, SELANGOR 1422- Tmn Desa Jaya</t>
  </si>
  <si>
    <t>72.74</t>
  </si>
  <si>
    <t>S&amp;Y STATIONERY</t>
  </si>
  <si>
    <t>NO. 36G JALAN BULAN BM U5/BM, BANDAR PINGGIRAN SUBANG, SEKSYEN U5, SELANGOR</t>
  </si>
  <si>
    <t>72.00</t>
  </si>
  <si>
    <t>Wong Catering</t>
  </si>
  <si>
    <t>G.23 &amp; G.22, Plaza Seri Setia, No.1 Jalan SS 9/1, 47300 PJ, Selangor</t>
  </si>
  <si>
    <t>19.80</t>
  </si>
  <si>
    <t>NO. 20-A1, JALAN SS6/3, KELANA JAYA, 47301 PETALING JAYA SELANGOR D.E.</t>
  </si>
  <si>
    <t>DI HUAN YA RESTAURANT</t>
  </si>
  <si>
    <t>5, JALAN PERMAS 10/6, BANDAR BARU PERMAS JAYA, 81750 JOHOR BAHRU, JOHOR</t>
  </si>
  <si>
    <t>35.00</t>
  </si>
  <si>
    <t>RESTORAN SIAM VILLAGE</t>
  </si>
  <si>
    <t>No. 8, Jalan Permas 10/7, Permas Jaya, 81750 Johor Bahru</t>
  </si>
  <si>
    <t>275.90</t>
  </si>
  <si>
    <t>12, Jalan Tampol 7/4,Kawasan Perindustrian Tampol,1200 Johor Bahru,Johor</t>
  </si>
  <si>
    <t>12, Jalan Tampol 7/4,Kawasan Perindustrian Tampol,81200 Johor Bahru,Johor</t>
  </si>
  <si>
    <t>12, Jalan Tampol 7/4, Kawasan Perindustrian Tampol,81200 Johor Bahru,Johor</t>
  </si>
  <si>
    <t>UNIHAKKIA INTERNATIONAL SDN BHD</t>
  </si>
  <si>
    <t>12, Jalan Tampol 7/4, Kawasan Perindustrian Tampol, 81200 Johor Bahru,Johor</t>
  </si>
  <si>
    <t>HASNA PETROISK</t>
  </si>
  <si>
    <t>Lot PTD 198718 Tnn Sierra P 81750 Nasai Johor Site: 2591 Telephone: 0730000190 GST No: 00098345344</t>
  </si>
  <si>
    <t>36.35</t>
  </si>
  <si>
    <t>BH Petrol Permas Jaya 2</t>
  </si>
  <si>
    <t>LOT PTD 101051 Jalan Permas 10/10 81750 Masai, Johor</t>
  </si>
  <si>
    <t>Lavender Confectionery &amp; Bakery S/B</t>
  </si>
  <si>
    <t>12.30</t>
  </si>
  <si>
    <t>SELASIH EKSUISIF SDN BHD</t>
  </si>
  <si>
    <t>88 Jalan Ibrahim Sultan, 90300 Johor Bahru</t>
  </si>
  <si>
    <t>270.00</t>
  </si>
  <si>
    <t>379, JALAN PERMAS SATU, BANDAR BARU PERMAS JAYA 81750 PLENTONG, JOHOR</t>
  </si>
  <si>
    <t>44.90</t>
  </si>
  <si>
    <t>12, Jalan Tampol 7/4, Kawasan Perindustrian, Tampoi, 81200 Johor Bahru, Johor</t>
  </si>
  <si>
    <t>No.12, Jalan Permas Jaya 10, Bandar Baru Permas Jaya, 81750 Masai Johor</t>
  </si>
  <si>
    <t>3.90</t>
  </si>
  <si>
    <t>12.40</t>
  </si>
  <si>
    <t>THE COFFEE BEAN &amp; TEA LEAF (M) SDN. BHD.</t>
  </si>
  <si>
    <t>Lot F36, First Floor, Aeon Mall Bdr Dato' Onn, No.3 Jln Dato' Onn 3, Bdr Dato' Onn 81100 Johor Bahru, Johor</t>
  </si>
  <si>
    <t>De Maximum Thai Express Sdn Bhd</t>
  </si>
  <si>
    <t>Blk 2, Unit G1 &amp; G2, Bestari Terrace, Lot PTD 182908 &amp; PTD 143216, Jalan Danga, Taman Nusa Bestari, 81300</t>
  </si>
  <si>
    <t>RM 21.80</t>
  </si>
  <si>
    <t>3RD FLR, AEON TAMAN MALURI SC JLN JEJAKA, 55100 KUALA LUMPUR CHERAS</t>
  </si>
  <si>
    <t>1.75</t>
  </si>
  <si>
    <t>3RD FLR., AEON TAMAN MALURI SC JLN JEJAKA, TAMAN MALURI CHERAS, 55100 KUALA LUMPUR</t>
  </si>
  <si>
    <t>9.62</t>
  </si>
  <si>
    <t>30, Jln Kebudayaan 7, Tmn Universiti 81300 Skudai, Johor</t>
  </si>
  <si>
    <t>DOMINO'S PIZZA TAMAN UNIVERSITI 30, Jln Kebudayaan 7, Tmn Universiti 81300 Skudai, Johor</t>
  </si>
  <si>
    <t>S117, Second Floor,
Aeon Tebrau City,
11, Taman Desa Tebrau,
81100 Johor Bahru, Johor.</t>
  </si>
  <si>
    <t>17/04/2018</t>
  </si>
  <si>
    <t>81.80</t>
  </si>
  <si>
    <t>THE TOAST F&amp;B SDN BHD</t>
  </si>
  <si>
    <t>LOT 2110&amp;2111 JALAN PERMAS UTARA BANDAR BARU PERMAS 81750 JOHOR BAHRU JOHOR</t>
  </si>
  <si>
    <t>31.10</t>
  </si>
  <si>
    <t>46.55</t>
  </si>
  <si>
    <t>4.40</t>
  </si>
  <si>
    <t>PASARAYA JALAL SDN BHD</t>
  </si>
  <si>
    <t>10-18, JLN KEBUDAYAAN 16, TMN U 81300 JOHOR BAHRU.</t>
  </si>
  <si>
    <t>6.40</t>
  </si>
  <si>
    <t>No.12, Jalan Permas Jaya, Bandar Permas Jaya, 81750 Masai Johor</t>
  </si>
  <si>
    <t>AEON Co. (M)</t>
  </si>
  <si>
    <t>119.77</t>
  </si>
  <si>
    <t>Guardian Health And Beauty Sdn Bhd</t>
  </si>
  <si>
    <t>Jalan Loke Yew Bentong
90 Ground Floor
Jalan Bentong</t>
  </si>
  <si>
    <t>40.35</t>
  </si>
  <si>
    <t>TF Value-Mart</t>
  </si>
  <si>
    <t>52.80</t>
  </si>
  <si>
    <t>CHECKERS HYPERMARKET SDN BHD</t>
  </si>
  <si>
    <t>(JALAN KLANG LAMA) LOT 2942 &amp; 2945, JLN SERI SENTOSA, OFF JLN KLANG LAMA, 58000 KUALA LUMPUR</t>
  </si>
  <si>
    <t>BERRY'S CAKE HOUSE</t>
  </si>
  <si>
    <t>No. 1,
Jln Puteri 1/6,
Bandar Puteri,
47100 Puchong,
Selangor</t>
  </si>
  <si>
    <t>WESTERN EASTERN STATIONERY SDN. BHD</t>
  </si>
  <si>
    <t>42-46, JLN. SULTAN AZLAN SHAH 51200 KUALA LUMPUR</t>
  </si>
  <si>
    <t>WESTERN 'EASTERN' STATIONERY SDN. BHD</t>
  </si>
  <si>
    <t>42-46, JLN SULTAN AZLAN SHAH 51200 KUALA LUMPUR</t>
  </si>
  <si>
    <t>RM5.00</t>
  </si>
  <si>
    <t>GHEE HIANG</t>
  </si>
  <si>
    <t>95, Beach Road, 10300 Penang. 10400 Penang</t>
  </si>
  <si>
    <t>25.00</t>
  </si>
  <si>
    <t>SUSHI MENTAL PLAZA BHD</t>
  </si>
  <si>
    <t>NO.37-1, PLAZA DANAU DESA 2, JALAN 109F, TAMAN DANAU DESA, 58100 KUALA LUMPUR</t>
  </si>
  <si>
    <t>the Roti Man bakery</t>
  </si>
  <si>
    <t>117, Jalan Radin Bagus, Sri Petaling Tel:03-9054 3785</t>
  </si>
  <si>
    <t>RM20.40</t>
  </si>
  <si>
    <t>FamilyMart</t>
  </si>
  <si>
    <t>Haxincorn Resources Sdn Bhd (383322-D) 16A, Jalan Astaka U8/83, Bukit Jelutong 40150 Shah Alam, Selangor D.E.</t>
  </si>
  <si>
    <t>3.70</t>
  </si>
  <si>
    <t>CITY MILK</t>
  </si>
  <si>
    <t>9.50</t>
  </si>
  <si>
    <t>AA PHARMACY</t>
  </si>
  <si>
    <t>1118258-K, Jalan G515/4D, 47500 SUBANG JAYA, SELANGOR</t>
  </si>
  <si>
    <t>29/10/2017</t>
  </si>
  <si>
    <t>28.90</t>
  </si>
  <si>
    <t>DIGI TELECOMMUNICATIONS SDN BHD</t>
  </si>
  <si>
    <t>LOT LG 315, 1-UTAMA SHOPPING CENTRE, LEBUH BANDAR UTAMA-BANDAR UTAMA, Petaling Jaya, 47800 Selangor</t>
  </si>
  <si>
    <t>234.40</t>
  </si>
  <si>
    <t>KHIAM AIK CHAN SDN BHD</t>
  </si>
  <si>
    <t>No. 76, Jalan SS15/48,
47500 Subang Jaya, Selangor D.E.</t>
  </si>
  <si>
    <t>28.40</t>
  </si>
  <si>
    <t>SUBANG HEALTHCARE SDN BHD 1118259-K
G8, JALAN SS15/4D,
47500 SUBANG JAYA, SELANGOR</t>
  </si>
  <si>
    <t>78.10</t>
  </si>
  <si>
    <t>GARDENIA BAKERIES (KI) SDN BHD</t>
  </si>
  <si>
    <t>Lot 3, Jalan Pelabur 23/1, 40300 Shah Alam, Selangor</t>
  </si>
  <si>
    <t>33.05</t>
  </si>
  <si>
    <t>GARDENIA BAKERIES (KL) SDN BHD</t>
  </si>
  <si>
    <t>Lot 3, Jalan Pelabur 23/1, 40300 Shah Alam, Selangor.</t>
  </si>
  <si>
    <t>53.14</t>
  </si>
  <si>
    <t>Lot 3, Jalan Pelabur 23/1,
40300 Shah Alam, Selangor</t>
  </si>
  <si>
    <t>20.21</t>
  </si>
  <si>
    <t>94.19</t>
  </si>
  <si>
    <t>24.83</t>
  </si>
  <si>
    <t>27.10</t>
  </si>
  <si>
    <t>36.36</t>
  </si>
  <si>
    <t>39.78</t>
  </si>
  <si>
    <t>73.55</t>
  </si>
  <si>
    <t>50.60</t>
  </si>
  <si>
    <t>7.97</t>
  </si>
  <si>
    <t>68.41</t>
  </si>
  <si>
    <t>MAKASSAR FRESH MARKET S/B</t>
  </si>
  <si>
    <t>GROUND FLOOR, NO.4 &amp; 6, JALAN SS15/4B, 47500 SUBANG JAYA, SELANGOR</t>
  </si>
  <si>
    <t>RM40.00</t>
  </si>
  <si>
    <t>19.31</t>
  </si>
  <si>
    <t>51.88</t>
  </si>
  <si>
    <t>54.15</t>
  </si>
  <si>
    <t>Lot 3, Jalan Pelabur 23 1, 40300 Shah Alam, Selangor</t>
  </si>
  <si>
    <t>29.59</t>
  </si>
  <si>
    <t>26.80</t>
  </si>
  <si>
    <t>-1.73</t>
  </si>
  <si>
    <t>Lot 3, Jalan Pelabur 23/1,
40300 Shah Alam, Selangor.</t>
  </si>
  <si>
    <t>48.04</t>
  </si>
  <si>
    <t>36.55</t>
  </si>
  <si>
    <t>PINGHWAI TRADING SDN BHD</t>
  </si>
  <si>
    <t>NO. 2, JALAN METRO PERDANA TIMUR 11, KEPONG ENTREPRENEURS PARK, OFF JALAN KEPONG 52100 KUALA LUMPUR</t>
  </si>
  <si>
    <t>1,100.00</t>
  </si>
  <si>
    <t>Lot 3, Jalan Pelabur 23/1,
40300 Shah Alam, Selangor,
GST ID: 000381399040</t>
  </si>
  <si>
    <t>40.18</t>
  </si>
  <si>
    <t>3.21</t>
  </si>
  <si>
    <t>65.50</t>
  </si>
  <si>
    <t>23.20</t>
  </si>
  <si>
    <t>GARDENIA BAKERIES (KL) SDN EHD</t>
  </si>
  <si>
    <t>62.60</t>
  </si>
  <si>
    <t>Lot 3, Jalan Pelabur 2 3/1, 40300 Shah Alam, Selangor</t>
  </si>
  <si>
    <t>14.79</t>
  </si>
  <si>
    <t>41.87</t>
  </si>
  <si>
    <t>31.05</t>
  </si>
  <si>
    <t>39.87</t>
  </si>
  <si>
    <t>58.86</t>
  </si>
  <si>
    <t>35.01</t>
  </si>
  <si>
    <t>34.21</t>
  </si>
  <si>
    <t>68.63</t>
  </si>
  <si>
    <t>Lot 3, Jalan Kelabur 23/1, 40300 Shah Alam, Selangor</t>
  </si>
  <si>
    <t>110.46</t>
  </si>
  <si>
    <t>23.56</t>
  </si>
  <si>
    <t>33.80</t>
  </si>
  <si>
    <t>Lot 3, Jalan Pelabur 2.3/1, 40300 Shah Alam, Selangor</t>
  </si>
  <si>
    <t>46.06</t>
  </si>
  <si>
    <t>31.32</t>
  </si>
  <si>
    <t>54.19</t>
  </si>
  <si>
    <t>RM 11.40</t>
  </si>
  <si>
    <t>RM 3.30</t>
  </si>
  <si>
    <t>LOT 1851-A &amp; 1851-B, JALAN KPB 6, KAWASAN PERINDUSTRIAN BALAKONG, 43300 SERI KEMBERGAN, SELANGOR</t>
  </si>
  <si>
    <t>LOT P.T. 2811, JALAN ANGSA, TAMAN BERKELEY 41150 KLANG, SELANGOR</t>
  </si>
  <si>
    <t>61.65</t>
  </si>
  <si>
    <t>COSWAY (M) SDN BHD</t>
  </si>
  <si>
    <t>2nd Floor, Wisma Cosway, Jalan Raja Chulan, 50200 Kuala Lumpur, Malaysia</t>
  </si>
  <si>
    <t>111.90</t>
  </si>
  <si>
    <t>HAI-O RAYA BHD</t>
  </si>
  <si>
    <t>GREEN LANE PHARMACY SDN BHD</t>
  </si>
  <si>
    <t>33 JLN BANGAU 1, KEPONG BARU,
52100 KEPONG, KL</t>
  </si>
  <si>
    <t>180.10</t>
  </si>
  <si>
    <t>LOT P.T. 2811, JALAN ANGSA, TAMAN BERKELEY 41150 KLANG, SELANGOR 15588-TMN PUSAT KEPONG</t>
  </si>
  <si>
    <t>21-11-16</t>
  </si>
  <si>
    <t>LOT P.T. 2811, JALAN ANGSA, TAMAN BERKELEY 41150 KLANG, SELANGOR 1558-TMN FUSAT KEPONG</t>
  </si>
  <si>
    <t>51.00</t>
  </si>
  <si>
    <t>First World Theme Park Lot F/L2A.4, Level 2A First World Plaza, First World</t>
  </si>
  <si>
    <t>2.56</t>
  </si>
  <si>
    <t>99 SPEED MART 5/8</t>
  </si>
  <si>
    <t>LOT P.T. 331198, BATU 4 JALAN KAPAR, MUKIM KAPAR 42100 KLANG, SELANGOR 13220-TMN BATU</t>
  </si>
  <si>
    <t>82.80</t>
  </si>
  <si>
    <t>OLD ASIA</t>
  </si>
  <si>
    <t>LG226, LGF, 1 UTAMA SHOPPING CENTRE, LEBUH BANDAR UTAMA, 47800 PETALING JAYA</t>
  </si>
  <si>
    <t>RM96.20</t>
  </si>
  <si>
    <t>64.70</t>
  </si>
  <si>
    <t>LOT P. T. 33198, BATU 4 JALAN KAFAR, MUKIM KAFAR 42100 KLANG, SELANGOR 1558-TMN PUSAT KEPONG</t>
  </si>
  <si>
    <t>27.30</t>
  </si>
  <si>
    <t>Yam Fresh</t>
  </si>
  <si>
    <t>No. 145G, Jalan Rimbunan Raya 1, Laman Rimbunan Kepong, 52100 Kuala Lumpur</t>
  </si>
  <si>
    <t>RM8.35</t>
  </si>
  <si>
    <t>A PIE THING</t>
  </si>
  <si>
    <t>43.90</t>
  </si>
  <si>
    <t>eCosway</t>
  </si>
  <si>
    <t>78.30</t>
  </si>
  <si>
    <t>LOT P.T. 33198, BATU 4 JALAN KAPAR, MUKIM KAPAR 42300 KLANG, SELANGOR 1174--PERMATA NAGNA</t>
  </si>
  <si>
    <t>5.10</t>
  </si>
  <si>
    <t>13.30</t>
  </si>
  <si>
    <t>SIN THYE &amp; COMPANY</t>
  </si>
  <si>
    <t>NO.54, BATU 5, JALAN IPOH,
KG.BATU,
KUALA LUMPUR</t>
  </si>
  <si>
    <t>110.00</t>
  </si>
  <si>
    <t>NADEJE PLATINUM SDN BHD</t>
  </si>
  <si>
    <t>GK101, GND FLR, ONE UTAMA SHOPPING CENTRE NO. 1, LEBUH BANDAR UTAMA, 47800 PETALING JAYA, SELANGOR.</t>
  </si>
  <si>
    <t>RM51.30</t>
  </si>
  <si>
    <t>D.I.Y. (M) SDN BHD</t>
  </si>
  <si>
    <t>100.10</t>
  </si>
  <si>
    <t>Aneka Intertrade Marketing Sdn Bhd</t>
  </si>
  <si>
    <t>Lot No2, Jalan Utarid US/13, Seksyen US, 40150 Shah Alam, Selangor Darul Ehsan, Malaysia</t>
  </si>
  <si>
    <t>6.85</t>
  </si>
  <si>
    <t>LOT P.T. 33198, BATU 4 JALAN KAFAR, MUKIM KAFAR 42100 KLANG, SELANGOR 1605-TMN SRI BINTANG</t>
  </si>
  <si>
    <t>177.20</t>
  </si>
  <si>
    <t>O.I.Y. (M) SDN BHD</t>
  </si>
  <si>
    <t>LOT 1851-A &amp; 1851-B, JALAN KPB 6, KAWASAN PERINDUSTRIAN BALAKONG, 43300 SERI KEMBERGAN, SELANGOR (MUTIARA KOMPLEKS)</t>
  </si>
  <si>
    <t>RM 30.00</t>
  </si>
  <si>
    <t>Best Denki Malaysia</t>
  </si>
  <si>
    <t>Lot LG 26, Subang Parade No.5, Jalan SS16/1 47500 Subang Jaya, Selangor</t>
  </si>
  <si>
    <t>11.00</t>
  </si>
  <si>
    <t>Sushi Q</t>
  </si>
  <si>
    <t>No 1, Jalan Dutamas, 50480 KL
EDEN IMPRESSION SDN BHD (894996-D)
Lot No : 20, Level UG1, Publika Solaris</t>
  </si>
  <si>
    <t>RM9.75</t>
  </si>
  <si>
    <t>UROKO JAPANESE CUISINE SDN BHD</t>
  </si>
  <si>
    <t>22A-1, JALAN 17/54, SECTION 17, 46400 PETALING JAYA, SELANGOR.</t>
  </si>
  <si>
    <t>87.10</t>
  </si>
  <si>
    <t>FACE TO FACE NOODLE HOUSE</t>
  </si>
  <si>
    <t>No.25, Jalan Metro Perdana Barat 2, Taman Usahanan Kepong, Kepong Utara, 52100 Kuala Lumpur</t>
  </si>
  <si>
    <t>RM31.60</t>
  </si>
  <si>
    <t>SKCA HARDWARE &amp; TIMBER SDN. CO.</t>
  </si>
  <si>
    <t>LOT 204 &amp; 205, JALAN BATU 12 1/4, KG. DUSUN NALING, 43100 HULU LANGAT, SELANGOR DARUL EHSAN.</t>
  </si>
  <si>
    <t>133.96</t>
  </si>
  <si>
    <t>ANN GIAP TRADING SDN BHD</t>
  </si>
  <si>
    <t>NO. 135, JALAN BANGI, 43500 SEMENYIH, SELANGOR</t>
  </si>
  <si>
    <t>66.00</t>
  </si>
  <si>
    <t>Kedai Ubat Dan Runcit CHONG HWA</t>
  </si>
  <si>
    <t>3, Jalan Perdana 5, Taman Indah Perdana, Kepong, 52100 KL</t>
  </si>
  <si>
    <t>RM33.90</t>
  </si>
  <si>
    <t>LOT P. T. 2811, JALAN ANGSA, TAMAN BERKELEY 41150 KLANG, SELANGOR 1243-JLN PUDU ULU</t>
  </si>
  <si>
    <t>14.38</t>
  </si>
  <si>
    <t>Lot B-005-006, Basement Level 1
The Starling Mall
Jalan 5921/60, Damansara Utama</t>
  </si>
  <si>
    <t>13.78</t>
  </si>
  <si>
    <t>K STATIONERY &amp; OFFICE SUPPLIES</t>
  </si>
  <si>
    <t>NO.9, JALAN MANIS 3, TAMAN SEGAR CHERAS, 56100 KUALA LUMPUR</t>
  </si>
  <si>
    <t>148.00</t>
  </si>
  <si>
    <t>MPH BOOKSTORES SDN BHD</t>
  </si>
  <si>
    <t>Lot S319, 2nd Floor, 1 Utama Shopping Centre, Lebuh Bandar Utama, 47800 P. Jaya</t>
  </si>
  <si>
    <t>31.45</t>
  </si>
  <si>
    <t>BECON STATIONER</t>
  </si>
  <si>
    <t>Becon Enterprise Sdn Bhd (82256-V) Damansara Utama Outlet No. 41G, Jln SS21/60, Damansara Utama, PJ, Selangor, Tel: 47400 7732 0925 GST No. 000670859264</t>
  </si>
  <si>
    <t>247.55</t>
  </si>
  <si>
    <t>4.50</t>
  </si>
  <si>
    <t>UNIHAKA INTERNATIONAL SDN BHD</t>
  </si>
  <si>
    <t>12, Jalan Tampol 7/4,Kawasan Perindustrian Tampol,81200 Johor Bahru, Johor</t>
  </si>
  <si>
    <t>3RD FLR, AEON TAMAN MALLURI SC JLN JEJAKA, TAMAN MALLURI CHERAS, 55100 KUALA LUMPUR</t>
  </si>
  <si>
    <t>94.51</t>
  </si>
  <si>
    <t>AEON</t>
  </si>
  <si>
    <t>3RD FLR, AEON TAMAN MALLURI SC JELAKA, TAMAN MALLURI RAS, 55100 KUALA LUMPUR</t>
  </si>
  <si>
    <t>500.00</t>
  </si>
  <si>
    <t>12, Jalan Tampoi 7/4, Kawasan Perindustrian, 81200 Johor Bahru, Johor</t>
  </si>
  <si>
    <t>10.30</t>
  </si>
  <si>
    <t>6.60</t>
  </si>
  <si>
    <t>DE LUXE CIRCLE FRESH MART SDN BHD</t>
  </si>
  <si>
    <t>No. 89&amp;91, Jalan Utama, Taman Mutiara Rini, 81300 Skudai, Johor</t>
  </si>
  <si>
    <t>11.32</t>
  </si>
  <si>
    <t>VERBENA CONFECTIONERY SDN BHD</t>
  </si>
  <si>
    <t>1, Jalan Sutera Tanjung 8/4, Tmn Sutera Utama, 81300 Skudai, JB.</t>
  </si>
  <si>
    <t>75.70</t>
  </si>
  <si>
    <t>KKKA INTERNATIONAL SDN BHD</t>
  </si>
  <si>
    <t>Jalan Tampoi,81200 Johor Bahru,Johor</t>
  </si>
  <si>
    <t>Gerbang Araf Restaurants Sdn Bhd</t>
  </si>
  <si>
    <t>Level 6, Bangunan TH, Damansara Uptown3, Jalan S21/39, 47400 Petaling Jaya Selangor</t>
  </si>
  <si>
    <t>2, Jalan Tampoi 7/4, Kawasan Perindustrian Tampoi, 81200 Johor Bahru, Johor</t>
  </si>
  <si>
    <t>8.40</t>
  </si>
  <si>
    <t>10.70</t>
  </si>
  <si>
    <t>30, Jln Kebudayaan 7, Taman Universiti 81300 Skudai, Johor</t>
  </si>
  <si>
    <t>31.20</t>
  </si>
  <si>
    <t>RM 10.00</t>
  </si>
  <si>
    <t>Kawasan Perindustrian Balakong</t>
  </si>
  <si>
    <t>43300 Seri Kembangan, Selangor (IOI Puchong)</t>
  </si>
  <si>
    <t>RM 15.40</t>
  </si>
  <si>
    <t>34.80</t>
  </si>
  <si>
    <t>48.10</t>
  </si>
  <si>
    <t>MR. D.I.V.Y. (M) SDN BHD</t>
  </si>
  <si>
    <t>2.10</t>
  </si>
  <si>
    <t>3RD FLR, AEON TAMAN MALURI JLN JEJAKA, TAMAN MALURI CHERAS, 55100 KUALA LUMPUR</t>
  </si>
  <si>
    <t>24.63</t>
  </si>
  <si>
    <t>RM 100.20</t>
  </si>
  <si>
    <t>RM 5.00</t>
  </si>
  <si>
    <t>LOT P.T. 2811, JALAN ANGSA, TAMAN BERKELEY 41150 KLANG, SELANGOR 1299-SUBANG PERMAI</t>
  </si>
  <si>
    <t>37.44</t>
  </si>
  <si>
    <t>ENW Hardware Centre (M) Sdn. Bhd.</t>
  </si>
  <si>
    <t>No: G3, Blk G, Jin PJU 1A
Ara Damansara, 47301
Petaling Jaya, Selangor Darul Ehsan</t>
  </si>
  <si>
    <t>27.00</t>
  </si>
  <si>
    <t>No: G3, Blk G, Jln PJU 1A
Ara Damansara, 47301
Petaling Jaya, Selangor Darul Ehsan</t>
  </si>
  <si>
    <t>156.00</t>
  </si>
  <si>
    <t>TESCO EXTRA ARA DAMANSARA</t>
  </si>
  <si>
    <t>KFA SUPPLY</t>
  </si>
  <si>
    <t>125A TINGKAT BAWAH PT 1961 JALAN MALINJA SITE B 45400 SEKINCHAN SELANGOR</t>
  </si>
  <si>
    <t>11.60</t>
  </si>
  <si>
    <t>AMPHWA THAI TEA &amp; CO.</t>
  </si>
  <si>
    <t>LOT NO. 4F-27 &amp; 4FK-38, 4TH FLOOR PARADIGM MALL</t>
  </si>
  <si>
    <t>9.45</t>
  </si>
  <si>
    <t>UNIhakka International SDN BHD</t>
  </si>
  <si>
    <t>11.20</t>
  </si>
  <si>
    <t>SIZZLING STONEGRILL</t>
  </si>
  <si>
    <t>Lot S25, AEON Tebrau City Jusco No 1, Jln Desa Tebrau, Tmn Desa Tebrau, 81100 Johor Bahru, Johor</t>
  </si>
  <si>
    <t>164.80</t>
  </si>
  <si>
    <t>THE MARCO POLO KITCH</t>
  </si>
  <si>
    <t>NO 35 JALAN INDAH 15/2, BUKIT INDAH 81200 JOHOR BAHRU, JOHOR</t>
  </si>
  <si>
    <t>06/05/2018</t>
  </si>
  <si>
    <t>15.15</t>
  </si>
  <si>
    <t>Reg No: 1203194-W
JALAN PERMAS UTARA 1,
PERMAS JAYA 81750 MASAI JOHOR</t>
  </si>
  <si>
    <t>24.40</t>
  </si>
  <si>
    <t>Level 6, Bangunan TH, Damansara Uptown3 No.3, Jalan SS21/39, 47400 Petaling jaya Selangor</t>
  </si>
  <si>
    <t>FARMASI LIGAMAS</t>
  </si>
  <si>
    <t>NO. 47, JALAN MERANTI 1A, BANDAR BARU UTAMA, 44300 BATANG KALI, SELANGOR</t>
  </si>
  <si>
    <t>5-7, JALAN MAHGONI 7/1 SEKSYEN 4, BANDAR UTAMA, 44300 BATANG KALI, SELANGOR 03-60571377</t>
  </si>
  <si>
    <t>41.20</t>
  </si>
  <si>
    <t>SANYU STATIONERY</t>
  </si>
  <si>
    <t>NO. 31G&amp;33G, JALAN SETIA INDAH X, U13/X 40170 SETIA ALAM</t>
  </si>
  <si>
    <t>14.90</t>
  </si>
  <si>
    <t>SANYU STATIONERY SHOP</t>
  </si>
  <si>
    <t>3.00</t>
  </si>
  <si>
    <t>43.70</t>
  </si>
  <si>
    <t>NO. 31G&amp;33G, JALAN SETTIA INDAH X ,U13/X 40170 SETTIA ALAM</t>
  </si>
  <si>
    <t>2.00</t>
  </si>
  <si>
    <t>NO. 31G&amp;33G, JALAN SETIA INDAH X, U113/X 40170 SETIA ALAM</t>
  </si>
  <si>
    <t>5.80</t>
  </si>
  <si>
    <t>36.00</t>
  </si>
  <si>
    <t>NO. 31G&amp;33G, JALAN SETIA INDAH X,U13/X 40170 SETIA ALAM</t>
  </si>
  <si>
    <t>9.30</t>
  </si>
  <si>
    <t>NO. 31G&amp;33G, JALAN SETIA INDAH X U13/X 40170 SETIA ALAM</t>
  </si>
  <si>
    <t>NO. 31G&amp;33G, JALAN SETIA INDAH X ,U113/X 40170 SETIA ALAM</t>
  </si>
  <si>
    <t>NO. 31G&amp;33G, JALAN SETIA INDAH X, JU13/X 40170 SETIA ALAM</t>
  </si>
  <si>
    <t>NO. 31G&amp;33G, JALAN SETIA INDAH X, JUI13/X 40170 SETIA ALAM</t>
  </si>
  <si>
    <t>8.21</t>
  </si>
  <si>
    <t>46.90</t>
  </si>
  <si>
    <t>16.50</t>
  </si>
  <si>
    <t>NO. 31G&amp;33G, JALAN SETIA INDAH X ,U13/X 40170 SETIA ALAM</t>
  </si>
  <si>
    <t>NO. 31G&amp;33G, JALAN SETIA INDAH X, U13/X 401-70 SETIA ALAM</t>
  </si>
  <si>
    <t>AIK HUAT HARI ENTERPRISE</t>
  </si>
  <si>
    <t>NO. 17-63, JALAN SETIA INDAH (X) U113/X SETIA ALAM, SEKSYEN U113, 40170 SHAH ALAM</t>
  </si>
  <si>
    <t>AIK HUAT HARDWARE ENTERPRISE (SETIA ALAM) SDN BHD</t>
  </si>
  <si>
    <t>NO. 17-G3, JALAN SETIA INDAH (X) U13/X, SETIA ALAM, SEKSYEN U13, 40170 SHAH ALAM</t>
  </si>
  <si>
    <t>14.00</t>
  </si>
  <si>
    <t>NO. 17-G, JALAN SETIA INDAH (X) U13/X, SETIA ALAM, SEKSYEN U13, 40170 SHAH ALAM</t>
  </si>
  <si>
    <t>AIK HUA T HARDWARE ENTERPRISE (SETIA ALAM)</t>
  </si>
  <si>
    <t>16.00</t>
  </si>
  <si>
    <t>NO. 17-G, JALAN SETIA INDAH (X) U113/X, SETIA ALAM, SEKSYEN U113, 40170 SHAH ALAM</t>
  </si>
  <si>
    <t>AIK HUA T HARDWARE ENTERPRISE (SETIA ALAM) SUN BHD</t>
  </si>
  <si>
    <t>22.64</t>
  </si>
  <si>
    <t>NO. 17-G, JALAN SETIA INDAH (X) U13/X, 40170 SHAH ALAM</t>
  </si>
  <si>
    <t>AIK HUAT HARDWARE ENTERPRISE (SETIA ALAM) SDN (BHD)</t>
  </si>
  <si>
    <t>NO. 17-G, JALAN SETIA INDAH (X) U13/X, JALAN SETIA ALAM, SEKSYEN U13/X, 40170 SHAH ALAM</t>
  </si>
  <si>
    <t>26.00</t>
  </si>
  <si>
    <t>15.09</t>
  </si>
  <si>
    <t>12, Jalan Tempoi 7/4,Kawasan Perindustrian Tempoi,81200 Johor Bahru, Johor</t>
  </si>
  <si>
    <t>RM7.70</t>
  </si>
  <si>
    <t>MOONLIGHT CAKE HOUSE SDN BHD</t>
  </si>
  <si>
    <t>RM21.85</t>
  </si>
  <si>
    <t>12, Jalan Tampoi,81200 Johor Bahru,Johor</t>
  </si>
  <si>
    <t>RM8.50</t>
  </si>
  <si>
    <t>RM15.40</t>
  </si>
  <si>
    <t>127.37</t>
  </si>
  <si>
    <t>RM6.00</t>
  </si>
  <si>
    <t>No. 89&amp;91, Jalan Utama, Taman Mulia Rini, 81300 Skudai, Johor.</t>
  </si>
  <si>
    <t>25.85</t>
  </si>
  <si>
    <t>LEMON TREE RESTAURANT</t>
  </si>
  <si>
    <t>No 3, Jalan Permas 10/8, Bandar Baru Permas Jaya, 81750 Masai, Johor</t>
  </si>
  <si>
    <t>PASARAYA CINWA SDN BHD</t>
  </si>
  <si>
    <t>NO.6, 8, 10&amp; 12 JALAN PERMAS 4/3 BANDAR BARU PERMAS JAYA, 81760 JOHOR BAHRU, JOHOR</t>
  </si>
  <si>
    <t>14.20</t>
  </si>
  <si>
    <t>28.15</t>
  </si>
  <si>
    <t>KEDAI RUNCIT ZBH</t>
  </si>
  <si>
    <t>NO.17, JALAN PERMAS 1/7,
BANDAR BAJU PERMAS JAYA,
81750, KASAI</t>
  </si>
  <si>
    <t>RM43.40</t>
  </si>
  <si>
    <t>38.60</t>
  </si>
  <si>
    <t>GRANDMA HOMES RESTAURANT</t>
  </si>
  <si>
    <t>NO. 3 &amp; 5, JALAN PERMAS 11,
BANDAR BARU PERMAS JAYA,
81750 MASAL,
JOHOR</t>
  </si>
  <si>
    <t>473.30</t>
  </si>
  <si>
    <t>UNIHAHA INTERNATIONAL SDN BHD</t>
  </si>
  <si>
    <t>12, Jalan Tampoi 7/4, Kawasan Perindustrian Tampoi, 81200 Johor Bahru, Johor</t>
  </si>
  <si>
    <t>RM7.72</t>
  </si>
  <si>
    <t>RM8.20</t>
  </si>
  <si>
    <t>Jalan Permas 10/5, Bandar Baru Permas Jaya Johor Bahru, Johor</t>
  </si>
  <si>
    <t>RM14.20</t>
  </si>
  <si>
    <t>Level 6, Bangunan TH Damansara Uptown3, Jalan SS21/39, 47400 Petaling Jaya Selangor</t>
  </si>
  <si>
    <t>12.80</t>
  </si>
  <si>
    <t>IDEAL MENU GROUP SDN BHD</t>
  </si>
  <si>
    <t>31,31A, JALAN HANG TUAH 9, TAMAN SKUDAI BARU, 81300 SKUDAI, JOHOR</t>
  </si>
  <si>
    <t>LAVENDER CONFECTIONERY &amp; BAKERY S/B</t>
  </si>
  <si>
    <t>LOT D29 &amp; G30, AEON MALL 11 TEBRAU CITY, TAMAN DESA TEBRAU, 81100 JOHOR BAHRU, JOHOR</t>
  </si>
  <si>
    <t>26.50</t>
  </si>
  <si>
    <t>PASIR EMAS HARDWARE SDN BHD</t>
  </si>
  <si>
    <t>NO 69, JALAN PENGKALAN 5, TAMAN PASIR EMAS, KG PASIR PUTIH, 81700 PASIR GUDANG, JOHOR</t>
  </si>
  <si>
    <t>RESTORAN DE COFFEE O</t>
  </si>
  <si>
    <t>NO 33, 35, G F JALAN TEMENGGUNG 3/9, BANDAR MAHKOTA CHERAS, 43200 CHERAS, SELANGOR</t>
  </si>
  <si>
    <t>No 2, Jalan Temeranggung 19/9, Seksyen 9, Bandar Mahkota Cheras, 43200 Cheras, Selangor</t>
  </si>
  <si>
    <t>7.80</t>
  </si>
  <si>
    <t>No. 2, Jalan Temenggung 19/9,
Sekyen 9, Bandar Mahkota Cheras,
43200 Cheras, Selangor</t>
  </si>
  <si>
    <t>No.2, Jalan Temenggung 19/
Seksyen 9, Bandar Mahkota Cheras,
43200 Cheras, Selangor
GST REG NO: 001335787520</t>
  </si>
  <si>
    <t>19.40</t>
  </si>
  <si>
    <t>18.90</t>
  </si>
  <si>
    <t>2.40</t>
  </si>
  <si>
    <t>SANG KEE CHERAS RESTAURANT</t>
  </si>
  <si>
    <t>63, JALAN TEMENGGUNG 3/9
BANDAR MAHKOTA CHERAS
43200 CHERAS
SELANGOR</t>
  </si>
  <si>
    <t>UNI CLASSIC QUALITY BOND</t>
  </si>
  <si>
    <t>MR. D. I. Y. (M) SDN BHD</t>
  </si>
  <si>
    <t>69.20</t>
  </si>
  <si>
    <t>4.20</t>
  </si>
  <si>
    <t>4.60</t>
  </si>
  <si>
    <t>6.50</t>
  </si>
  <si>
    <t>17.20</t>
  </si>
  <si>
    <t>10 GRAM Gourmet Sdn Bhd</t>
  </si>
  <si>
    <t>No 3, Jalan Temenggung 27/9, Bandar Mahkota Cheras, 43200 Selangor</t>
  </si>
  <si>
    <t>LEONG HENG SHELL SERVICE STATION</t>
  </si>
  <si>
    <t>LOT 26151 BANDAR SG LONG, 11 1/4 MILES CHERAS, 43000 KAJANG, SELANGOR</t>
  </si>
  <si>
    <t>PROSPER NIAGA</t>
  </si>
  <si>
    <t>LOT PT 1138, PT 33122, BANDAR MAHKOTA CHERAS, 43200 CHERAS, SELANGOR</t>
  </si>
  <si>
    <t>No.2, Jalan Temenggung 19/9, seksyen 9, Bandar Mahkota Cheras, 43200 Cheras, Selangor</t>
  </si>
  <si>
    <t>SUSHI MENTAI – MAHKOTA CHERAS</t>
  </si>
  <si>
    <t>MIZU MENTAI SDN. BHD. (1248446-V) NO: 1-1&amp;2 GROUND FLOOR, JLN TEMENGGUNG 13/9, 43200 CHERAS SELANGOR.</t>
  </si>
  <si>
    <t>68.00</t>
  </si>
  <si>
    <t>27.27</t>
  </si>
  <si>
    <t>LOT P.T. 2811, JALAN ANGSA, TAKAN BERKELEY 41150 KLANG, SELANGOR 1237-TMN INDAH PERDANA</t>
  </si>
  <si>
    <t>24.00</t>
  </si>
  <si>
    <t>LOT P, T, 2311, JALAN ANGSA, TAMAN BERKELEY 41150 KLANG, SELANGOR 12337-TMN INDAH PERDANA</t>
  </si>
  <si>
    <t>137.15</t>
  </si>
  <si>
    <t>LOT P.T. 28J1, JALAN ANGSA, TAMAN BERKELEY 41150 KLANG, SELANGOR 1237-TMN INDAH PERDANA</t>
  </si>
  <si>
    <t>22.91</t>
  </si>
  <si>
    <t>LOT P.T. 2811, JALAN ANGSA, TAMAN BERKELEY 41150 KLANG, SELANGOR 1237-TMN INDAH PERDANA</t>
  </si>
  <si>
    <t>23.40</t>
  </si>
  <si>
    <t>20.90</t>
  </si>
  <si>
    <t>38.75</t>
  </si>
  <si>
    <t>ENTERPRISE</t>
  </si>
  <si>
    <t>Lot 2407, Jalan Dua 52100 Kepong Baru, KL Site: 2076</t>
  </si>
  <si>
    <t>19.00</t>
  </si>
  <si>
    <t>Dion Realties Sdn Bhd</t>
  </si>
  <si>
    <t>27, Jalan Sultan Ismail,
50250 Kuala Lumpur</t>
  </si>
  <si>
    <t>5.00 RM</t>
  </si>
  <si>
    <t>Dion Realities Sdn Bhd</t>
  </si>
  <si>
    <t>Kenara Dion #02-03, Level 2, 27, Jalan Sultan Ismail, 50250 Kuala Lumpur</t>
  </si>
  <si>
    <t>10.00 RM</t>
  </si>
  <si>
    <t>Sanjung Realiti Sdn. Bhd.</t>
  </si>
  <si>
    <t>Car Park Office, Basement 1, Lebuhraya SPRINT, PJUGA, 47400 Petaling Jaya, Selangor</t>
  </si>
  <si>
    <t>1.50 RM</t>
  </si>
  <si>
    <t>MYNEWS RETAIL SB(306295-X) FKA BISON STORES SB</t>
  </si>
  <si>
    <t>47301,PETALING JAYA,SELANGOR</t>
  </si>
  <si>
    <t>JIMART@SP3 OGN GROUP SDN BHD</t>
  </si>
  <si>
    <t>No.29M, Jalan Dinar G U3/G, Seksyen U3, Subang Perdana, 40150 Shah Alam</t>
  </si>
  <si>
    <t>28.30</t>
  </si>
  <si>
    <t>PANDAH INDAH PULAU KETAM RESTAURANT</t>
  </si>
  <si>
    <t>M4-A-8, JALAN PANDAH INDAH 4/1A, PANDAH INDAH, 55100 KUALA LUMPUR</t>
  </si>
  <si>
    <t>93.00</t>
  </si>
  <si>
    <t>JIAWEI HOUSE 002693074-K JLN TASIK UTAMA 8 MEDAN NIAGA DAMA SG 57000 KL</t>
  </si>
  <si>
    <t>19.90</t>
  </si>
  <si>
    <t>ONE ONE THREE SEAFOOD RESTAURANT SDN BHD</t>
  </si>
  <si>
    <t>NO.1, TAMAN SRI DENGKIL, JALAN AIR HITAM 43600 DENGKIL, SELANGOR.</t>
  </si>
  <si>
    <t>65.70</t>
  </si>
  <si>
    <t>NO.1, TAMAN SRI DENGKIL, JALAN AIR HITAM 43800 DENGKIL, SELANGOR</t>
  </si>
  <si>
    <t>TAMAN SRI DENGKIL, JALAN AIR HITAM 43800 DENGKIL, SELANGOR</t>
  </si>
  <si>
    <t>112.35</t>
  </si>
  <si>
    <t>MEGAH RETAIL SDN BHD</t>
  </si>
  <si>
    <t>LOT P.T. 2811, JALAN ANGSA, TAMAN BERKELEY 41150 KLANG, SELANGOR 12225-DENGKIL</t>
  </si>
  <si>
    <t>27.90</t>
  </si>
  <si>
    <t>87.45</t>
  </si>
  <si>
    <t>190.80</t>
  </si>
  <si>
    <t>121.90</t>
  </si>
  <si>
    <t>178.08</t>
  </si>
  <si>
    <t>404.39</t>
  </si>
  <si>
    <t>162.71</t>
  </si>
  <si>
    <t>68.90</t>
  </si>
  <si>
    <t>216, Macalister Road, 10400 Penang</t>
  </si>
  <si>
    <t>85.20</t>
  </si>
  <si>
    <t>AMTECH ELECTRICAL SUPPLIES</t>
  </si>
  <si>
    <t>107, JALAN BANDAR RAWANG 2,PUSAT BANDAR RAWANG,48600 RAWANG, SELANGOR D E</t>
  </si>
  <si>
    <t>136.00</t>
  </si>
  <si>
    <t>KT WONG TRADING</t>
  </si>
  <si>
    <t>22, Jalan Perindustrian Hijau 5, Taman Perindustrian Hijau,</t>
  </si>
  <si>
    <t>489.30</t>
  </si>
  <si>
    <t>7.30</t>
  </si>
  <si>
    <t>OCEAN LC PACKAGING ENTERPRISE</t>
  </si>
  <si>
    <t>41-1, JLN RADIN ANUM 2, SRI PETALING, 57000 KUALA LUMPUR</t>
  </si>
  <si>
    <t>RM152.00</t>
  </si>
  <si>
    <t>20.20</t>
  </si>
  <si>
    <t>PASAR RAYA MEGA MAJU (SEMENYIH) SDN BHD</t>
  </si>
  <si>
    <t>NO 24, 25 &amp; 26, JALAN PUSAT PERNIAGAAN BUNGA RAYA 4, PUSAT PERNIAGAAN BUNGA RAYA,</t>
  </si>
  <si>
    <t>30.45</t>
  </si>
  <si>
    <t>ONE THREE SEAFOOD RESTAURANT SDN BHD</t>
  </si>
  <si>
    <t>NO.1, TAMAN SRI DENGKIL, JALAN AIR HITAM 43800 DENGKIL, SELANGOR.</t>
  </si>
  <si>
    <t>59.00</t>
  </si>
  <si>
    <t>NO.1, TAMAN SRI DENGKIL, JALAN AIR HITTAM 43800 DENGKIL, SELANGOR</t>
  </si>
  <si>
    <t>148.50</t>
  </si>
  <si>
    <t>179.50</t>
  </si>
  <si>
    <t>012.jpg</t>
  </si>
  <si>
    <t>085.jpg</t>
  </si>
  <si>
    <t>143.jpg</t>
  </si>
  <si>
    <t>175.jpg</t>
  </si>
  <si>
    <t>209.jpg</t>
  </si>
  <si>
    <t>276.jpg</t>
  </si>
  <si>
    <t>324.jpg</t>
  </si>
  <si>
    <t>384.jpg</t>
  </si>
  <si>
    <t>464.jpg</t>
  </si>
  <si>
    <t>603.jpg</t>
  </si>
  <si>
    <t>No. 113G &amp; 115G, JALAN SETIA GEMBILANG U13/BG BANGDART SETIA ALAM, 40170 BANGAR SETIA ALAM, SELANGOR</t>
  </si>
  <si>
    <t>LOT 1851 - A &amp; 1851-B, JALAN KPB 6, KAWASAN PERINDUSTRIAN BALAKONG, 43300 SERI KEMBANGAN, SELANGOR</t>
  </si>
  <si>
    <t xml:space="preserve">No 8, Jalan 7/118B, Desa Tun Razak 56000 Kuala Lumpur, Malaysia </t>
  </si>
  <si>
    <t xml:space="preserve">LOT 276 JALAN  BANTING 43800 DENGKIL, SELANGOR. </t>
  </si>
  <si>
    <t>THE MARCO POLO KITCH BUKIT INDAH</t>
  </si>
  <si>
    <t>NO 35, JALAN INDAH 15/2, BUKIT INKDAH 81200 JOHOR BAHRU, JOHOR</t>
  </si>
  <si>
    <t xml:space="preserve">99 SPEED MART </t>
  </si>
  <si>
    <t xml:space="preserve">LOT P.T. 2811, JALAN ANGSA, TAMAN BERKELEY 41150 KLANG, SELANGOR 1422-TMN DESA JAYA </t>
  </si>
  <si>
    <t>AA PHARMACY SUBANG HEALTHCARE SDN BHD</t>
  </si>
  <si>
    <t>B-8, JALAN SS15/4D, 47500 SUBANG JAYA, SELANGOR</t>
  </si>
  <si>
    <t xml:space="preserve">LOT P.T. 2811, JALAN ANGSA, TAMAN BERKELEY 41150 KLANG, SELANGOR 1558-TMN PUSAT KEPONG </t>
  </si>
  <si>
    <t>Model - company_name</t>
  </si>
  <si>
    <t>Model -  address</t>
  </si>
  <si>
    <t>Model -  date</t>
  </si>
  <si>
    <t>model - total</t>
  </si>
  <si>
    <t>groundtruth-  comapany Name</t>
  </si>
  <si>
    <t>groundtruth - Address</t>
  </si>
  <si>
    <t>groundtruth - Date</t>
  </si>
  <si>
    <t>groundtruth - total</t>
  </si>
  <si>
    <t>C:\Users\sunilkumar.m03\Downloads\img\000.jpg</t>
  </si>
  <si>
    <t>C:\Users\sunilkumar.m03\Downloads\img\001.jpg</t>
  </si>
  <si>
    <t>C:\Users\sunilkumar.m03\Downloads\img\002.jpg</t>
  </si>
  <si>
    <t>C:\Users\sunilkumar.m03\Downloads\img\003.jpg</t>
  </si>
  <si>
    <t>KILAT AUTO ECO WASH &amp; SHINE</t>
  </si>
  <si>
    <t>C:\Users\sunilkumar.m03\Downloads\img\004.jpg</t>
  </si>
  <si>
    <t>C:\Users\sunilkumar.m03\Downloads\img\005.jpg</t>
  </si>
  <si>
    <t>C:\Users\sunilkumar.m03\Downloads\img\006.jpg</t>
  </si>
  <si>
    <t>C:\Users\sunilkumar.m03\Downloads\img\007.jpg</t>
  </si>
  <si>
    <t>C:\Users\sunilkumar.m03\Downloads\img\008.jpg</t>
  </si>
  <si>
    <t>C:\Users\sunilkumar.m03\Downloads\img\009.jpg</t>
  </si>
  <si>
    <t>C:\Users\sunilkumar.m03\Downloads\img\010.jpg</t>
  </si>
  <si>
    <t>C:\Users\sunilkumar.m03\Downloads\img\011.jpg</t>
  </si>
  <si>
    <t>C:\Users\sunilkumar.m03\Downloads\img\012.jpg</t>
  </si>
  <si>
    <t>C:\Users\sunilkumar.m03\Downloads\img\013.jpg</t>
  </si>
  <si>
    <t>NO.23 BATU 10, TAMAN SENTOSA, JALAN KPAR, 42200 KLANG, SELANGOR</t>
  </si>
  <si>
    <t>C:\Users\sunilkumar.m03\Downloads\img\014.jpg</t>
  </si>
  <si>
    <t>C:\Users\sunilkumar.m03\Downloads\img\015.jpg</t>
  </si>
  <si>
    <t>C:\Users\sunilkumar.m03\Downloads\img\016.jpg</t>
  </si>
  <si>
    <t>C:\Users\sunilkumar.m03\Downloads\img\017.jpg</t>
  </si>
  <si>
    <t>C:\Users\sunilkumar.m03\Downloads\img\018.jpg</t>
  </si>
  <si>
    <t>C:\Users\sunilkumar.m03\Downloads\img\019.jpg</t>
  </si>
  <si>
    <t>C:\Users\sunilkumar.m03\Downloads\img\020.jpg</t>
  </si>
  <si>
    <t>C:\Users\sunilkumar.m03\Downloads\img\021.jpg</t>
  </si>
  <si>
    <t>C:\Users\sunilkumar.m03\Downloads\img\023.jpg</t>
  </si>
  <si>
    <t>No. 53, Jalan Besar, 45600 Batang Berjuntai Selangor Darul Ehsan</t>
  </si>
  <si>
    <t>C:\Users\sunilkumar.m03\Downloads\img\024.jpg</t>
  </si>
  <si>
    <t>C:\Users\sunilkumar.m03\Downloads\img\025.jpg</t>
  </si>
  <si>
    <t>C:\Users\sunilkumar.m03\Downloads\img\026.jpg</t>
  </si>
  <si>
    <t>OT 1851-A &amp; 1851-B</t>
  </si>
  <si>
    <t>LKAWASAN PERINDUSTRIAN BALAKONG, 43300 SERI KEMBANGAN, SELANGOR (TESCO NO: 00606020352)</t>
  </si>
  <si>
    <t>C:\Users\sunilkumar.m03\Downloads\img\027.jpg</t>
  </si>
  <si>
    <t>C:\Users\sunilkumar.m03\Downloads\img\028.jpg</t>
  </si>
  <si>
    <t>C:\Users\sunilkumar.m03\Downloads\img\029.jpg</t>
  </si>
  <si>
    <t>C:\Users\sunilkumar.m03\Downloads\img\030.jpg</t>
  </si>
  <si>
    <t>C:\Users\sunilkumar.m03\Downloads\img\031.jpg</t>
  </si>
  <si>
    <t>C:\Users\sunilkumar.m03\Downloads\img\032.jpg</t>
  </si>
  <si>
    <t>12, Jalan Tempoi 7/4,Kawasan Perindustrian Tempoi,Johor Bahru Johor</t>
  </si>
  <si>
    <t>C:\Users\sunilkumar.m03\Downloads\img\033.jpg</t>
  </si>
  <si>
    <t>C:\Users\sunilkumar.m03\Downloads\img\034.jpg</t>
  </si>
  <si>
    <t>C:\Users\sunilkumar.m03\Downloads\img\035.jpg</t>
  </si>
  <si>
    <t>C:\Users\sunilkumar.m03\Downloads\img\036.jpg</t>
  </si>
  <si>
    <t>C:\Users\sunilkumar.m03\Downloads\img\037.jpg</t>
  </si>
  <si>
    <t>S117, Second Floor, Aeon Tebrau City, Jalan Desa Tebrau, 81100 Johor Bahru, Johor</t>
  </si>
  <si>
    <t>C:\Users\sunilkumar.m03\Downloads\img\038.jpg</t>
  </si>
  <si>
    <t>C:\Users\sunilkumar.m03\Downloads\img\042.jpg</t>
  </si>
  <si>
    <t>C:\Users\sunilkumar.m03\Downloads\img\043.jpg</t>
  </si>
  <si>
    <t>57.60</t>
  </si>
  <si>
    <t>C:\Users\sunilkumar.m03\Downloads\img\051.jpg</t>
  </si>
  <si>
    <t>MYNEWS</t>
  </si>
  <si>
    <t>LOT R1, KWS REHAT &amp; RAWAT PAGOH ARAH UTARA, SIMPANG AMPAT PAGOH, LEBUHRAYA UTARA SELATAN, 84600, PAGOH JOHOR</t>
  </si>
  <si>
    <t>20.00 MYR</t>
  </si>
  <si>
    <t>C:\Users\sunilkumar.m03\Downloads\img\052.jpg</t>
  </si>
  <si>
    <t>9.20</t>
  </si>
  <si>
    <t>C:\Users\sunilkumar.m03\Downloads\img\053.jpg</t>
  </si>
  <si>
    <t>CARREFOUR RESTAURANT</t>
  </si>
  <si>
    <t>JMO726766-U 16, JALAN PERMAS 10/7 BANDAR BARU PERMAS JAYA, MASAL, JOHOR</t>
  </si>
  <si>
    <t>13.80</t>
  </si>
  <si>
    <t>C:\Users\sunilkumar.m03\Downloads\img\054.jpg</t>
  </si>
  <si>
    <t>12, Jalan Tempoi 7/4, Kawasan Perindustrian Tampol, 81200 Johor Bahru, Johor</t>
  </si>
  <si>
    <t>C:\Users\sunilkumar.m03\Downloads\img\055.jpg</t>
  </si>
  <si>
    <t>C:\Users\sunilkumar.m03\Downloads\img\056.jpg</t>
  </si>
  <si>
    <t>12, Jalan Tempoq 7/4, Kawasan Perindustrian Tampou, 81200 Johor Bahru, Johor</t>
  </si>
  <si>
    <t>C:\Users\sunilkumar.m03\Downloads\img\057.jpg</t>
  </si>
  <si>
    <t>C:\Users\sunilkumar.m03\Downloads\img\058.jpg</t>
  </si>
  <si>
    <t>No 143 16 Jalan Permas 4/3 Bandar Baru Pemas Jay</t>
  </si>
  <si>
    <t>C:\Users\sunilkumar.m03\Downloads\img\059.jpg</t>
  </si>
  <si>
    <t>C:\Users\sunilkumar.m03\Downloads\img\060.jpg</t>
  </si>
  <si>
    <t>C:\Users\sunilkumar.m03\Downloads\img\061.jpg</t>
  </si>
  <si>
    <t>C:\Users\sunilkumar.m03\Downloads\img\062.jpg</t>
  </si>
  <si>
    <t>C:\Users\sunilkumar.m03\Downloads\img\063.jpg</t>
  </si>
  <si>
    <t>C:\Users\sunilkumar.m03\Downloads\img\064.jpg</t>
  </si>
  <si>
    <t>C:\Users\sunilkumar.m03\Downloads\img\065.jpg</t>
  </si>
  <si>
    <t>C:\Users\sunilkumar.m03\Downloads\img\066.jpg</t>
  </si>
  <si>
    <t>C:\Users\sunilkumar.m03\Downloads\img\067.jpg</t>
  </si>
  <si>
    <t>C:\Users\sunilkumar.m03\Downloads\img\069.jpg</t>
  </si>
  <si>
    <t>Lot P.T. 2811, Jalan Angsa, Taman Berkeley, 41150 Klang, Selangor 1317 Trillium 36 Besi</t>
  </si>
  <si>
    <t>C:\Users\sunilkumar.m03\Downloads\img\070.jpg</t>
  </si>
  <si>
    <t>C:\Users\sunilkumar.m03\Downloads\img\073.jpg</t>
  </si>
  <si>
    <t>C:\Users\sunilkumar.m03\Downloads\img\077.jpg</t>
  </si>
  <si>
    <t>C:\Users\sunilkumar.m03\Downloads\img\078.jpg</t>
  </si>
  <si>
    <t>C:\Users\sunilkumar.m03\Downloads\img\079.jpg</t>
  </si>
  <si>
    <t>C:\Users\sunilkumar.m03\Downloads\img\080.jpg</t>
  </si>
  <si>
    <t>C:\Users\sunilkumar.m03\Downloads\img\081.jpg</t>
  </si>
  <si>
    <t>C:\Users\sunilkumar.m03\Downloads\img\082.jpg</t>
  </si>
  <si>
    <t>C:\Users\sunilkumar.m03\Downloads\img\083.jpg</t>
  </si>
  <si>
    <t>C:\Users\sunilkumar.m03\Downloads\img\084.jpg</t>
  </si>
  <si>
    <t>C:\Users\sunilkumar.m03\Downloads\img\085.jpg</t>
  </si>
  <si>
    <t>C:\Users\sunilkumar.m03\Downloads\img\086.jpg</t>
  </si>
  <si>
    <t>C:\Users\sunilkumar.m03\Downloads\img\087.jpg</t>
  </si>
  <si>
    <t>C:\Users\sunilkumar.m03\Downloads\img\088.jpg</t>
  </si>
  <si>
    <t>C:\Users\sunilkumar.m03\Downloads\img\089.jpg</t>
  </si>
  <si>
    <t>C:\Users\sunilkumar.m03\Downloads\img\090.jpg</t>
  </si>
  <si>
    <t>Jalan Ria 25/62 Taman Sri Muda Sekyen 25, 40400 Shah Alam Selangor</t>
  </si>
  <si>
    <t>85.10</t>
  </si>
  <si>
    <t>C:\Users\sunilkumar.m03\Downloads\img\091.jpg</t>
  </si>
  <si>
    <t>C:\Users\sunilkumar.m03\Downloads\img\092.jpg</t>
  </si>
  <si>
    <t>3 FLOOR, AEON TAMAN MALLURI SC JLN JEJAKA, TAMAN MALLURI CHERAS, 55100 KUALA LUMPUR</t>
  </si>
  <si>
    <t>C:\Users\sunilkumar.m03\Downloads\img\093.jpg</t>
  </si>
  <si>
    <t>C:\Users\sunilkumar.m03\Downloads\img\094.jpg</t>
  </si>
  <si>
    <t>C:\Users\sunilkumar.m03\Downloads\img\095.jpg</t>
  </si>
  <si>
    <t>C:\Users\sunilkumar.m03\Downloads\img\096.jpg</t>
  </si>
  <si>
    <t>C:\Users\sunilkumar.m03\Downloads\img\097.jpg</t>
  </si>
  <si>
    <t>C:\Users\sunilkumar.m03\Downloads\img\098.jpg</t>
  </si>
  <si>
    <t>C:\Users\sunilkumar.m03\Downloads\img\099.jpg</t>
  </si>
  <si>
    <t>C:\Users\sunilkumar.m03\Downloads\img\100.jpg</t>
  </si>
  <si>
    <t>C:\Users\sunilkumar.m03\Downloads\img\101.jpg</t>
  </si>
  <si>
    <t>C:\Users\sunilkumar.m03\Downloads\img\102.jpg</t>
  </si>
  <si>
    <t>C:\Users\sunilkumar.m03\Downloads\img\103.jpg</t>
  </si>
  <si>
    <t>C:\Users\sunilkumar.m03\Downloads\img\104.jpg</t>
  </si>
  <si>
    <t>C:\Users\sunilkumar.m03\Downloads\img\105.jpg</t>
  </si>
  <si>
    <t>C:\Users\sunilkumar.m03\Downloads\img\106.jpg</t>
  </si>
  <si>
    <t>C:\Users\sunilkumar.m03\Downloads\img\107.jpg</t>
  </si>
  <si>
    <t>C:\Users\sunilkumar.m03\Downloads\img\108.jpg</t>
  </si>
  <si>
    <t>C:\Users\sunilkumar.m03\Downloads\img\109.jpg</t>
  </si>
  <si>
    <t>No 7 Simpang Off Batu Village Jalan Ipoh Batu 5. 51200 Kuala Lumpur MALAYSIA</t>
  </si>
  <si>
    <t>C:\Users\sunilkumar.m03\Downloads\img\110.jpg</t>
  </si>
  <si>
    <t>C:\Users\sunilkumar.m03\Downloads\img\111.jpg</t>
  </si>
  <si>
    <t>C:\Users\sunilkumar.m03\Downloads\img\112.jpg</t>
  </si>
  <si>
    <t>C:\Users\sunilkumar.m03\Downloads\img\113.jpg</t>
  </si>
  <si>
    <t>C:\Users\sunilkumar.m03\Downloads\img\114.jpg</t>
  </si>
  <si>
    <t>C:\Users\sunilkumar.m03\Downloads\img\115.jpg</t>
  </si>
  <si>
    <t>C:\Users\sunilkumar.m03\Downloads\img\116.jpg</t>
  </si>
  <si>
    <t>C:\Users\sunilkumar.m03\Downloads\img\117.jpg</t>
  </si>
  <si>
    <t>C:\Users\sunilkumar.m03\Downloads\img\118.jpg</t>
  </si>
  <si>
    <t>C:\Users\sunilkumar.m03\Downloads\img\119.jpg</t>
  </si>
  <si>
    <t>C:\Users\sunilkumar.m03\Downloads\img\120.jpg</t>
  </si>
  <si>
    <t>C:\Users\sunilkumar.m03\Downloads\img\121.jpg</t>
  </si>
  <si>
    <t>C:\Users\sunilkumar.m03\Downloads\img\122.jpg</t>
  </si>
  <si>
    <t>C:\Users\sunilkumar.m03\Downloads\img\124.jpg</t>
  </si>
  <si>
    <t>C:\Users\sunilkumar.m03\Downloads\img\125.jpg</t>
  </si>
  <si>
    <t>C:\Users\sunilkumar.m03\Downloads\img\127.jpg</t>
  </si>
  <si>
    <t>C:\Users\sunilkumar.m03\Downloads\img\128.jpg</t>
  </si>
  <si>
    <t>74.20</t>
  </si>
  <si>
    <t>C:\Users\sunilkumar.m03\Downloads\img\129.jpg</t>
  </si>
  <si>
    <t>C:\Users\sunilkumar.m03\Downloads\img\130.jpg</t>
  </si>
  <si>
    <t>C:\Users\sunilkumar.m03\Downloads\img\131.jpg</t>
  </si>
  <si>
    <t>C:\Users\sunilkumar.m03\Downloads\img\132.jpg</t>
  </si>
  <si>
    <t>C:\Users\sunilkumar.m03\Downloads\img\133.jpg</t>
  </si>
  <si>
    <t>C:\Users\sunilkumar.m03\Downloads\img\134.jpg</t>
  </si>
  <si>
    <t>C:\Users\sunilkumar.m03\Downloads\img\135.jpg</t>
  </si>
  <si>
    <t>C:\Users\sunilkumar.m03\Downloads\img\136.jpg</t>
  </si>
  <si>
    <t>C:\Users\sunilkumar.m03\Downloads\img\137.jpg</t>
  </si>
  <si>
    <t>C:\Users\sunilkumar.m03\Downloads\img\138.jpg</t>
  </si>
  <si>
    <t>C:\Users\sunilkumar.m03\Downloads\img\139.jpg</t>
  </si>
  <si>
    <t>C:\Users\sunilkumar.m03\Downloads\img\140.jpg</t>
  </si>
  <si>
    <t>C:\Users\sunilkumar.m03\Downloads\img\141.jpg</t>
  </si>
  <si>
    <t>C:\Users\sunilkumar.m03\Downloads\img\142.jpg</t>
  </si>
  <si>
    <t>C:\Users\sunilkumar.m03\Downloads\img\143.jpg</t>
  </si>
  <si>
    <t>C:\Users\sunilkumar.m03\Downloads\img\145.jpg</t>
  </si>
  <si>
    <t>NO.19 &amp; 21
JALAN TEMENGGUNG 23/9
BANDAR MAHKOTA CHERAS
43200 SELANGOR DARUL EHSAN, MALAYSIA</t>
  </si>
  <si>
    <t>C:\Users\sunilkumar.m03\Downloads\img\146.jpg</t>
  </si>
  <si>
    <t>MIZU MENTAI SDN. BHD. (1248446-V) NO: 1-1&amp;2 GROUND FLOOR, JLN TEMENGGUNG 13/9, 43200 CHERAS SELANGOR. (GST Reg. No : 001375580160)</t>
  </si>
  <si>
    <t>C:\Users\sunilkumar.m03\Downloads\img\147.jpg</t>
  </si>
  <si>
    <t>C:\Users\sunilkumar.m03\Downloads\img\148.jpg</t>
  </si>
  <si>
    <t>HAPPY SNACKS ENTERPRISE</t>
  </si>
  <si>
    <t>19 &amp; 19A, JALAN MERANTI 2A, SEKSYEI BANDAR BARU BATANG KALI, 44300</t>
  </si>
  <si>
    <t>C:\Users\sunilkumar.m03\Downloads\img\149.jpg</t>
  </si>
  <si>
    <t>C:\Users\sunilkumar.m03\Downloads\img\150.jpg</t>
  </si>
  <si>
    <t>C:\Users\sunilkumar.m03\Downloads\img\151.jpg</t>
  </si>
  <si>
    <t>C:\Users\sunilkumar.m03\Downloads\img\152.jpg</t>
  </si>
  <si>
    <t>C:\Users\sunilkumar.m03\Downloads\img\153.jpg</t>
  </si>
  <si>
    <t>C:\Users\sunilkumar.m03\Downloads\img\154.jpg</t>
  </si>
  <si>
    <t>C:\Users\sunilkumar.m03\Downloads\img\155.jpg</t>
  </si>
  <si>
    <t>C:\Users\sunilkumar.m03\Downloads\img\156.jpg</t>
  </si>
  <si>
    <t>C:\Users\sunilkumar.m03\Downloads\img\157.jpg</t>
  </si>
  <si>
    <t>C:\Users\sunilkumar.m03\Downloads\img\158.jpg</t>
  </si>
  <si>
    <t>C:\Users\sunilkumar.m03\Downloads\img\159.jpg</t>
  </si>
  <si>
    <t>C:\Users\sunilkumar.m03\Downloads\img\160.jpg</t>
  </si>
  <si>
    <t>C:\Users\sunilkumar.m03\Downloads\img\161.jpg</t>
  </si>
  <si>
    <t>C:\Users\sunilkumar.m03\Downloads\img\162.jpg</t>
  </si>
  <si>
    <t>C:\Users\sunilkumar.m03\Downloads\img\163.jpg</t>
  </si>
  <si>
    <t>NYONYA COLORS @ 1 UTAMA</t>
  </si>
  <si>
    <t>LITTLE CRAVINGS SDN BHD (562007-D) HQ: 7, Jin SS21/34, 47400 PJ</t>
  </si>
  <si>
    <t>RM53.60</t>
  </si>
  <si>
    <t>C:\Users\sunilkumar.m03\Downloads\img\167.jpg</t>
  </si>
  <si>
    <t>C:\Users\sunilkumar.m03\Downloads\img\169.jpg</t>
  </si>
  <si>
    <t>Zen and coffee</t>
  </si>
  <si>
    <t>No 53, Jalan 3/62A, Bandar menjalara, 52200 Kuala Lumpur</t>
  </si>
  <si>
    <t>105.00</t>
  </si>
  <si>
    <t>C:\Users\sunilkumar.m03\Downloads\img\170.jpg</t>
  </si>
  <si>
    <t>Guardian Health And Beauty</t>
  </si>
  <si>
    <t>Guardian Giant Brew Mall G-19 Level G, Brem Mall</t>
  </si>
  <si>
    <t>C:\Users\sunilkumar.m03\Downloads\img\171.jpg</t>
  </si>
  <si>
    <t>LOT 1851-A &amp; 1851-B, JALAN KAWASAN PERINDUSTRIAN BALAKONG, 433300 SERI KEMBLANGAN, SELANGOR (TESCO MENJALARA KEPONG, HQ)</t>
  </si>
  <si>
    <t>53.30</t>
  </si>
  <si>
    <t>C:\Users\sunilkumar.m03\Downloads\img\172.jpg</t>
  </si>
  <si>
    <t>C:\Users\sunilkumar.m03\Downloads\img\173.jpg</t>
  </si>
  <si>
    <t>C:\Users\sunilkumar.m03\Downloads\img\174.jpg</t>
  </si>
  <si>
    <t>C:\Users\sunilkumar.m03\Downloads\img\175.jpg</t>
  </si>
  <si>
    <t>C:\Users\sunilkumar.m03\Downloads\img\176.jpg</t>
  </si>
  <si>
    <t>C:\Users\sunilkumar.m03\Downloads\img\177.jpg</t>
  </si>
  <si>
    <t>C:\Users\sunilkumar.m03\Downloads\img\178.jpg</t>
  </si>
  <si>
    <t>C:\Users\sunilkumar.m03\Downloads\img\179.jpg</t>
  </si>
  <si>
    <t>C:\Users\sunilkumar.m03\Downloads\img\180.jpg</t>
  </si>
  <si>
    <t>C:\Users\sunilkumar.m03\Downloads\img\181.jpg</t>
  </si>
  <si>
    <t>C:\Users\sunilkumar.m03\Downloads\img\182.jpg</t>
  </si>
  <si>
    <t>C:\Users\sunilkumar.m03\Downloads\img\183.jpg</t>
  </si>
  <si>
    <t>C:\Users\sunilkumar.m03\Downloads\img\184.jpg</t>
  </si>
  <si>
    <t>C:\Users\sunilkumar.m03\Downloads\img\187.jpg</t>
  </si>
  <si>
    <t>C:\Users\sunilkumar.m03\Downloads\img\189.jpg</t>
  </si>
  <si>
    <t>C:\Users\sunilkumar.m03\Downloads\img\190.jpg</t>
  </si>
  <si>
    <t>34.00</t>
  </si>
  <si>
    <t>C:\Users\sunilkumar.m03\Downloads\img\191.jpg</t>
  </si>
  <si>
    <t>C:\Users\sunilkumar.m03\Downloads\img\192.jpg</t>
  </si>
  <si>
    <t>C:\Users\sunilkumar.m03\Downloads\img\193.jpg</t>
  </si>
  <si>
    <t>C:\Users\sunilkumar.m03\Downloads\img\194.jpg</t>
  </si>
  <si>
    <t>C:\Users\sunilkumar.m03\Downloads\img\195.jpg</t>
  </si>
  <si>
    <t>C:\Users\sunilkumar.m03\Downloads\img\196.jpg</t>
  </si>
  <si>
    <t>C:\Users\sunilkumar.m03\Downloads\img\197.jpg</t>
  </si>
  <si>
    <t>C:\Users\sunilkumar.m03\Downloads\img\198.jpg</t>
  </si>
  <si>
    <t>C:\Users\sunilkumar.m03\Downloads\img\199.jpg</t>
  </si>
  <si>
    <t>C:\Users\sunilkumar.m03\Downloads\img\200.jpg</t>
  </si>
  <si>
    <t>C:\Users\sunilkumar.m03\Downloads\img\201.jpg</t>
  </si>
  <si>
    <t>C:\Users\sunilkumar.m03\Downloads\img\202.jpg</t>
  </si>
  <si>
    <t>C:\Users\sunilkumar.m03\Downloads\img\203.jpg</t>
  </si>
  <si>
    <t>C:\Users\sunilkumar.m03\Downloads\img\204.jpg</t>
  </si>
  <si>
    <t>C:\Users\sunilkumar.m03\Downloads\img\205.jpg</t>
  </si>
  <si>
    <t>C:\Users\sunilkumar.m03\Downloads\img\206.jpg</t>
  </si>
  <si>
    <t>C:\Users\sunilkumar.m03\Downloads\img\207.jpg</t>
  </si>
  <si>
    <t>C:\Users\sunilkumar.m03\Downloads\img\208.jpg</t>
  </si>
  <si>
    <t>C:\Users\sunilkumar.m03\Downloads\img\209.jpg</t>
  </si>
  <si>
    <t>KAISON FURNISHING SDN BHD</t>
  </si>
  <si>
    <t>L4-17 (B), Level 4, UP2-01, Melawati Mall, 355, Jalan Bandar Melawati, Pusat Bandar Melawati, 53100 Kuala Lumpur</t>
  </si>
  <si>
    <t>7,838.80</t>
  </si>
  <si>
    <t>C:\Users\sunilkumar.m03\Downloads\img\210.jpg</t>
  </si>
  <si>
    <t>C:\Users\sunilkumar.m03\Downloads\img\211.jpg</t>
  </si>
  <si>
    <t>C:\Users\sunilkumar.m03\Downloads\img\212.jpg</t>
  </si>
  <si>
    <t>C:\Users\sunilkumar.m03\Downloads\img\213.jpg</t>
  </si>
  <si>
    <t>C:\Users\sunilkumar.m03\Downloads\img\214.jpg</t>
  </si>
  <si>
    <t>C:\Users\sunilkumar.m03\Downloads\img\215.jpg</t>
  </si>
  <si>
    <t>C:\Users\sunilkumar.m03\Downloads\img\216.jpg</t>
  </si>
  <si>
    <t>C:\Users\sunilkumar.m03\Downloads\img\217.jpg</t>
  </si>
  <si>
    <t>C:\Users\sunilkumar.m03\Downloads\img\218.jpg</t>
  </si>
  <si>
    <t>C:\Users\sunilkumar.m03\Downloads\img\219.jpg</t>
  </si>
  <si>
    <t>C:\Users\sunilkumar.m03\Downloads\img\220.jpg</t>
  </si>
  <si>
    <t>C:\Users\sunilkumar.m03\Downloads\img\221.jpg</t>
  </si>
  <si>
    <t>C:\Users\sunilkumar.m03\Downloads\img\223.jpg</t>
  </si>
  <si>
    <t>C:\Users\sunilkumar.m03\Downloads\img\224.jpg</t>
  </si>
  <si>
    <t>RELAIS TOTAL OULMES</t>
  </si>
  <si>
    <t>AUTOROUTE RABAT MEKNES 15000 KHEMISSET</t>
  </si>
  <si>
    <t>56.00 DH</t>
  </si>
  <si>
    <t>C:\Users\sunilkumar.m03\Downloads\img\225.jpg</t>
  </si>
  <si>
    <t>C:\Users\sunilkumar.m03\Downloads\img\226.jpg</t>
  </si>
  <si>
    <t>TONYMOLY VIVA CITY</t>
  </si>
  <si>
    <t>UNIT L1-044B, VIVACITY MEGAMALL, JALAN WAN ALWI, 93350 KUCHING, SARAWAK.</t>
  </si>
  <si>
    <t>39.90</t>
  </si>
  <si>
    <t>C:\Users\sunilkumar.m03\Downloads\img\227.jpg</t>
  </si>
  <si>
    <t>48.95</t>
  </si>
  <si>
    <t>C:\Users\sunilkumar.m03\Downloads\img\228.jpg</t>
  </si>
  <si>
    <t>ExPrint</t>
  </si>
  <si>
    <t>Unit G-5B, Ground Floor, Wisma UOA II, No 21, Jalan Pinang, 50450 Kuala Lumpur, Malaysia</t>
  </si>
  <si>
    <t>C:\Users\sunilkumar.m03\Downloads\img\229.jpg</t>
  </si>
  <si>
    <t>Anzel Advertising (M) Sdn bhd</t>
  </si>
  <si>
    <t>Unit G-58, Ground Floor, Wisma UOA II, No 21, Jalan Pinang, 60450 Kuala Lumpur Malaysia</t>
  </si>
  <si>
    <t>91.50</t>
  </si>
  <si>
    <t>C:\Users\sunilkumar.m03\Downloads\img\230.jpg</t>
  </si>
  <si>
    <t>LOT 1351 - (Co Reg : 750441 - W) KAWASAN PERINDUSTRIAN BALAKONG, 43300 SERI KEMBERGAN, SELANGOR</t>
  </si>
  <si>
    <t>112.92</t>
  </si>
  <si>
    <t>C:\Users\sunilkumar.m03\Downloads\img\231.jpg</t>
  </si>
  <si>
    <t>PREMIO STATIONERY SDN BHD</t>
  </si>
  <si>
    <t>F-G-01 JALAN SS 6/5B Dataran Glomac, Kelana Jaya</t>
  </si>
  <si>
    <t>25.45</t>
  </si>
  <si>
    <t>C:\Users\sunilkumar.m03\Downloads\img\232.jpg</t>
  </si>
  <si>
    <t>SOON FATT S/B</t>
  </si>
  <si>
    <t>362.50</t>
  </si>
  <si>
    <t>C:\Users\sunilkumar.m03\Downloads\img\233.jpg</t>
  </si>
  <si>
    <t>C:\Users\sunilkumar.m03\Downloads\img\234.jpg</t>
  </si>
  <si>
    <t>C:\Users\sunilkumar.m03\Downloads\img\235.jpg</t>
  </si>
  <si>
    <t>C:\Users\sunilkumar.m03\Downloads\img\236.jpg</t>
  </si>
  <si>
    <t>C:\Users\sunilkumar.m03\Downloads\img\237.jpg</t>
  </si>
  <si>
    <t>69 JALAN NOVA US/N, SEKYSIEN US SUBANG BE</t>
  </si>
  <si>
    <t>C:\Users\sunilkumar.m03\Downloads\img\238.jpg</t>
  </si>
  <si>
    <t>C:\Users\sunilkumar.m03\Downloads\img\239.jpg</t>
  </si>
  <si>
    <t>C:\Users\sunilkumar.m03\Downloads\img\240.jpg</t>
  </si>
  <si>
    <t>C:\Users\sunilkumar.m03\Downloads\img\241.jpg</t>
  </si>
  <si>
    <t>C:\Users\sunilkumar.m03\Downloads\img\242.jpg</t>
  </si>
  <si>
    <t>C:\Users\sunilkumar.m03\Downloads\img\243.jpg</t>
  </si>
  <si>
    <t>C:\Users\sunilkumar.m03\Downloads\img\244.jpg</t>
  </si>
  <si>
    <t>C:\Users\sunilkumar.m03\Downloads\img\245.jpg</t>
  </si>
  <si>
    <t>C:\Users\sunilkumar.m03\Downloads\img\246.jpg</t>
  </si>
  <si>
    <t>C:\Users\sunilkumar.m03\Downloads\img\247.jpg</t>
  </si>
  <si>
    <t>C:\Users\sunilkumar.m03\Downloads\img\248.jpg</t>
  </si>
  <si>
    <t>C:\Users\sunilkumar.m03\Downloads\img\249.jpg</t>
  </si>
  <si>
    <t>GL HANDCRAFT &amp; TAILORING</t>
  </si>
  <si>
    <t>19, JALAN KANCIL,
OFF JALAN PUDDU,
55100 KUALA LUMPUR
MALAYSIA</t>
  </si>
  <si>
    <t>104.00</t>
  </si>
  <si>
    <t>C:\Users\sunilkumar.m03\Downloads\img\250.jpg</t>
  </si>
  <si>
    <t>ARTRANGE STATIONERS &amp; PRINT SDN BHD</t>
  </si>
  <si>
    <t>44 JALAN SS21/58 DAMANSARA UTAMA 47400 PETALING JAYA</t>
  </si>
  <si>
    <t>15.40</t>
  </si>
  <si>
    <t>C:\Users\sunilkumar.m03\Downloads\img\251.jpg</t>
  </si>
  <si>
    <t>C:\Users\sunilkumar.m03\Downloads\img\252.jpg</t>
  </si>
  <si>
    <t>TOKYO KITCHEN (CITTA MALL)</t>
  </si>
  <si>
    <t>G-26, GRD FLOOR, CITTA MALL, NO 1 JALAN PJUI, 1, ARA DAMANSARA, 47301 PETALING JAYA</t>
  </si>
  <si>
    <t>113.80</t>
  </si>
  <si>
    <t>C:\Users\sunilkumar.m03\Downloads\img\253.jpg</t>
  </si>
  <si>
    <t>No.49, Jalan Olmar G U3/G, Subang Perdana, 40150 Shah Alam, Selangor D.E.</t>
  </si>
  <si>
    <t>635.00</t>
  </si>
  <si>
    <t>C:\Users\sunilkumar.m03\Downloads\img\254.jpg</t>
  </si>
  <si>
    <t>8, JALAN SUBANG JASA 3, 40150 SHAH ALAM, SELANGOR.</t>
  </si>
  <si>
    <t>94.00</t>
  </si>
  <si>
    <t>C:\Users\sunilkumar.m03\Downloads\img\255.jpg</t>
  </si>
  <si>
    <t>BILLION STIX ENTERPRISE</t>
  </si>
  <si>
    <t>C:\Users\sunilkumar.m03\Downloads\img\256.jpg</t>
  </si>
  <si>
    <t>12 JALAN PENGACARA U1/48 TEMASYA INDUSTRIAL PARK 40150 SHAH ALAM SELANGOR</t>
  </si>
  <si>
    <t>C:\Users\sunilkumar.m03\Downloads\img\257.jpg</t>
  </si>
  <si>
    <t>C:\Users\sunilkumar.m03\Downloads\img\258.jpg</t>
  </si>
  <si>
    <t>C:\Users\sunilkumar.m03\Downloads\img\259.jpg</t>
  </si>
  <si>
    <t>C:\Users\sunilkumar.m03\Downloads\img\263.jpg</t>
  </si>
  <si>
    <t>C:\Users\sunilkumar.m03\Downloads\img\264.jpg</t>
  </si>
  <si>
    <t>C:\Users\sunilkumar.m03\Downloads\img\265.jpg</t>
  </si>
  <si>
    <t>002043319-W
No. 2, Jalan Temenggung 19/9,
SekSyen 9, Bandar Mahkota Cheras,
43200 Cheras, Selangor</t>
  </si>
  <si>
    <t>C:\Users\sunilkumar.m03\Downloads\img\266.jpg</t>
  </si>
  <si>
    <t>C:\Users\sunilkumar.m03\Downloads\img\267.jpg</t>
  </si>
  <si>
    <t>LOT P.T. 2811, JALAN ANGSA, TAKAN BERKELEY 41150 KLANG, SELANGOR 1214-JINJANG UTARA</t>
  </si>
  <si>
    <t>C:\Users\sunilkumar.m03\Downloads\img\268.jpg</t>
  </si>
  <si>
    <t>No.Lot 24, Batu 11 Kampung Dato, Ujang Balakong, 43200 Cheras,Sel.</t>
  </si>
  <si>
    <t>C:\Users\sunilkumar.m03\Downloads\img\269.jpg</t>
  </si>
  <si>
    <t>C:\Users\sunilkumar.m03\Downloads\img\270.jpg</t>
  </si>
  <si>
    <t>C:\Users\sunilkumar.m03\Downloads\img\271.jpg</t>
  </si>
  <si>
    <t>C:\Users\sunilkumar.m03\Downloads\img\272.jpg</t>
  </si>
  <si>
    <t>C:\Users\sunilkumar.m03\Downloads\img\273.jpg</t>
  </si>
  <si>
    <t>C:\Users\sunilkumar.m03\Downloads\img\274.jpg</t>
  </si>
  <si>
    <t>99 Speed Mart S/B</t>
  </si>
  <si>
    <t>LOT P, T. 2811, JALAN ANGSA, TAMAN BERKELEY, 41150 KLANG, SELANGOR 1214-JINJANG UTARA</t>
  </si>
  <si>
    <t>C:\Users\sunilkumar.m03\Downloads\img\275.jpg</t>
  </si>
  <si>
    <t>C:\Users\sunilkumar.m03\Downloads\img\276.jpg</t>
  </si>
  <si>
    <t>No. 36G JALAN BULAN BM U5/BM,
BANDAR PINGGIRAN SUBANG,
SEKSYEN U5, SELANGOR</t>
  </si>
  <si>
    <t>C:\Users\sunilkumar.m03\Downloads\img\277.jpg</t>
  </si>
  <si>
    <t>C:\Users\sunilkumar.m03\Downloads\img\278.jpg</t>
  </si>
  <si>
    <t>C:\Users\sunilkumar.m03\Downloads\img\279.jpg</t>
  </si>
  <si>
    <t>C:\Users\sunilkumar.m03\Downloads\img\281.jpg</t>
  </si>
  <si>
    <t>C:\Users\sunilkumar.m03\Downloads\img\282.jpg</t>
  </si>
  <si>
    <t>C:\Users\sunilkumar.m03\Downloads\img\283.jpg</t>
  </si>
  <si>
    <t>C:\Users\sunilkumar.m03\Downloads\img\284.jpg</t>
  </si>
  <si>
    <t>12, Jalan Tempoi 7/4,Kawasan Perindustrian Tempoi,81200 Johor Bahru,Johor</t>
  </si>
  <si>
    <t>C:\Users\sunilkumar.m03\Downloads\img\285.jpg</t>
  </si>
  <si>
    <t>C:\Users\sunilkumar.m03\Downloads\img\286.jpg</t>
  </si>
  <si>
    <t>C:\Users\sunilkumar.m03\Downloads\img\287.jpg</t>
  </si>
  <si>
    <t>C:\Users\sunilkumar.m03\Downloads\img\288.jpg</t>
  </si>
  <si>
    <t>C:\Users\sunilkumar.m03\Downloads\img\289.jpg</t>
  </si>
  <si>
    <t>LOT G29 &amp; G30, JALAN MAIT 1 TEBRAU CITY, TAMAN DESA TEBRAU, 81100 JOHOR BAHRU,</t>
  </si>
  <si>
    <t>C:\Users\sunilkumar.m03\Downloads\img\290.jpg</t>
  </si>
  <si>
    <t>C:\Users\sunilkumar.m03\Downloads\img\291.jpg</t>
  </si>
  <si>
    <t>C:\Users\sunilkumar.m03\Downloads\img\292.jpg</t>
  </si>
  <si>
    <t>C:\Users\sunilkumar.m03\Downloads\img\293.jpg</t>
  </si>
  <si>
    <t>C:\Users\sunilkumar.m03\Downloads\img\294.jpg</t>
  </si>
  <si>
    <t>C:\Users\sunilkumar.m03\Downloads\img\295.jpg</t>
  </si>
  <si>
    <t>No.12, Jalan Permas Jaya 10,
Bandar Baru Permas Jaya, 81750 Masai
Johor</t>
  </si>
  <si>
    <t>C:\Users\sunilkumar.m03\Downloads\img\296.jpg</t>
  </si>
  <si>
    <t>C:\Users\sunilkumar.m03\Downloads\img\297.jpg</t>
  </si>
  <si>
    <t>C:\Users\sunilkumar.m03\Downloads\img\298.jpg</t>
  </si>
  <si>
    <t>C:\Users\sunilkumar.m03\Downloads\img\299.jpg</t>
  </si>
  <si>
    <t>C:\Users\sunilkumar.m03\Downloads\img\300.jpg</t>
  </si>
  <si>
    <t>C:\Users\sunilkumar.m03\Downloads\img\301.jpg</t>
  </si>
  <si>
    <t>C:\Users\sunilkumar.m03\Downloads\img\302.jpg</t>
  </si>
  <si>
    <t>C:\Users\sunilkumar.m03\Downloads\img\303.jpg</t>
  </si>
  <si>
    <t>C:\Users\sunilkumar.m03\Downloads\img\304.jpg</t>
  </si>
  <si>
    <t>C:\Users\sunilkumar.m03\Downloads\img\305.jpg</t>
  </si>
  <si>
    <t>C:\Users\sunilkumar.m03\Downloads\img\306.jpg</t>
  </si>
  <si>
    <t>C:\Users\sunilkumar.m03\Downloads\img\307.jpg</t>
  </si>
  <si>
    <t>C:\Users\sunilkumar.m03\Downloads\img\308.jpg</t>
  </si>
  <si>
    <t>C:\Users\sunilkumar.m03\Downloads\img\309.jpg</t>
  </si>
  <si>
    <t>C:\Users\sunilkumar.m03\Downloads\img\310.jpg</t>
  </si>
  <si>
    <t>3RD FLR, AEON Taman Maluri SC JLN Jejak, Taman Maluri Cheras, 55100 Kuala Lumpur</t>
  </si>
  <si>
    <t>C:\Users\sunilkumar.m03\Downloads\img\311.jpg</t>
  </si>
  <si>
    <t>C:\Users\sunilkumar.m03\Downloads\img\312.jpg</t>
  </si>
  <si>
    <t>TF Value-Mart Sdn Bhd (482 Bentog-2 Jalan Tras Batu 1 28700 Bentong Pahang Darul Makmur Tel : 09-2201388</t>
  </si>
  <si>
    <t>C:\Users\sunilkumar.m03\Downloads\img\313.jpg</t>
  </si>
  <si>
    <t>C:\Users\sunilkumar.m03\Downloads\img\314.jpg</t>
  </si>
  <si>
    <t>C:\Users\sunilkumar.m03\Downloads\img\315.jpg</t>
  </si>
  <si>
    <t>RM1.40</t>
  </si>
  <si>
    <t>C:\Users\sunilkumar.m03\Downloads\img\316.jpg</t>
  </si>
  <si>
    <t>C:\Users\sunilkumar.m03\Downloads\img\317.jpg</t>
  </si>
  <si>
    <t>C:\Users\sunilkumar.m03\Downloads\img\318.jpg</t>
  </si>
  <si>
    <t>C:\Users\sunilkumar.m03\Downloads\img\319.jpg</t>
  </si>
  <si>
    <t>C:\Users\sunilkumar.m03\Downloads\img\320.jpg</t>
  </si>
  <si>
    <t>C:\Users\sunilkumar.m03\Downloads\img\321.jpg</t>
  </si>
  <si>
    <t>Maxincome Resources Sdn Bhd (383322-D) No 16A, Jalan Asaka U8/83, Bukit Jelutong 40150 Shah Alam, Selangor, D.E.</t>
  </si>
  <si>
    <t>C:\Users\sunilkumar.m03\Downloads\img\322.jpg</t>
  </si>
  <si>
    <t>R&amp;C VENTURE SDN BHD (1191015-W) LOT--18A-2, BERJAYA TIMES SQUARE, KUALA LUMPUR.</t>
  </si>
  <si>
    <t>C:\Users\sunilkumar.m03\Downloads\img\323.jpg</t>
  </si>
  <si>
    <t>1118258-K SUBANG HEALTHCARE SDN BHD, B-8, JALAN G515/4D, 47500 SUBANG JAYA, SELANGOR</t>
  </si>
  <si>
    <t>C:\Users\sunilkumar.m03\Downloads\img\324.jpg</t>
  </si>
  <si>
    <t>C:\Users\sunilkumar.m03\Downloads\img\325.jpg</t>
  </si>
  <si>
    <t>C:\Users\sunilkumar.m03\Downloads\img\326.jpg</t>
  </si>
  <si>
    <t>C:\Users\sunilkumar.m03\Downloads\img\327.jpg</t>
  </si>
  <si>
    <t>C:\Users\sunilkumar.m03\Downloads\img\328.jpg</t>
  </si>
  <si>
    <t>C:\Users\sunilkumar.m03\Downloads\img\329.jpg</t>
  </si>
  <si>
    <t>C:\Users\sunilkumar.m03\Downloads\img\330.jpg</t>
  </si>
  <si>
    <t>C:\Users\sunilkumar.m03\Downloads\img\331.jpg</t>
  </si>
  <si>
    <t>C:\Users\sunilkumar.m03\Downloads\img\332.jpg</t>
  </si>
  <si>
    <t>C:\Users\sunilkumar.m03\Downloads\img\333.jpg</t>
  </si>
  <si>
    <t>C:\Users\sunilkumar.m03\Downloads\img\334.jpg</t>
  </si>
  <si>
    <t>C:\Users\sunilkumar.m03\Downloads\img\336.jpg</t>
  </si>
  <si>
    <t>C:\Users\sunilkumar.m03\Downloads\img\337.jpg</t>
  </si>
  <si>
    <t>C:\Users\sunilkumar.m03\Downloads\img\338.jpg</t>
  </si>
  <si>
    <t>C:\Users\sunilkumar.m03\Downloads\img\339.jpg</t>
  </si>
  <si>
    <t>C:\Users\sunilkumar.m03\Downloads\img\340.jpg</t>
  </si>
  <si>
    <t>C:\Users\sunilkumar.m03\Downloads\img\341.jpg</t>
  </si>
  <si>
    <t>C:\Users\sunilkumar.m03\Downloads\img\342.jpg</t>
  </si>
  <si>
    <t>C:\Users\sunilkumar.m03\Downloads\img\343.jpg</t>
  </si>
  <si>
    <t>C:\Users\sunilkumar.m03\Downloads\img\344.jpg</t>
  </si>
  <si>
    <t>C:\Users\sunilkumar.m03\Downloads\img\345.jpg</t>
  </si>
  <si>
    <t>C:\Users\sunilkumar.m03\Downloads\img\346.jpg</t>
  </si>
  <si>
    <t>C:\Users\sunilkumar.m03\Downloads\img\347.jpg</t>
  </si>
  <si>
    <t>C:\Users\sunilkumar.m03\Downloads\img\348.jpg</t>
  </si>
  <si>
    <t>C:\Users\sunilkumar.m03\Downloads\img\349.jpg</t>
  </si>
  <si>
    <t>C:\Users\sunilkumar.m03\Downloads\img\350.jpg</t>
  </si>
  <si>
    <t>NO.2, JALAN METRO PERDANA TIMUR 11, KEPONG ENTREPRENEURS PARK, OFF JALAN KEPONG, 52100 KUALA LUMPUR</t>
  </si>
  <si>
    <t>616.60</t>
  </si>
  <si>
    <t>C:\Users\sunilkumar.m03\Downloads\img\351.jpg</t>
  </si>
  <si>
    <t>22.58</t>
  </si>
  <si>
    <t>C:\Users\sunilkumar.m03\Downloads\img\352.jpg</t>
  </si>
  <si>
    <t>C:\Users\sunilkumar.m03\Downloads\img\353.jpg</t>
  </si>
  <si>
    <t>C:\Users\sunilkumar.m03\Downloads\img\354.jpg</t>
  </si>
  <si>
    <t>C:\Users\sunilkumar.m03\Downloads\img\355.jpg</t>
  </si>
  <si>
    <t>C:\Users\sunilkumar.m03\Downloads\img\356.jpg</t>
  </si>
  <si>
    <t>C:\Users\sunilkumar.m03\Downloads\img\357.jpg</t>
  </si>
  <si>
    <t>C:\Users\sunilkumar.m03\Downloads\img\358.jpg</t>
  </si>
  <si>
    <t>C:\Users\sunilkumar.m03\Downloads\img\359.jpg</t>
  </si>
  <si>
    <t>C:\Users\sunilkumar.m03\Downloads\img\360.jpg</t>
  </si>
  <si>
    <t>C:\Users\sunilkumar.m03\Downloads\img\361.jpg</t>
  </si>
  <si>
    <t>C:\Users\sunilkumar.m03\Downloads\img\362.jpg</t>
  </si>
  <si>
    <t>C:\Users\sunilkumar.m03\Downloads\img\363.jpg</t>
  </si>
  <si>
    <t>C:\Users\sunilkumar.m03\Downloads\img\364.jpg</t>
  </si>
  <si>
    <t>C:\Users\sunilkumar.m03\Downloads\img\365.jpg</t>
  </si>
  <si>
    <t>C:\Users\sunilkumar.m03\Downloads\img\366.jpg</t>
  </si>
  <si>
    <t>C:\Users\sunilkumar.m03\Downloads\img\367.jpg</t>
  </si>
  <si>
    <t>C:\Users\sunilkumar.m03\Downloads\img\368.jpg</t>
  </si>
  <si>
    <t>C:\Users\sunilkumar.m03\Downloads\img\369.jpg</t>
  </si>
  <si>
    <t>59.54</t>
  </si>
  <si>
    <t>C:\Users\sunilkumar.m03\Downloads\img\370.jpg</t>
  </si>
  <si>
    <t>27.20</t>
  </si>
  <si>
    <t>C:\Users\sunilkumar.m03\Downloads\img\371.jpg</t>
  </si>
  <si>
    <t>60.24</t>
  </si>
  <si>
    <t>C:\Users\sunilkumar.m03\Downloads\img\372.jpg</t>
  </si>
  <si>
    <t>C:\Users\sunilkumar.m03\Downloads\img\373.jpg</t>
  </si>
  <si>
    <t>51.42</t>
  </si>
  <si>
    <t>C:\Users\sunilkumar.m03\Downloads\img\374.jpg</t>
  </si>
  <si>
    <t>C:\Users\sunilkumar.m03\Downloads\img\375.jpg</t>
  </si>
  <si>
    <t>C:\Users\sunilkumar.m03\Downloads\img\376.jpg</t>
  </si>
  <si>
    <t>Lot 1951 "A &amp; 1851-B, Jalan KPB 6, Kawasan Perindustrian Balakong, 43300 Seri Kembangan, Selangor (Selayang Mall)</t>
  </si>
  <si>
    <t>C:\Users\sunilkumar.m03\Downloads\img\377.jpg</t>
  </si>
  <si>
    <t>C:\Users\sunilkumar.m03\Downloads\img\378.jpg</t>
  </si>
  <si>
    <t>LOT 1851-A &amp; 1851-B, JALAN KPB 6, KAWASAN PERINDUSTRIAN BALAKONG, 43300 SERI KEMBLANGAN, SELANGOR</t>
  </si>
  <si>
    <t>22.90</t>
  </si>
  <si>
    <t>C:\Users\sunilkumar.m03\Downloads\img\379.jpg</t>
  </si>
  <si>
    <t>C:\Users\sunilkumar.m03\Downloads\img\380.jpg</t>
  </si>
  <si>
    <t>C:\Users\sunilkumar.m03\Downloads\img\381.jpg</t>
  </si>
  <si>
    <t>LOT 11995, BATU 2, JALAN KAPR 41400 KLANG, SELANGOR</t>
  </si>
  <si>
    <t>C:\Users\sunilkumar.m03\Downloads\img\382.jpg</t>
  </si>
  <si>
    <t>C:\Users\sunilkumar.m03\Downloads\img\383.jpg</t>
  </si>
  <si>
    <t>C:\Users\sunilkumar.m03\Downloads\img\384.jpg</t>
  </si>
  <si>
    <t>C:\Users\sunilkumar.m03\Downloads\img\385.jpg</t>
  </si>
  <si>
    <t>C:\Users\sunilkumar.m03\Downloads\img\386.jpg</t>
  </si>
  <si>
    <t>C:\Users\sunilkumar.m03\Downloads\img\387.jpg</t>
  </si>
  <si>
    <t>C:\Users\sunilkumar.m03\Downloads\img\388.jpg</t>
  </si>
  <si>
    <t>Lot 1851-A &amp; 1851-B, Jalan KPB 6, 43300 Seri Kembangan, Selangor</t>
  </si>
  <si>
    <t>C:\Users\sunilkumar.m03\Downloads\img\389.jpg</t>
  </si>
  <si>
    <t>C:\Users\sunilkumar.m03\Downloads\img\390.jpg</t>
  </si>
  <si>
    <t>LOT P.T. 33198, BATU 4 JALAN KAPAR, MUKIM KAPAR 42100 KLANG, SELANGOR 1181-TMN SRI SINAR</t>
  </si>
  <si>
    <t>13.58</t>
  </si>
  <si>
    <t>C:\Users\sunilkumar.m03\Downloads\img\391.jpg</t>
  </si>
  <si>
    <t>C:\Users\sunilkumar.m03\Downloads\img\392.jpg</t>
  </si>
  <si>
    <t>C:\Users\sunilkumar.m03\Downloads\img\393.jpg</t>
  </si>
  <si>
    <t>C:\Users\sunilkumar.m03\Downloads\img\394.jpg</t>
  </si>
  <si>
    <t>C:\Users\sunilkumar.m03\Downloads\img\395.jpg</t>
  </si>
  <si>
    <t>FOUR QUARTERS SDN BHD (1079369-P) No. 128G JLN SS21/35 DAMANSARA UTAMA PETALING JAYA 47400 SELANGOR</t>
  </si>
  <si>
    <t>C:\Users\sunilkumar.m03\Downloads\img\396.jpg</t>
  </si>
  <si>
    <t>C:\Users\sunilkumar.m03\Downloads\img\397.jpg</t>
  </si>
  <si>
    <t>C:\Users\sunilkumar.m03\Downloads\img\398.jpg</t>
  </si>
  <si>
    <t>C:\Users\sunilkumar.m03\Downloads\img\399.jpg</t>
  </si>
  <si>
    <t>C:\Users\sunilkumar.m03\Downloads\img\400.jpg</t>
  </si>
  <si>
    <t>C:\Users\sunilkumar.m03\Downloads\img\402.jpg</t>
  </si>
  <si>
    <t>C:\Users\sunilkumar.m03\Downloads\img\403.jpg</t>
  </si>
  <si>
    <t>C:\Users\sunilkumar.m03\Downloads\img\404.jpg</t>
  </si>
  <si>
    <t>C:\Users\sunilkumar.m03\Downloads\img\405.jpg</t>
  </si>
  <si>
    <t>C:\Users\sunilkumar.m03\Downloads\img\406.jpg</t>
  </si>
  <si>
    <t>C:\Users\sunilkumar.m03\Downloads\img\407.jpg</t>
  </si>
  <si>
    <t>C:\Users\sunilkumar.m03\Downloads\img\408.jpg</t>
  </si>
  <si>
    <t>C:\Users\sunilkumar.m03\Downloads\img\409.jpg</t>
  </si>
  <si>
    <t>C:\Users\sunilkumar.m03\Downloads\img\410.jpg</t>
  </si>
  <si>
    <t>EIGHT OUNCE COFFEE CO.</t>
  </si>
  <si>
    <t>F.K06, First Floor, The Gardens Mall, Mid Valley City, Lingkaran Syed Putra, 59200 Kuala Lumpur</t>
  </si>
  <si>
    <t>C:\Users\sunilkumar.m03\Downloads\img\411.jpg</t>
  </si>
  <si>
    <t>C:\Users\sunilkumar.m03\Downloads\img\412.jpg</t>
  </si>
  <si>
    <t>C:\Users\sunilkumar.m03\Downloads\img\413.jpg</t>
  </si>
  <si>
    <t>C:\Users\sunilkumar.m03\Downloads\img\414.jpg</t>
  </si>
  <si>
    <t>C:\Users\sunilkumar.m03\Downloads\img\415.jpg</t>
  </si>
  <si>
    <t>C:\Users\sunilkumar.m03\Downloads\img\416.jpg</t>
  </si>
  <si>
    <t>C:\Users\sunilkumar.m03\Downloads\img\417.jpg</t>
  </si>
  <si>
    <t>C:\Users\sunilkumar.m03\Downloads\img\418.jpg</t>
  </si>
  <si>
    <t>C:\Users\sunilkumar.m03\Downloads\img\419.jpg</t>
  </si>
  <si>
    <t>C:\Users\sunilkumar.m03\Downloads\img\424.jpg</t>
  </si>
  <si>
    <t>C:\Users\sunilkumar.m03\Downloads\img\425.jpg</t>
  </si>
  <si>
    <t>C:\Users\sunilkumar.m03\Downloads\img\426.jpg</t>
  </si>
  <si>
    <t>C:\Users\sunilkumar.m03\Downloads\img\427.jpg</t>
  </si>
  <si>
    <t>2, Jalan Tampol 7/4,Kawasan Perindustrian Tampol,81200 Johor Bahru,Johor</t>
  </si>
  <si>
    <t>C:\Users\sunilkumar.m03\Downloads\img\428.jpg</t>
  </si>
  <si>
    <t>12, Jalan Tampol 7/4,Kawasan Perindustrian Tampol,81209,Johor</t>
  </si>
  <si>
    <t>8.90</t>
  </si>
  <si>
    <t>C:\Users\sunilkumar.m03\Downloads\img\429.jpg</t>
  </si>
  <si>
    <t>C:\Users\sunilkumar.m03\Downloads\img\430.jpg</t>
  </si>
  <si>
    <t>C:\Users\sunilkumar.m03\Downloads\img\431.jpg</t>
  </si>
  <si>
    <t>C:\Users\sunilkumar.m03\Downloads\img\432.jpg</t>
  </si>
  <si>
    <t>C:\Users\sunilkumar.m03\Downloads\img\433.jpg</t>
  </si>
  <si>
    <t>C:\Users\sunilkumar.m03\Downloads\img\434.jpg</t>
  </si>
  <si>
    <t>C:\Users\sunilkumar.m03\Downloads\img\435.jpg</t>
  </si>
  <si>
    <t>C:\Users\sunilkumar.m03\Downloads\img\436.jpg</t>
  </si>
  <si>
    <t>C:\Users\sunilkumar.m03\Downloads\img\437.jpg</t>
  </si>
  <si>
    <t>C:\Users\sunilkumar.m03\Downloads\img\438.jpg</t>
  </si>
  <si>
    <t>C:\Users\sunilkumar.m03\Downloads\img\439.jpg</t>
  </si>
  <si>
    <t>C:\Users\sunilkumar.m03\Downloads\img\440.jpg</t>
  </si>
  <si>
    <t>LOT 1851-A &amp; 1851-B, JALAN KAWASAN PERINDUSTRIAN BALAKUNG, 43300 SERI KEMBERANGAN, SELANGOR</t>
  </si>
  <si>
    <t>C:\Users\sunilkumar.m03\Downloads\img\441.jpg</t>
  </si>
  <si>
    <t>LOT 1851-A &amp; 1851-B, JALAN KAWASAN PERINDUSTRIAN BALAKONG, 43300 SERI KEMBANGAN, SELANGOR (GST ID No :000306020352) (101 PUCHONG)</t>
  </si>
  <si>
    <t>C:\Users\sunilkumar.m03\Downloads\img\442.jpg</t>
  </si>
  <si>
    <t>C:\Users\sunilkumar.m03\Downloads\img\443.jpg</t>
  </si>
  <si>
    <t>C:\Users\sunilkumar.m03\Downloads\img\444.jpg</t>
  </si>
  <si>
    <t>LOT 1851-A &amp; 1851-B, JALAN KAWASAN PERINDUSTRIAN BALAKONG, 43300 SERI KEMBANGAN, SELANGOR</t>
  </si>
  <si>
    <t>C:\Users\sunilkumar.m03\Downloads\img\445.jpg</t>
  </si>
  <si>
    <t>C:\Users\sunilkumar.m03\Downloads\img\446.jpg</t>
  </si>
  <si>
    <t>LOT 1851-A &amp; REG. 860671D - JALAN KAWASAN PERINDUSTRIAN BALAKONG, 43300 SERI KEMBERGAN, SELANGOR</t>
  </si>
  <si>
    <t>C:\Users\sunilkumar.m03\Downloads\img\447.jpg</t>
  </si>
  <si>
    <t>SEKOPLAS H/D GARBAGE</t>
  </si>
  <si>
    <t>C:\Users\sunilkumar.m03\Downloads\img\448.jpg</t>
  </si>
  <si>
    <t>C:\Users\sunilkumar.m03\Downloads\img\449.jpg</t>
  </si>
  <si>
    <t>MR. D.I.Y.</t>
  </si>
  <si>
    <t>C:\Users\sunilkumar.m03\Downloads\img\450.jpg</t>
  </si>
  <si>
    <t>C:\Users\sunilkumar.m03\Downloads\img\451.jpg</t>
  </si>
  <si>
    <t>C:\Users\sunilkumar.m03\Downloads\img\452.jpg</t>
  </si>
  <si>
    <t>C:\Users\sunilkumar.m03\Downloads\img\453.jpg</t>
  </si>
  <si>
    <t>C:\Users\sunilkumar.m03\Downloads\img\454.jpg</t>
  </si>
  <si>
    <t>C:\Users\sunilkumar.m03\Downloads\img\455.jpg</t>
  </si>
  <si>
    <t>C:\Users\sunilkumar.m03\Downloads\img\456.jpg</t>
  </si>
  <si>
    <t>C:\Users\sunilkumar.m03\Downloads\img\457.jpg</t>
  </si>
  <si>
    <t>C:\Users\sunilkumar.m03\Downloads\img\458.jpg</t>
  </si>
  <si>
    <t>C:\Users\sunilkumar.m03\Downloads\img\459.jpg</t>
  </si>
  <si>
    <t>C:\Users\sunilkumar.m03\Downloads\img\460.jpg</t>
  </si>
  <si>
    <t>C:\Users\sunilkumar.m03\Downloads\img\461.jpg</t>
  </si>
  <si>
    <t>C:\Users\sunilkumar.m03\Downloads\img\462.jpg</t>
  </si>
  <si>
    <t>C:\Users\sunilkumar.m03\Downloads\img\465.jpg</t>
  </si>
  <si>
    <t>C:\Users\sunilkumar.m03\Downloads\img\466.jpg</t>
  </si>
  <si>
    <t>C:\Users\sunilkumar.m03\Downloads\img\467.jpg</t>
  </si>
  <si>
    <t>C:\Users\sunilkumar.m03\Downloads\img\468.jpg</t>
  </si>
  <si>
    <t>C:\Users\sunilkumar.m03\Downloads\img\469.jpg</t>
  </si>
  <si>
    <t>C:\Users\sunilkumar.m03\Downloads\img\470.jpg</t>
  </si>
  <si>
    <t>C:\Users\sunilkumar.m03\Downloads\img\471.jpg</t>
  </si>
  <si>
    <t>C:\Users\sunilkumar.m03\Downloads\img\472.jpg</t>
  </si>
  <si>
    <t>C:\Users\sunilkumar.m03\Downloads\img\473.jpg</t>
  </si>
  <si>
    <t>C:\Users\sunilkumar.m03\Downloads\img\474.jpg</t>
  </si>
  <si>
    <t>C:\Users\sunilkumar.m03\Downloads\img\475.jpg</t>
  </si>
  <si>
    <t>C:\Users\sunilkumar.m03\Downloads\img\476.jpg</t>
  </si>
  <si>
    <t>C:\Users\sunilkumar.m03\Downloads\img\477.jpg</t>
  </si>
  <si>
    <t>C:\Users\sunilkumar.m03\Downloads\img\478.jpg</t>
  </si>
  <si>
    <t>C:\Users\sunilkumar.m03\Downloads\img\479.jpg</t>
  </si>
  <si>
    <t>NO. 31G&amp;33G, JALAN SETIA INDAH X,JU13/X 40170 SETIA ALAM</t>
  </si>
  <si>
    <t>C:\Users\sunilkumar.m03\Downloads\img\481.jpg</t>
  </si>
  <si>
    <t>C:\Users\sunilkumar.m03\Downloads\img\483.jpg</t>
  </si>
  <si>
    <t>C:\Users\sunilkumar.m03\Downloads\img\484.jpg</t>
  </si>
  <si>
    <t>C:\Users\sunilkumar.m03\Downloads\img\485.jpg</t>
  </si>
  <si>
    <t>C:\Users\sunilkumar.m03\Downloads\img\486.jpg</t>
  </si>
  <si>
    <t>C:\Users\sunilkumar.m03\Downloads\img\487.jpg</t>
  </si>
  <si>
    <t>C:\Users\sunilkumar.m03\Downloads\img\488.jpg</t>
  </si>
  <si>
    <t>C:\Users\sunilkumar.m03\Downloads\img\489.jpg</t>
  </si>
  <si>
    <t>C:\Users\sunilkumar.m03\Downloads\img\490.jpg</t>
  </si>
  <si>
    <t>C:\Users\sunilkumar.m03\Downloads\img\491.jpg</t>
  </si>
  <si>
    <t>NO. 31G&amp;833G, JALAN SETIA INDAH X, U113/X 40170 SETIA ALAM</t>
  </si>
  <si>
    <t>C:\Users\sunilkumar.m03\Downloads\img\492.jpg</t>
  </si>
  <si>
    <t>C:\Users\sunilkumar.m03\Downloads\img\493.jpg</t>
  </si>
  <si>
    <t>C:\Users\sunilkumar.m03\Downloads\img\494.jpg</t>
  </si>
  <si>
    <t>C:\Users\sunilkumar.m03\Downloads\img\495.jpg</t>
  </si>
  <si>
    <t>C:\Users\sunilkumar.m03\Downloads\img\496.jpg</t>
  </si>
  <si>
    <t>C:\Users\sunilkumar.m03\Downloads\img\497.jpg</t>
  </si>
  <si>
    <t>C:\Users\sunilkumar.m03\Downloads\img\498.jpg</t>
  </si>
  <si>
    <t>C:\Users\sunilkumar.m03\Downloads\img\500.jpg</t>
  </si>
  <si>
    <t>C:\Users\sunilkumar.m03\Downloads\img\503.jpg</t>
  </si>
  <si>
    <t>C:\Users\sunilkumar.m03\Downloads\img\504.jpg</t>
  </si>
  <si>
    <t>C:\Users\sunilkumar.m03\Downloads\img\505.jpg</t>
  </si>
  <si>
    <t>C:\Users\sunilkumar.m03\Downloads\img\506.jpg</t>
  </si>
  <si>
    <t>C:\Users\sunilkumar.m03\Downloads\img\507.jpg</t>
  </si>
  <si>
    <t>C:\Users\sunilkumar.m03\Downloads\img\508.jpg</t>
  </si>
  <si>
    <t>AIK HUIAT HARDWARE ENTERPRISE (SETIA ALAM)</t>
  </si>
  <si>
    <t>C:\Users\sunilkumar.m03\Downloads\img\509.jpg</t>
  </si>
  <si>
    <t>No. 17-G, Jalan Setia Indah (X) U13/X, Setia Alam Seksyen U13, 40170 Shah Alam</t>
  </si>
  <si>
    <t>C:\Users\sunilkumar.m03\Downloads\img\510.jpg</t>
  </si>
  <si>
    <t>AIK HUAT HARUWARI ENTERPRISE (SETIA ALAM)</t>
  </si>
  <si>
    <t>C:\Users\sunilkumar.m03\Downloads\img\511.jpg</t>
  </si>
  <si>
    <t>C:\Users\sunilkumar.m03\Downloads\img\512.jpg</t>
  </si>
  <si>
    <t>NO. 17-G, JALAN SETIA INDAH (X) U13, /X4, SETIA ALAM, SEKSYEN U13, 40170 SHAH ALAM</t>
  </si>
  <si>
    <t>C:\Users\sunilkumar.m03\Downloads\img\513.jpg</t>
  </si>
  <si>
    <t>AIK HUAT HAIKIWAKE ENTERPRISE (SETIA)</t>
  </si>
  <si>
    <t>NO. 17-G, JALAN SETIA INTAN (X) U13/X, SETIA ALAM, SEKSYEN U13, 40170 SHAH ALAM</t>
  </si>
  <si>
    <t>C:\Users\sunilkumar.m03\Downloads\img\514.jpg</t>
  </si>
  <si>
    <t>28.00</t>
  </si>
  <si>
    <t>C:\Users\sunilkumar.m03\Downloads\img\515.jpg</t>
  </si>
  <si>
    <t>No. 42, Jalan PBS 14/11, Taman Perindustrian Bukit Serdang, 43300 Seri Kembangan, Selangor</t>
  </si>
  <si>
    <t>C:\Users\sunilkumar.m03\Downloads\img\516.jpg</t>
  </si>
  <si>
    <t>myNEWS Retail SB(306295-X) FKA BISON STORES SB</t>
  </si>
  <si>
    <t>NO. 9, JALAN 16/11, 46350, PETALING JAYA, SELANGOR</t>
  </si>
  <si>
    <t>C:\Users\sunilkumar.m03\Downloads\img\517.jpg</t>
  </si>
  <si>
    <t>MRT operated by rapidKL</t>
  </si>
  <si>
    <t>No.1 Jalan PJU 1A46, OFF JALAN LAPANGAN TERBANG SUBANG PETALING JAYA SELANGOR 47301</t>
  </si>
  <si>
    <t>C:\Users\sunilkumar.m03\Downloads\img\518.jpg</t>
  </si>
  <si>
    <t>C:\Users\sunilkumar.m03\Downloads\img\520.jpg</t>
  </si>
  <si>
    <t>No. 1, Jalan Reg. No.: 001559298048) Lan Permas 10/5, Bandar Baru Permas Jaya Johor Bahru, Johor. Tel No.: 07-387 3322</t>
  </si>
  <si>
    <t>C:\Users\sunilkumar.m03\Downloads\img\521.jpg</t>
  </si>
  <si>
    <t>C:\Users\sunilkumar.m03\Downloads\img\522.jpg</t>
  </si>
  <si>
    <t>12, Jalan Tampoi, 81200 Johor Bahru, Johor</t>
  </si>
  <si>
    <t>C:\Users\sunilkumar.m03\Downloads\img\523.jpg</t>
  </si>
  <si>
    <t>1, Jalan Permas 10/5, Bandar Baru Permas Jaya 81750 Johor Bahru, Johor</t>
  </si>
  <si>
    <t>C:\Users\sunilkumar.m03\Downloads\img\524.jpg</t>
  </si>
  <si>
    <t>C:\Users\sunilkumar.m03\Downloads\img\525.jpg</t>
  </si>
  <si>
    <t>C:\Users\sunilkumar.m03\Downloads\img\526.jpg</t>
  </si>
  <si>
    <t>C:\Users\sunilkumar.m03\Downloads\img\527.jpg</t>
  </si>
  <si>
    <t>C:\Users\sunilkumar.m03\Downloads\img\528.jpg</t>
  </si>
  <si>
    <t>C:\Users\sunilkumar.m03\Downloads\img\529.jpg</t>
  </si>
  <si>
    <t>C:\Users\sunilkumar.m03\Downloads\img\530.jpg</t>
  </si>
  <si>
    <t>TOAST F&amp;B SDN BHD</t>
  </si>
  <si>
    <t>C:\Users\sunilkumar.m03\Downloads\img\531.jpg</t>
  </si>
  <si>
    <t>C:\Users\sunilkumar.m03\Downloads\img\532.jpg</t>
  </si>
  <si>
    <t>C:\Users\sunilkumar.m03\Downloads\img\533.jpg</t>
  </si>
  <si>
    <t>C:\Users\sunilkumar.m03\Downloads\img\534.jpg</t>
  </si>
  <si>
    <t>C:\Users\sunilkumar.m03\Downloads\img\535.jpg</t>
  </si>
  <si>
    <t>C:\Users\sunilkumar.m03\Downloads\img\536.jpg</t>
  </si>
  <si>
    <t>C:\Users\sunilkumar.m03\Downloads\img\537.jpg</t>
  </si>
  <si>
    <t>C:\Users\sunilkumar.m03\Downloads\img\538.jpg</t>
  </si>
  <si>
    <t>C:\Users\sunilkumar.m03\Downloads\img\539.jpg</t>
  </si>
  <si>
    <t>C:\Users\sunilkumar.m03\Downloads\img\540.jpg</t>
  </si>
  <si>
    <t>C:\Users\sunilkumar.m03\Downloads\img\541.jpg</t>
  </si>
  <si>
    <t>C:\Users\sunilkumar.m03\Downloads\img\542.jpg</t>
  </si>
  <si>
    <t>C:\Users\sunilkumar.m03\Downloads\img\543.jpg</t>
  </si>
  <si>
    <t>C:\Users\sunilkumar.m03\Downloads\img\544.jpg</t>
  </si>
  <si>
    <t>C:\Users\sunilkumar.m03\Downloads\img\545.jpg</t>
  </si>
  <si>
    <t>C:\Users\sunilkumar.m03\Downloads\img\546.jpg</t>
  </si>
  <si>
    <t>C:\Users\sunilkumar.m03\Downloads\img\547.jpg</t>
  </si>
  <si>
    <t>C:\Users\sunilkumar.m03\Downloads\img\548.jpg</t>
  </si>
  <si>
    <t>No.2, Jalan Temenggung 19/9, Seksyen 9, Bandar Mahkota Cheras, 43200 Cheras, Selangor GST REG NO: 001335787520</t>
  </si>
  <si>
    <t>C:\Users\sunilkumar.m03\Downloads\img\549.jpg</t>
  </si>
  <si>
    <t>C:\Users\sunilkumar.m03\Downloads\img\550.jpg</t>
  </si>
  <si>
    <t>C:\Users\sunilkumar.m03\Downloads\img\551.jpg</t>
  </si>
  <si>
    <t>C:\Users\sunilkumar.m03\Downloads\img\552.jpg</t>
  </si>
  <si>
    <t>C:\Users\sunilkumar.m03\Downloads\img\553.jpg</t>
  </si>
  <si>
    <t>C:\Users\sunilkumar.m03\Downloads\img\554.jpg</t>
  </si>
  <si>
    <t>C:\Users\sunilkumar.m03\Downloads\img\555.jpg</t>
  </si>
  <si>
    <t>C:\Users\sunilkumar.m03\Downloads\img\556.jpg</t>
  </si>
  <si>
    <t>C:\Users\sunilkumar.m03\Downloads\img\557.jpg</t>
  </si>
  <si>
    <t>C:\Users\sunilkumar.m03\Downloads\img\558.jpg</t>
  </si>
  <si>
    <t>C:\Users\sunilkumar.m03\Downloads\img\559.jpg</t>
  </si>
  <si>
    <t>C:\Users\sunilkumar.m03\Downloads\img\560.jpg</t>
  </si>
  <si>
    <t>C:\Users\sunilkumar.m03\Downloads\img\561.jpg</t>
  </si>
  <si>
    <t>C:\Users\sunilkumar.m03\Downloads\img\562.jpg</t>
  </si>
  <si>
    <t>C:\Users\sunilkumar.m03\Downloads\img\563.jpg</t>
  </si>
  <si>
    <t>C:\Users\sunilkumar.m03\Downloads\img\564.jpg</t>
  </si>
  <si>
    <t>C:\Users\sunilkumar.m03\Downloads\img\565.jpg</t>
  </si>
  <si>
    <t>C:\Users\sunilkumar.m03\Downloads\img\566.jpg</t>
  </si>
  <si>
    <t>C:\Users\sunilkumar.m03\Downloads\img\567.jpg</t>
  </si>
  <si>
    <t>4.10</t>
  </si>
  <si>
    <t>C:\Users\sunilkumar.m03\Downloads\img\568.jpg</t>
  </si>
  <si>
    <t>C:\Users\sunilkumar.m03\Downloads\img\569.jpg</t>
  </si>
  <si>
    <t>C:\Users\sunilkumar.m03\Downloads\img\570.jpg</t>
  </si>
  <si>
    <t>C:\Users\sunilkumar.m03\Downloads\img\571.jpg</t>
  </si>
  <si>
    <t>C:\Users\sunilkumar.m03\Downloads\img\572.jpg</t>
  </si>
  <si>
    <t>C:\Users\sunilkumar.m03\Downloads\img\573.jpg</t>
  </si>
  <si>
    <t>C:\Users\sunilkumar.m03\Downloads\img\574.jpg</t>
  </si>
  <si>
    <t>C:\Users\sunilkumar.m03\Downloads\img\575.jpg</t>
  </si>
  <si>
    <t>C:\Users\sunilkumar.m03\Downloads\img\576.jpg</t>
  </si>
  <si>
    <t>C:\Users\sunilkumar.m03\Downloads\img\577.jpg</t>
  </si>
  <si>
    <t>C:\Users\sunilkumar.m03\Downloads\img\578.jpg</t>
  </si>
  <si>
    <t>C:\Users\sunilkumar.m03\Downloads\img\579.jpg</t>
  </si>
  <si>
    <t>C:\Users\sunilkumar.m03\Downloads\img\580.jpg</t>
  </si>
  <si>
    <t>C:\Users\sunilkumar.m03\Downloads\img\581.jpg</t>
  </si>
  <si>
    <t>C:\Users\sunilkumar.m03\Downloads\img\582.jpg</t>
  </si>
  <si>
    <t>C:\Users\sunilkumar.m03\Downloads\img\583.jpg</t>
  </si>
  <si>
    <t>C:\Users\sunilkumar.m03\Downloads\img\584.jpg</t>
  </si>
  <si>
    <t>C:\Users\sunilkumar.m03\Downloads\img\585.jpg</t>
  </si>
  <si>
    <t>C:\Users\sunilkumar.m03\Downloads\img\586.jpg</t>
  </si>
  <si>
    <t>C:\Users\sunilkumar.m03\Downloads\img\587.jpg</t>
  </si>
  <si>
    <t>LOT 1851-A &amp; 1851-B, JALAN KP3 6, KAWASAN PERINDUSTRIAN BALAKONG, 43300 SERI KEMBANGAN, SELANGOR</t>
  </si>
  <si>
    <t>41.90</t>
  </si>
  <si>
    <t>C:\Users\sunilkumar.m03\Downloads\img\588.jpg</t>
  </si>
  <si>
    <t>C:\Users\sunilkumar.m03\Downloads\img\589.jpg</t>
  </si>
  <si>
    <t>C:\Users\sunilkumar.m03\Downloads\img\590.jpg</t>
  </si>
  <si>
    <t>C:\Users\sunilkumar.m03\Downloads\img\592.jpg</t>
  </si>
  <si>
    <t>C:\Users\sunilkumar.m03\Downloads\img\593.jpg</t>
  </si>
  <si>
    <t>C:\Users\sunilkumar.m03\Downloads\img\594.jpg</t>
  </si>
  <si>
    <t>C:\Users\sunilkumar.m03\Downloads\img\595.jpg</t>
  </si>
  <si>
    <t>C:\Users\sunilkumar.m03\Downloads\img\596.jpg</t>
  </si>
  <si>
    <t>C:\Users\sunilkumar.m03\Downloads\img\597.jpg</t>
  </si>
  <si>
    <t>C:\Users\sunilkumar.m03\Downloads\img\598.jpg</t>
  </si>
  <si>
    <t>C:\Users\sunilkumar.m03\Downloads\img\599.jpg</t>
  </si>
  <si>
    <t>3-7, GROUND FLOOR, JLN PURTA DENGKIL 1
43800 DENGKIL, SELANGOR DARUL EHSAN</t>
  </si>
  <si>
    <t>C:\Users\sunilkumar.m03\Downloads\img\600.jpg</t>
  </si>
  <si>
    <t>C:\Users\sunilkumar.m03\Downloads\img\601.jpg</t>
  </si>
  <si>
    <t>KEDAI PAPAN YIEW CHUAN</t>
  </si>
  <si>
    <t>C:\Users\sunilkumar.m03\Downloads\img\602.jpg</t>
  </si>
  <si>
    <t>C:\Users\sunilkumar.m03\Downloads\img\603.jpg</t>
  </si>
  <si>
    <t>C:\Users\sunilkumar.m03\Downloads\img\604.jpg</t>
  </si>
  <si>
    <t>C:\Users\sunilkumar.m03\Downloads\img\605.jpg</t>
  </si>
  <si>
    <t>361.46</t>
  </si>
  <si>
    <t>C:\Users\sunilkumar.m03\Downloads\img\606.jpg</t>
  </si>
  <si>
    <t>C:\Users\sunilkumar.m03\Downloads\img\607.jpg</t>
  </si>
  <si>
    <t>C:\Users\sunilkumar.m03\Downloads\img\608.jpg</t>
  </si>
  <si>
    <t>C:\Users\sunilkumar.m03\Downloads\img\609.jpg</t>
  </si>
  <si>
    <t>C:\Users\sunilkumar.m03\Downloads\img\610.jpg</t>
  </si>
  <si>
    <t>C:\Users\sunilkumar.m03\Downloads\img\611.jpg</t>
  </si>
  <si>
    <t>C:\Users\sunilkumar.m03\Downloads\img\612.jpg</t>
  </si>
  <si>
    <t>C:\Users\sunilkumar.m03\Downloads\img\613.jpg</t>
  </si>
  <si>
    <t>C:\Users\sunilkumar.m03\Downloads\img\614.jpg</t>
  </si>
  <si>
    <t>C:\Users\sunilkumar.m03\Downloads\img\615.jpg</t>
  </si>
  <si>
    <t>C:\Users\sunilkumar.m03\Downloads\img\616.jpg</t>
  </si>
  <si>
    <t>C:\Users\sunilkumar.m03\Downloads\img\617.jpg</t>
  </si>
  <si>
    <t>C:\Users\sunilkumar.m03\Downloads\img\618.jpg</t>
  </si>
  <si>
    <t>C:\Users\sunilkumar.m03\Downloads\img\619.jpg</t>
  </si>
  <si>
    <t>C:\Users\sunilkumar.m03\Downloads\img\620.jpg</t>
  </si>
  <si>
    <t>C:\Users\sunilkumar.m03\Downloads\img\621.jpg</t>
  </si>
  <si>
    <t>38.00</t>
  </si>
  <si>
    <t>C:\Users\sunilkumar.m03\Downloads\img\622.jpg</t>
  </si>
  <si>
    <t>NO. 1, TAMAN SRI DENGKIL, JALAN AIR HITAM 43800 DENGKIL, SELANGOR.</t>
  </si>
  <si>
    <t>C:\Users\sunilkumar.m03\Downloads\img\623.jpg</t>
  </si>
  <si>
    <t>GL HANDICRAFT &amp; TAILORING</t>
  </si>
  <si>
    <t>102.00</t>
  </si>
  <si>
    <t>C:\Users\sunilkumar.m03\Downloads\img\624.jpg</t>
  </si>
  <si>
    <t>C:\Users\sunilkumar.m03\Downloads\img\625.jpg</t>
  </si>
  <si>
    <t>Average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</si>
</sst>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1" fillId="2" borderId="2" xfId="0" applyFont="1" applyFill="1" applyBorder="1" applyAlignment="1">
      <alignment horizontal="center" vertical="top"/>
    </xf>
    <xf numFmtId="0" fontId="0" fillId="2" borderId="0" xfId="0" applyFill="1"/>
    <xf numFmtId="164" fontId="0" fillId="0" borderId="0" xfId="0" applyNumberFormat="1"/>
    <xf numFmtId="0" fontId="0" fillId="0" borderId="0" xfId="0" applyBorder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9.9978637043366805E-2"/>
  </sheetPr>
  <dimension ref="A1:I580"/>
  <sheetViews>
    <sheetView tabSelected="1" topLeftCell="B1" zoomScale="99" zoomScaleNormal="30" workbookViewId="0">
      <selection activeCell="H12" sqref="H12"/>
    </sheetView>
  </sheetViews>
  <sheetFormatPr defaultRowHeight="14.5" x14ac:dyDescent="0.35"/>
  <cols>
    <col min="1" max="1" width="53.26953125" bestFit="1" customWidth="1"/>
    <col min="2" max="2" width="142.26953125" bestFit="1" customWidth="1"/>
    <col min="3" max="3" width="17.81640625" bestFit="1" customWidth="1"/>
    <col min="4" max="4" width="9.6328125" bestFit="1" customWidth="1"/>
    <col min="5" max="5" width="43.7265625" bestFit="1" customWidth="1"/>
    <col min="6" max="6" width="14.54296875" bestFit="1" customWidth="1"/>
    <col min="8" max="8" width="11.9062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x14ac:dyDescent="0.35">
      <c r="A2" t="s">
        <v>6</v>
      </c>
      <c r="B2" t="s">
        <v>7</v>
      </c>
      <c r="C2" s="5">
        <v>43459</v>
      </c>
      <c r="D2" t="s">
        <v>8</v>
      </c>
      <c r="E2" t="s">
        <v>985</v>
      </c>
      <c r="F2">
        <v>4.07</v>
      </c>
    </row>
    <row r="3" spans="1:9" x14ac:dyDescent="0.35">
      <c r="A3" t="s">
        <v>9</v>
      </c>
      <c r="B3" t="s">
        <v>10</v>
      </c>
      <c r="C3" s="5">
        <v>43392</v>
      </c>
      <c r="D3" t="s">
        <v>11</v>
      </c>
      <c r="E3" t="s">
        <v>986</v>
      </c>
      <c r="F3">
        <v>2.64</v>
      </c>
    </row>
    <row r="4" spans="1:9" x14ac:dyDescent="0.35">
      <c r="A4" t="s">
        <v>12</v>
      </c>
      <c r="B4" t="s">
        <v>13</v>
      </c>
      <c r="C4" s="5">
        <v>43800</v>
      </c>
      <c r="D4" t="s">
        <v>14</v>
      </c>
      <c r="E4" t="s">
        <v>987</v>
      </c>
      <c r="F4">
        <v>3.11</v>
      </c>
      <c r="G4" s="6"/>
      <c r="H4" s="6" t="s">
        <v>1711</v>
      </c>
      <c r="I4" s="6"/>
    </row>
    <row r="5" spans="1:9" x14ac:dyDescent="0.35">
      <c r="A5" t="s">
        <v>15</v>
      </c>
      <c r="B5" t="s">
        <v>16</v>
      </c>
      <c r="C5" s="5">
        <v>43459</v>
      </c>
      <c r="D5" t="s">
        <v>17</v>
      </c>
      <c r="E5" t="s">
        <v>988</v>
      </c>
      <c r="F5">
        <v>2.2000000000000002</v>
      </c>
      <c r="G5" s="6"/>
      <c r="H5" s="7">
        <f>AVERAGE(F2:F580)</f>
        <v>3.5512780656303997</v>
      </c>
      <c r="I5" s="6"/>
    </row>
    <row r="6" spans="1:9" x14ac:dyDescent="0.35">
      <c r="A6" t="s">
        <v>989</v>
      </c>
      <c r="B6" t="s">
        <v>18</v>
      </c>
      <c r="D6" t="s">
        <v>19</v>
      </c>
      <c r="E6" t="s">
        <v>990</v>
      </c>
      <c r="F6">
        <v>2.15</v>
      </c>
      <c r="G6" s="6"/>
      <c r="H6" s="6"/>
      <c r="I6" s="6"/>
    </row>
    <row r="7" spans="1:9" x14ac:dyDescent="0.35">
      <c r="A7" t="s">
        <v>20</v>
      </c>
      <c r="B7" t="s">
        <v>21</v>
      </c>
      <c r="C7" s="5">
        <v>43709</v>
      </c>
      <c r="D7" t="s">
        <v>22</v>
      </c>
      <c r="E7" t="s">
        <v>991</v>
      </c>
      <c r="F7">
        <v>2.85</v>
      </c>
      <c r="G7" s="6"/>
      <c r="H7" s="6"/>
      <c r="I7" s="6"/>
    </row>
    <row r="8" spans="1:9" x14ac:dyDescent="0.35">
      <c r="A8" t="s">
        <v>23</v>
      </c>
      <c r="B8" t="s">
        <v>24</v>
      </c>
      <c r="C8" s="5">
        <v>43770</v>
      </c>
      <c r="D8" t="s">
        <v>25</v>
      </c>
      <c r="E8" t="s">
        <v>992</v>
      </c>
      <c r="F8">
        <v>3.06</v>
      </c>
    </row>
    <row r="9" spans="1:9" x14ac:dyDescent="0.35">
      <c r="A9" t="s">
        <v>26</v>
      </c>
      <c r="B9" t="s">
        <v>27</v>
      </c>
      <c r="C9" s="5">
        <v>43488</v>
      </c>
      <c r="D9" t="s">
        <v>28</v>
      </c>
      <c r="E9" t="s">
        <v>993</v>
      </c>
      <c r="F9">
        <v>2.36</v>
      </c>
    </row>
    <row r="10" spans="1:9" x14ac:dyDescent="0.35">
      <c r="A10" t="s">
        <v>29</v>
      </c>
      <c r="B10" t="s">
        <v>30</v>
      </c>
      <c r="C10" s="5">
        <v>43436</v>
      </c>
      <c r="D10" t="s">
        <v>31</v>
      </c>
      <c r="E10" t="s">
        <v>994</v>
      </c>
      <c r="F10">
        <v>2.48</v>
      </c>
    </row>
    <row r="11" spans="1:9" x14ac:dyDescent="0.35">
      <c r="A11" t="s">
        <v>268</v>
      </c>
      <c r="B11" t="s">
        <v>32</v>
      </c>
      <c r="C11" s="5">
        <v>43118</v>
      </c>
      <c r="D11" t="s">
        <v>33</v>
      </c>
      <c r="E11" t="s">
        <v>995</v>
      </c>
      <c r="F11">
        <v>3.12</v>
      </c>
    </row>
    <row r="12" spans="1:9" x14ac:dyDescent="0.35">
      <c r="A12" t="s">
        <v>34</v>
      </c>
      <c r="B12" t="s">
        <v>35</v>
      </c>
      <c r="C12" s="5">
        <v>43098</v>
      </c>
      <c r="D12" t="s">
        <v>36</v>
      </c>
      <c r="E12" t="s">
        <v>996</v>
      </c>
      <c r="F12">
        <v>2.5099999999999998</v>
      </c>
    </row>
    <row r="13" spans="1:9" x14ac:dyDescent="0.35">
      <c r="A13" t="s">
        <v>37</v>
      </c>
      <c r="B13" t="s">
        <v>38</v>
      </c>
      <c r="C13" s="5">
        <v>42901</v>
      </c>
      <c r="D13" t="s">
        <v>39</v>
      </c>
      <c r="E13" t="s">
        <v>997</v>
      </c>
      <c r="F13">
        <v>2.0699999999999998</v>
      </c>
    </row>
    <row r="14" spans="1:9" x14ac:dyDescent="0.35">
      <c r="A14" t="s">
        <v>40</v>
      </c>
      <c r="B14" t="s">
        <v>41</v>
      </c>
      <c r="C14" s="5">
        <v>43091.585416666669</v>
      </c>
      <c r="D14" t="s">
        <v>43</v>
      </c>
      <c r="E14" t="s">
        <v>998</v>
      </c>
      <c r="F14">
        <v>3.11</v>
      </c>
    </row>
    <row r="15" spans="1:9" x14ac:dyDescent="0.35">
      <c r="A15" t="s">
        <v>44</v>
      </c>
      <c r="B15" t="s">
        <v>45</v>
      </c>
      <c r="C15" s="5">
        <v>43097</v>
      </c>
      <c r="D15" t="s">
        <v>39</v>
      </c>
      <c r="E15" t="s">
        <v>999</v>
      </c>
      <c r="F15">
        <v>1.87</v>
      </c>
    </row>
    <row r="16" spans="1:9" x14ac:dyDescent="0.35">
      <c r="A16" t="s">
        <v>46</v>
      </c>
      <c r="B16" t="s">
        <v>1000</v>
      </c>
      <c r="C16" s="5">
        <v>43091</v>
      </c>
      <c r="D16" t="s">
        <v>48</v>
      </c>
      <c r="E16" t="s">
        <v>1001</v>
      </c>
      <c r="F16">
        <v>3.05</v>
      </c>
    </row>
    <row r="17" spans="1:6" x14ac:dyDescent="0.35">
      <c r="A17" t="s">
        <v>40</v>
      </c>
      <c r="B17" t="s">
        <v>41</v>
      </c>
      <c r="C17" s="5">
        <v>43091.585416666669</v>
      </c>
      <c r="D17" t="s">
        <v>43</v>
      </c>
      <c r="E17" t="s">
        <v>1002</v>
      </c>
      <c r="F17">
        <v>1.83</v>
      </c>
    </row>
    <row r="18" spans="1:6" x14ac:dyDescent="0.35">
      <c r="A18" t="s">
        <v>49</v>
      </c>
      <c r="B18" t="s">
        <v>50</v>
      </c>
      <c r="C18" s="5">
        <v>43089</v>
      </c>
      <c r="D18" t="s">
        <v>51</v>
      </c>
      <c r="E18" t="s">
        <v>1003</v>
      </c>
      <c r="F18">
        <v>2.9</v>
      </c>
    </row>
    <row r="19" spans="1:6" x14ac:dyDescent="0.35">
      <c r="A19" t="s">
        <v>49</v>
      </c>
      <c r="B19" t="s">
        <v>52</v>
      </c>
      <c r="C19" s="5">
        <v>43059</v>
      </c>
      <c r="D19" t="s">
        <v>53</v>
      </c>
      <c r="E19" t="s">
        <v>1004</v>
      </c>
      <c r="F19">
        <v>3.19</v>
      </c>
    </row>
    <row r="20" spans="1:6" x14ac:dyDescent="0.35">
      <c r="A20" t="s">
        <v>49</v>
      </c>
      <c r="B20" t="s">
        <v>50</v>
      </c>
      <c r="C20" s="5">
        <v>43089</v>
      </c>
      <c r="D20" t="s">
        <v>51</v>
      </c>
      <c r="E20" t="s">
        <v>1005</v>
      </c>
      <c r="F20">
        <v>2.87</v>
      </c>
    </row>
    <row r="21" spans="1:6" x14ac:dyDescent="0.35">
      <c r="A21" t="s">
        <v>54</v>
      </c>
      <c r="B21" t="s">
        <v>55</v>
      </c>
      <c r="C21" s="5">
        <v>43177</v>
      </c>
      <c r="D21" t="s">
        <v>56</v>
      </c>
      <c r="E21" t="s">
        <v>1006</v>
      </c>
      <c r="F21">
        <v>0.96</v>
      </c>
    </row>
    <row r="22" spans="1:6" x14ac:dyDescent="0.35">
      <c r="A22" t="s">
        <v>57</v>
      </c>
      <c r="B22" t="s">
        <v>58</v>
      </c>
      <c r="C22" s="5">
        <v>43254</v>
      </c>
      <c r="D22" t="s">
        <v>59</v>
      </c>
      <c r="E22" t="s">
        <v>1007</v>
      </c>
      <c r="F22">
        <v>1.6</v>
      </c>
    </row>
    <row r="23" spans="1:6" x14ac:dyDescent="0.35">
      <c r="A23" t="s">
        <v>60</v>
      </c>
      <c r="B23" t="s">
        <v>61</v>
      </c>
      <c r="C23" s="5">
        <v>43118</v>
      </c>
      <c r="D23" t="s">
        <v>62</v>
      </c>
      <c r="E23" t="s">
        <v>1008</v>
      </c>
      <c r="F23">
        <v>2.54</v>
      </c>
    </row>
    <row r="24" spans="1:6" x14ac:dyDescent="0.35">
      <c r="A24" t="s">
        <v>60</v>
      </c>
      <c r="B24" t="s">
        <v>64</v>
      </c>
      <c r="C24" s="5">
        <v>43117</v>
      </c>
      <c r="D24" t="s">
        <v>65</v>
      </c>
      <c r="E24" t="s">
        <v>1009</v>
      </c>
      <c r="F24">
        <v>3.08</v>
      </c>
    </row>
    <row r="25" spans="1:6" x14ac:dyDescent="0.35">
      <c r="A25" t="s">
        <v>66</v>
      </c>
      <c r="B25" t="s">
        <v>1010</v>
      </c>
      <c r="C25" s="5">
        <v>43115</v>
      </c>
      <c r="D25" t="s">
        <v>67</v>
      </c>
      <c r="E25" t="s">
        <v>1011</v>
      </c>
      <c r="F25">
        <v>2.73</v>
      </c>
    </row>
    <row r="26" spans="1:6" x14ac:dyDescent="0.35">
      <c r="A26" t="s">
        <v>60</v>
      </c>
      <c r="B26" t="s">
        <v>68</v>
      </c>
      <c r="C26" s="5">
        <v>43123</v>
      </c>
      <c r="D26" t="s">
        <v>69</v>
      </c>
      <c r="E26" t="s">
        <v>1012</v>
      </c>
      <c r="F26">
        <v>3.32</v>
      </c>
    </row>
    <row r="27" spans="1:6" x14ac:dyDescent="0.35">
      <c r="A27" t="s">
        <v>70</v>
      </c>
      <c r="B27" t="s">
        <v>71</v>
      </c>
      <c r="C27" s="5">
        <v>43436</v>
      </c>
      <c r="D27" t="s">
        <v>72</v>
      </c>
      <c r="E27" t="s">
        <v>1013</v>
      </c>
      <c r="F27">
        <v>3.65</v>
      </c>
    </row>
    <row r="28" spans="1:6" x14ac:dyDescent="0.35">
      <c r="A28" t="s">
        <v>1014</v>
      </c>
      <c r="B28" t="s">
        <v>1015</v>
      </c>
      <c r="C28" s="5">
        <v>43173</v>
      </c>
      <c r="D28" t="s">
        <v>73</v>
      </c>
      <c r="E28" t="s">
        <v>1016</v>
      </c>
      <c r="F28">
        <v>3.01</v>
      </c>
    </row>
    <row r="29" spans="1:6" x14ac:dyDescent="0.35">
      <c r="A29" t="s">
        <v>74</v>
      </c>
      <c r="B29" t="s">
        <v>75</v>
      </c>
      <c r="C29" s="5">
        <v>43124</v>
      </c>
      <c r="D29" t="s">
        <v>76</v>
      </c>
      <c r="E29" t="s">
        <v>1017</v>
      </c>
      <c r="F29">
        <v>1.26</v>
      </c>
    </row>
    <row r="30" spans="1:6" x14ac:dyDescent="0.35">
      <c r="A30" t="s">
        <v>77</v>
      </c>
      <c r="B30" t="s">
        <v>78</v>
      </c>
      <c r="C30" s="5">
        <v>43103</v>
      </c>
      <c r="D30" t="s">
        <v>79</v>
      </c>
      <c r="E30" t="s">
        <v>1018</v>
      </c>
      <c r="F30">
        <v>2.71</v>
      </c>
    </row>
    <row r="31" spans="1:6" x14ac:dyDescent="0.35">
      <c r="A31" t="s">
        <v>80</v>
      </c>
      <c r="B31" t="s">
        <v>81</v>
      </c>
      <c r="C31" s="5">
        <v>43164.76666666667</v>
      </c>
      <c r="D31" t="s">
        <v>82</v>
      </c>
      <c r="E31" t="s">
        <v>1019</v>
      </c>
      <c r="F31">
        <v>2.4700000000000002</v>
      </c>
    </row>
    <row r="32" spans="1:6" x14ac:dyDescent="0.35">
      <c r="A32" t="s">
        <v>83</v>
      </c>
      <c r="B32" t="s">
        <v>84</v>
      </c>
      <c r="C32" s="5">
        <v>42523.834027777782</v>
      </c>
      <c r="D32" t="s">
        <v>85</v>
      </c>
      <c r="E32" t="s">
        <v>1020</v>
      </c>
      <c r="F32">
        <v>1.42</v>
      </c>
    </row>
    <row r="33" spans="1:6" x14ac:dyDescent="0.35">
      <c r="A33" t="s">
        <v>86</v>
      </c>
      <c r="B33" t="s">
        <v>87</v>
      </c>
      <c r="C33" s="5">
        <v>43162.765277777777</v>
      </c>
      <c r="D33" t="s">
        <v>82</v>
      </c>
      <c r="E33" t="s">
        <v>1021</v>
      </c>
      <c r="F33">
        <v>2.59</v>
      </c>
    </row>
    <row r="34" spans="1:6" x14ac:dyDescent="0.35">
      <c r="A34" t="s">
        <v>80</v>
      </c>
      <c r="B34" t="s">
        <v>1022</v>
      </c>
      <c r="C34" s="5">
        <v>43169.51666666667</v>
      </c>
      <c r="D34" t="s">
        <v>82</v>
      </c>
      <c r="E34" t="s">
        <v>1023</v>
      </c>
      <c r="F34">
        <v>2.31</v>
      </c>
    </row>
    <row r="35" spans="1:6" x14ac:dyDescent="0.35">
      <c r="A35" t="s">
        <v>88</v>
      </c>
      <c r="B35" t="s">
        <v>89</v>
      </c>
      <c r="C35" s="5">
        <v>43346</v>
      </c>
      <c r="D35" t="s">
        <v>90</v>
      </c>
      <c r="E35" t="s">
        <v>1024</v>
      </c>
      <c r="F35">
        <v>2.39</v>
      </c>
    </row>
    <row r="36" spans="1:6" x14ac:dyDescent="0.35">
      <c r="A36" t="s">
        <v>86</v>
      </c>
      <c r="B36" t="s">
        <v>91</v>
      </c>
      <c r="C36" s="5">
        <v>43171.763194444437</v>
      </c>
      <c r="D36" t="s">
        <v>82</v>
      </c>
      <c r="E36" t="s">
        <v>1025</v>
      </c>
      <c r="F36">
        <v>1.1599999999999999</v>
      </c>
    </row>
    <row r="37" spans="1:6" x14ac:dyDescent="0.35">
      <c r="A37" t="s">
        <v>80</v>
      </c>
      <c r="B37" t="s">
        <v>92</v>
      </c>
      <c r="C37" s="5">
        <v>43173.777777777781</v>
      </c>
      <c r="D37" t="s">
        <v>93</v>
      </c>
      <c r="E37" t="s">
        <v>1026</v>
      </c>
      <c r="F37">
        <v>2.37</v>
      </c>
    </row>
    <row r="38" spans="1:6" x14ac:dyDescent="0.35">
      <c r="A38" t="s">
        <v>94</v>
      </c>
      <c r="B38" t="s">
        <v>95</v>
      </c>
      <c r="C38" s="5">
        <v>43376</v>
      </c>
      <c r="D38" t="s">
        <v>96</v>
      </c>
      <c r="E38" t="s">
        <v>1027</v>
      </c>
      <c r="F38">
        <v>1.62</v>
      </c>
    </row>
    <row r="39" spans="1:6" x14ac:dyDescent="0.35">
      <c r="A39" t="s">
        <v>97</v>
      </c>
      <c r="B39" t="s">
        <v>1028</v>
      </c>
      <c r="C39" s="5">
        <v>43407</v>
      </c>
      <c r="D39" t="s">
        <v>98</v>
      </c>
      <c r="E39" t="s">
        <v>1029</v>
      </c>
      <c r="F39">
        <v>2.5</v>
      </c>
    </row>
    <row r="40" spans="1:6" x14ac:dyDescent="0.35">
      <c r="A40" t="s">
        <v>100</v>
      </c>
      <c r="B40" t="s">
        <v>101</v>
      </c>
      <c r="C40" s="5">
        <v>43223</v>
      </c>
      <c r="D40" t="s">
        <v>102</v>
      </c>
      <c r="E40" t="s">
        <v>1030</v>
      </c>
      <c r="F40">
        <v>1.84</v>
      </c>
    </row>
    <row r="41" spans="1:6" x14ac:dyDescent="0.35">
      <c r="A41" t="s">
        <v>103</v>
      </c>
      <c r="B41" t="s">
        <v>104</v>
      </c>
      <c r="C41" s="5">
        <v>43376</v>
      </c>
      <c r="D41" t="s">
        <v>105</v>
      </c>
      <c r="E41" t="s">
        <v>1031</v>
      </c>
      <c r="F41">
        <v>2.77</v>
      </c>
    </row>
    <row r="42" spans="1:6" x14ac:dyDescent="0.35">
      <c r="A42" t="s">
        <v>80</v>
      </c>
      <c r="B42" t="s">
        <v>843</v>
      </c>
      <c r="C42" s="5">
        <v>43181.76666666667</v>
      </c>
      <c r="D42" t="s">
        <v>1032</v>
      </c>
      <c r="E42" t="s">
        <v>1033</v>
      </c>
      <c r="F42">
        <v>2.67</v>
      </c>
    </row>
    <row r="43" spans="1:6" x14ac:dyDescent="0.35">
      <c r="A43" t="s">
        <v>1034</v>
      </c>
      <c r="B43" t="s">
        <v>1035</v>
      </c>
      <c r="C43" s="5">
        <v>43547.399074074077</v>
      </c>
      <c r="D43" t="s">
        <v>1036</v>
      </c>
      <c r="E43" t="s">
        <v>1037</v>
      </c>
      <c r="F43">
        <v>2.5499999999999998</v>
      </c>
    </row>
    <row r="44" spans="1:6" x14ac:dyDescent="0.35">
      <c r="A44" t="s">
        <v>86</v>
      </c>
      <c r="B44" t="s">
        <v>92</v>
      </c>
      <c r="C44" s="5">
        <v>43183.765972222223</v>
      </c>
      <c r="D44" t="s">
        <v>1038</v>
      </c>
      <c r="E44" t="s">
        <v>1039</v>
      </c>
      <c r="F44">
        <v>2.4900000000000002</v>
      </c>
    </row>
    <row r="45" spans="1:6" x14ac:dyDescent="0.35">
      <c r="A45" t="s">
        <v>1040</v>
      </c>
      <c r="B45" t="s">
        <v>1041</v>
      </c>
      <c r="C45" s="5">
        <v>40622</v>
      </c>
      <c r="D45" t="s">
        <v>1042</v>
      </c>
      <c r="E45" t="s">
        <v>1043</v>
      </c>
      <c r="F45">
        <v>2.31</v>
      </c>
    </row>
    <row r="46" spans="1:6" x14ac:dyDescent="0.35">
      <c r="A46" t="s">
        <v>80</v>
      </c>
      <c r="B46" t="s">
        <v>1044</v>
      </c>
      <c r="C46" s="5">
        <v>43178.768055555563</v>
      </c>
      <c r="D46" t="s">
        <v>82</v>
      </c>
      <c r="E46" t="s">
        <v>1045</v>
      </c>
      <c r="F46">
        <v>2.54</v>
      </c>
    </row>
    <row r="47" spans="1:6" x14ac:dyDescent="0.35">
      <c r="A47" t="s">
        <v>110</v>
      </c>
      <c r="B47" t="s">
        <v>111</v>
      </c>
      <c r="C47" s="5">
        <v>43160.749305555553</v>
      </c>
      <c r="D47" t="s">
        <v>112</v>
      </c>
      <c r="E47" t="s">
        <v>1046</v>
      </c>
      <c r="F47">
        <v>2.95</v>
      </c>
    </row>
    <row r="48" spans="1:6" x14ac:dyDescent="0.35">
      <c r="A48" t="s">
        <v>86</v>
      </c>
      <c r="B48" t="s">
        <v>1047</v>
      </c>
      <c r="C48" s="5">
        <v>43188.763194444437</v>
      </c>
      <c r="D48" t="s">
        <v>113</v>
      </c>
      <c r="E48" t="s">
        <v>1048</v>
      </c>
      <c r="F48">
        <v>2.52</v>
      </c>
    </row>
    <row r="49" spans="1:6" x14ac:dyDescent="0.35">
      <c r="A49" t="s">
        <v>110</v>
      </c>
      <c r="B49" t="s">
        <v>114</v>
      </c>
      <c r="C49" s="5">
        <v>43189.761805555558</v>
      </c>
      <c r="D49" t="s">
        <v>115</v>
      </c>
      <c r="E49" t="s">
        <v>1049</v>
      </c>
      <c r="F49">
        <v>2.37</v>
      </c>
    </row>
    <row r="50" spans="1:6" x14ac:dyDescent="0.35">
      <c r="A50" t="s">
        <v>116</v>
      </c>
      <c r="B50" t="s">
        <v>1050</v>
      </c>
      <c r="C50" s="5">
        <v>43182.404386574082</v>
      </c>
      <c r="D50" t="s">
        <v>117</v>
      </c>
      <c r="E50" t="s">
        <v>1051</v>
      </c>
      <c r="F50">
        <v>2.37</v>
      </c>
    </row>
    <row r="51" spans="1:6" x14ac:dyDescent="0.35">
      <c r="A51" t="s">
        <v>118</v>
      </c>
      <c r="B51" t="s">
        <v>119</v>
      </c>
      <c r="C51" s="5">
        <v>43437</v>
      </c>
      <c r="D51" t="s">
        <v>120</v>
      </c>
      <c r="E51" t="s">
        <v>1052</v>
      </c>
      <c r="F51">
        <v>1.29</v>
      </c>
    </row>
    <row r="52" spans="1:6" x14ac:dyDescent="0.35">
      <c r="A52" t="s">
        <v>121</v>
      </c>
      <c r="B52" t="s">
        <v>122</v>
      </c>
      <c r="C52" s="5">
        <v>43187</v>
      </c>
      <c r="D52" t="s">
        <v>123</v>
      </c>
      <c r="E52" t="s">
        <v>1053</v>
      </c>
      <c r="F52">
        <v>1.35</v>
      </c>
    </row>
    <row r="53" spans="1:6" x14ac:dyDescent="0.35">
      <c r="A53" t="s">
        <v>74</v>
      </c>
      <c r="B53" t="s">
        <v>124</v>
      </c>
      <c r="C53" s="5">
        <v>43178</v>
      </c>
      <c r="D53" t="s">
        <v>125</v>
      </c>
      <c r="E53" t="s">
        <v>1054</v>
      </c>
      <c r="F53">
        <v>2.58</v>
      </c>
    </row>
    <row r="54" spans="1:6" x14ac:dyDescent="0.35">
      <c r="A54" t="s">
        <v>126</v>
      </c>
      <c r="B54" t="s">
        <v>127</v>
      </c>
      <c r="C54" s="5">
        <v>43157</v>
      </c>
      <c r="D54" t="s">
        <v>128</v>
      </c>
      <c r="E54" t="s">
        <v>1055</v>
      </c>
      <c r="F54">
        <v>1.49</v>
      </c>
    </row>
    <row r="55" spans="1:6" x14ac:dyDescent="0.35">
      <c r="A55" t="s">
        <v>129</v>
      </c>
      <c r="B55" t="s">
        <v>130</v>
      </c>
      <c r="C55" s="5">
        <v>43152</v>
      </c>
      <c r="D55" t="s">
        <v>131</v>
      </c>
      <c r="E55" t="s">
        <v>1056</v>
      </c>
      <c r="F55">
        <v>2.46</v>
      </c>
    </row>
    <row r="56" spans="1:6" x14ac:dyDescent="0.35">
      <c r="A56" t="s">
        <v>132</v>
      </c>
      <c r="B56" t="s">
        <v>133</v>
      </c>
      <c r="C56" s="5">
        <v>43346</v>
      </c>
      <c r="D56" t="s">
        <v>134</v>
      </c>
      <c r="E56" t="s">
        <v>1057</v>
      </c>
      <c r="F56">
        <v>1.93</v>
      </c>
    </row>
    <row r="57" spans="1:6" x14ac:dyDescent="0.35">
      <c r="A57" t="s">
        <v>135</v>
      </c>
      <c r="B57" t="s">
        <v>136</v>
      </c>
      <c r="C57" s="5">
        <v>43173</v>
      </c>
      <c r="D57" t="s">
        <v>82</v>
      </c>
      <c r="E57" t="s">
        <v>1058</v>
      </c>
      <c r="F57">
        <v>2.8</v>
      </c>
    </row>
    <row r="58" spans="1:6" x14ac:dyDescent="0.35">
      <c r="A58" t="s">
        <v>137</v>
      </c>
      <c r="B58" t="s">
        <v>138</v>
      </c>
      <c r="C58" s="5">
        <v>43252</v>
      </c>
      <c r="D58" t="s">
        <v>139</v>
      </c>
      <c r="E58" t="s">
        <v>1059</v>
      </c>
      <c r="F58">
        <v>1.35</v>
      </c>
    </row>
    <row r="59" spans="1:6" x14ac:dyDescent="0.35">
      <c r="A59" t="s">
        <v>74</v>
      </c>
      <c r="B59" t="s">
        <v>140</v>
      </c>
      <c r="C59" s="5">
        <v>43151</v>
      </c>
      <c r="D59" t="s">
        <v>141</v>
      </c>
      <c r="E59" t="s">
        <v>1060</v>
      </c>
      <c r="F59">
        <v>2.4</v>
      </c>
    </row>
    <row r="60" spans="1:6" x14ac:dyDescent="0.35">
      <c r="A60" t="s">
        <v>142</v>
      </c>
      <c r="B60" t="s">
        <v>1061</v>
      </c>
      <c r="C60" s="5">
        <v>43222</v>
      </c>
      <c r="D60" t="s">
        <v>143</v>
      </c>
      <c r="E60" t="s">
        <v>1062</v>
      </c>
      <c r="F60">
        <v>2.4300000000000002</v>
      </c>
    </row>
    <row r="61" spans="1:6" x14ac:dyDescent="0.35">
      <c r="A61" t="s">
        <v>148</v>
      </c>
      <c r="B61" t="s">
        <v>149</v>
      </c>
      <c r="C61" s="5">
        <v>43186</v>
      </c>
      <c r="D61" t="s">
        <v>150</v>
      </c>
      <c r="E61" t="s">
        <v>1063</v>
      </c>
      <c r="F61">
        <v>2.5099999999999998</v>
      </c>
    </row>
    <row r="62" spans="1:6" x14ac:dyDescent="0.35">
      <c r="A62" t="s">
        <v>153</v>
      </c>
      <c r="B62" t="s">
        <v>154</v>
      </c>
      <c r="C62" s="5">
        <v>43037</v>
      </c>
      <c r="D62" t="s">
        <v>155</v>
      </c>
      <c r="E62" t="s">
        <v>1064</v>
      </c>
      <c r="F62">
        <v>1.91</v>
      </c>
    </row>
    <row r="63" spans="1:6" x14ac:dyDescent="0.35">
      <c r="A63" t="s">
        <v>156</v>
      </c>
      <c r="B63" t="s">
        <v>157</v>
      </c>
      <c r="C63" s="5">
        <v>42768</v>
      </c>
      <c r="D63" t="s">
        <v>158</v>
      </c>
      <c r="E63" t="s">
        <v>1065</v>
      </c>
      <c r="F63">
        <v>1.3</v>
      </c>
    </row>
    <row r="64" spans="1:6" x14ac:dyDescent="0.35">
      <c r="A64" t="s">
        <v>159</v>
      </c>
      <c r="B64" t="s">
        <v>160</v>
      </c>
      <c r="C64" s="5">
        <v>42997</v>
      </c>
      <c r="D64" t="s">
        <v>161</v>
      </c>
      <c r="E64" t="s">
        <v>1066</v>
      </c>
      <c r="F64">
        <v>2.72</v>
      </c>
    </row>
    <row r="65" spans="1:6" x14ac:dyDescent="0.35">
      <c r="A65" t="s">
        <v>162</v>
      </c>
      <c r="B65" t="s">
        <v>163</v>
      </c>
      <c r="C65" s="5">
        <v>42999</v>
      </c>
      <c r="D65" t="s">
        <v>164</v>
      </c>
      <c r="E65" t="s">
        <v>1067</v>
      </c>
      <c r="F65">
        <v>1.34</v>
      </c>
    </row>
    <row r="66" spans="1:6" x14ac:dyDescent="0.35">
      <c r="A66" t="s">
        <v>165</v>
      </c>
      <c r="B66" t="s">
        <v>160</v>
      </c>
      <c r="C66" s="5">
        <v>43063</v>
      </c>
      <c r="D66" t="s">
        <v>166</v>
      </c>
      <c r="E66" t="s">
        <v>1068</v>
      </c>
      <c r="F66">
        <v>1.32</v>
      </c>
    </row>
    <row r="67" spans="1:6" x14ac:dyDescent="0.35">
      <c r="A67" t="s">
        <v>162</v>
      </c>
      <c r="B67" t="s">
        <v>167</v>
      </c>
      <c r="C67" s="5">
        <v>42949</v>
      </c>
      <c r="D67" t="s">
        <v>168</v>
      </c>
      <c r="E67" t="s">
        <v>1069</v>
      </c>
      <c r="F67">
        <v>3.42</v>
      </c>
    </row>
    <row r="68" spans="1:6" x14ac:dyDescent="0.35">
      <c r="A68" t="s">
        <v>169</v>
      </c>
      <c r="B68" t="s">
        <v>170</v>
      </c>
      <c r="C68" s="5">
        <v>42885</v>
      </c>
      <c r="D68" t="s">
        <v>171</v>
      </c>
      <c r="E68" t="s">
        <v>1070</v>
      </c>
      <c r="F68">
        <v>2.92</v>
      </c>
    </row>
    <row r="69" spans="1:6" x14ac:dyDescent="0.35">
      <c r="A69" t="s">
        <v>165</v>
      </c>
      <c r="B69" t="s">
        <v>160</v>
      </c>
      <c r="C69" s="5">
        <v>43026</v>
      </c>
      <c r="D69" t="s">
        <v>172</v>
      </c>
      <c r="E69" t="s">
        <v>1071</v>
      </c>
      <c r="F69">
        <v>3.31</v>
      </c>
    </row>
    <row r="70" spans="1:6" x14ac:dyDescent="0.35">
      <c r="A70" t="s">
        <v>173</v>
      </c>
      <c r="B70" t="s">
        <v>174</v>
      </c>
      <c r="C70" s="5">
        <v>43097</v>
      </c>
      <c r="D70" t="s">
        <v>176</v>
      </c>
      <c r="E70" t="s">
        <v>1072</v>
      </c>
      <c r="F70">
        <v>3.05</v>
      </c>
    </row>
    <row r="71" spans="1:6" x14ac:dyDescent="0.35">
      <c r="A71" t="s">
        <v>177</v>
      </c>
      <c r="B71" t="s">
        <v>160</v>
      </c>
      <c r="C71" s="5">
        <v>42950</v>
      </c>
      <c r="D71" t="s">
        <v>178</v>
      </c>
      <c r="E71" t="s">
        <v>1073</v>
      </c>
      <c r="F71">
        <v>3.12</v>
      </c>
    </row>
    <row r="72" spans="1:6" x14ac:dyDescent="0.35">
      <c r="A72" t="s">
        <v>179</v>
      </c>
      <c r="B72" t="s">
        <v>180</v>
      </c>
      <c r="C72" s="5">
        <v>42943</v>
      </c>
      <c r="D72" t="s">
        <v>181</v>
      </c>
      <c r="E72" t="s">
        <v>1074</v>
      </c>
      <c r="F72">
        <v>2.97</v>
      </c>
    </row>
    <row r="73" spans="1:6" x14ac:dyDescent="0.35">
      <c r="A73" t="s">
        <v>179</v>
      </c>
      <c r="B73" t="s">
        <v>180</v>
      </c>
      <c r="C73" s="5">
        <v>42986</v>
      </c>
      <c r="D73" t="s">
        <v>182</v>
      </c>
      <c r="E73" t="s">
        <v>1075</v>
      </c>
      <c r="F73">
        <v>2.37</v>
      </c>
    </row>
    <row r="74" spans="1:6" x14ac:dyDescent="0.35">
      <c r="A74" t="s">
        <v>183</v>
      </c>
      <c r="B74" t="s">
        <v>184</v>
      </c>
      <c r="C74" s="5">
        <v>42837</v>
      </c>
      <c r="D74" t="s">
        <v>185</v>
      </c>
      <c r="E74" t="s">
        <v>1076</v>
      </c>
      <c r="F74">
        <v>18.97</v>
      </c>
    </row>
    <row r="75" spans="1:6" x14ac:dyDescent="0.35">
      <c r="A75" t="s">
        <v>186</v>
      </c>
      <c r="B75" t="s">
        <v>187</v>
      </c>
      <c r="C75" s="5">
        <v>42807</v>
      </c>
      <c r="D75" t="s">
        <v>188</v>
      </c>
      <c r="E75" t="s">
        <v>1077</v>
      </c>
      <c r="F75">
        <v>3.66</v>
      </c>
    </row>
    <row r="76" spans="1:6" x14ac:dyDescent="0.35">
      <c r="A76" t="s">
        <v>186</v>
      </c>
      <c r="B76" t="s">
        <v>1078</v>
      </c>
      <c r="C76" s="5">
        <v>42827</v>
      </c>
      <c r="D76" t="s">
        <v>1079</v>
      </c>
      <c r="E76" t="s">
        <v>1080</v>
      </c>
      <c r="F76">
        <v>3.12</v>
      </c>
    </row>
    <row r="77" spans="1:6" x14ac:dyDescent="0.35">
      <c r="A77" t="s">
        <v>189</v>
      </c>
      <c r="B77" t="s">
        <v>190</v>
      </c>
      <c r="C77" s="5">
        <v>43182</v>
      </c>
      <c r="D77" t="s">
        <v>191</v>
      </c>
      <c r="E77" t="s">
        <v>1081</v>
      </c>
      <c r="F77">
        <v>2.99</v>
      </c>
    </row>
    <row r="78" spans="1:6" x14ac:dyDescent="0.35">
      <c r="A78" t="s">
        <v>144</v>
      </c>
      <c r="B78" t="s">
        <v>1082</v>
      </c>
      <c r="C78" s="5">
        <v>43181</v>
      </c>
      <c r="D78" t="s">
        <v>172</v>
      </c>
      <c r="E78" t="s">
        <v>1083</v>
      </c>
      <c r="F78">
        <v>2.9</v>
      </c>
    </row>
    <row r="79" spans="1:6" x14ac:dyDescent="0.35">
      <c r="A79" t="s">
        <v>192</v>
      </c>
      <c r="B79" t="s">
        <v>145</v>
      </c>
      <c r="C79" s="5">
        <v>43345</v>
      </c>
      <c r="D79" t="s">
        <v>193</v>
      </c>
      <c r="E79" t="s">
        <v>1084</v>
      </c>
      <c r="F79">
        <v>2.87</v>
      </c>
    </row>
    <row r="80" spans="1:6" x14ac:dyDescent="0.35">
      <c r="A80" t="s">
        <v>194</v>
      </c>
      <c r="B80" t="s">
        <v>195</v>
      </c>
      <c r="C80" s="5">
        <v>43282</v>
      </c>
      <c r="D80" t="s">
        <v>196</v>
      </c>
      <c r="E80" t="s">
        <v>1085</v>
      </c>
      <c r="F80">
        <v>3.06</v>
      </c>
    </row>
    <row r="81" spans="1:6" x14ac:dyDescent="0.35">
      <c r="A81" t="s">
        <v>197</v>
      </c>
      <c r="B81" t="s">
        <v>147</v>
      </c>
      <c r="C81" s="5">
        <v>43188</v>
      </c>
      <c r="D81" t="s">
        <v>198</v>
      </c>
      <c r="E81" t="s">
        <v>1086</v>
      </c>
      <c r="F81">
        <v>2.85</v>
      </c>
    </row>
    <row r="82" spans="1:6" x14ac:dyDescent="0.35">
      <c r="A82" t="s">
        <v>197</v>
      </c>
      <c r="B82" t="s">
        <v>147</v>
      </c>
      <c r="C82" s="5">
        <v>43435</v>
      </c>
      <c r="D82" t="s">
        <v>199</v>
      </c>
      <c r="E82" t="s">
        <v>1087</v>
      </c>
      <c r="F82">
        <v>2.21</v>
      </c>
    </row>
    <row r="83" spans="1:6" x14ac:dyDescent="0.35">
      <c r="A83" t="s">
        <v>200</v>
      </c>
      <c r="B83" t="s">
        <v>201</v>
      </c>
      <c r="C83" s="5">
        <v>42837</v>
      </c>
      <c r="D83" t="s">
        <v>202</v>
      </c>
      <c r="E83" t="s">
        <v>1088</v>
      </c>
      <c r="F83">
        <v>3.12</v>
      </c>
    </row>
    <row r="84" spans="1:6" x14ac:dyDescent="0.35">
      <c r="A84" t="s">
        <v>203</v>
      </c>
      <c r="B84" t="s">
        <v>204</v>
      </c>
      <c r="C84" s="5">
        <v>42837</v>
      </c>
      <c r="D84" t="s">
        <v>205</v>
      </c>
      <c r="E84" t="s">
        <v>1089</v>
      </c>
      <c r="F84">
        <v>2.62</v>
      </c>
    </row>
    <row r="85" spans="1:6" x14ac:dyDescent="0.35">
      <c r="A85" t="s">
        <v>203</v>
      </c>
      <c r="B85" t="s">
        <v>206</v>
      </c>
      <c r="C85" s="5">
        <v>42778</v>
      </c>
      <c r="D85" t="s">
        <v>207</v>
      </c>
      <c r="E85" t="s">
        <v>1090</v>
      </c>
      <c r="F85">
        <v>3.17</v>
      </c>
    </row>
    <row r="86" spans="1:6" x14ac:dyDescent="0.35">
      <c r="A86" t="s">
        <v>203</v>
      </c>
      <c r="B86" t="s">
        <v>208</v>
      </c>
      <c r="C86" s="5">
        <v>42778</v>
      </c>
      <c r="D86" t="s">
        <v>209</v>
      </c>
      <c r="E86" t="s">
        <v>1091</v>
      </c>
      <c r="F86">
        <v>2.8</v>
      </c>
    </row>
    <row r="87" spans="1:6" x14ac:dyDescent="0.35">
      <c r="A87" t="s">
        <v>210</v>
      </c>
      <c r="B87" t="s">
        <v>180</v>
      </c>
      <c r="C87" s="5">
        <v>43092</v>
      </c>
      <c r="D87" t="s">
        <v>211</v>
      </c>
      <c r="E87" t="s">
        <v>1092</v>
      </c>
      <c r="F87">
        <v>3.4</v>
      </c>
    </row>
    <row r="88" spans="1:6" x14ac:dyDescent="0.35">
      <c r="A88" t="s">
        <v>203</v>
      </c>
      <c r="B88" t="s">
        <v>208</v>
      </c>
      <c r="C88" s="5">
        <v>43097</v>
      </c>
      <c r="D88" t="s">
        <v>212</v>
      </c>
      <c r="E88" t="s">
        <v>1093</v>
      </c>
      <c r="F88">
        <v>3.07</v>
      </c>
    </row>
    <row r="89" spans="1:6" x14ac:dyDescent="0.35">
      <c r="A89" t="s">
        <v>213</v>
      </c>
      <c r="B89" t="s">
        <v>214</v>
      </c>
      <c r="C89" s="5">
        <v>43099</v>
      </c>
      <c r="D89" t="s">
        <v>215</v>
      </c>
      <c r="E89" t="s">
        <v>1094</v>
      </c>
      <c r="F89">
        <v>1.85</v>
      </c>
    </row>
    <row r="90" spans="1:6" x14ac:dyDescent="0.35">
      <c r="A90" t="s">
        <v>216</v>
      </c>
      <c r="B90" t="s">
        <v>217</v>
      </c>
      <c r="C90" s="5">
        <v>43145</v>
      </c>
      <c r="D90" t="s">
        <v>218</v>
      </c>
      <c r="E90" t="s">
        <v>1095</v>
      </c>
      <c r="F90">
        <v>2.99</v>
      </c>
    </row>
    <row r="91" spans="1:6" x14ac:dyDescent="0.35">
      <c r="A91" t="s">
        <v>219</v>
      </c>
      <c r="B91" t="s">
        <v>220</v>
      </c>
      <c r="C91" s="5">
        <v>43173</v>
      </c>
      <c r="D91" t="s">
        <v>221</v>
      </c>
      <c r="E91" t="s">
        <v>1096</v>
      </c>
      <c r="F91">
        <v>2.3199999999999998</v>
      </c>
    </row>
    <row r="92" spans="1:6" x14ac:dyDescent="0.35">
      <c r="A92" t="s">
        <v>222</v>
      </c>
      <c r="B92" t="s">
        <v>223</v>
      </c>
      <c r="C92" s="5">
        <v>43180</v>
      </c>
      <c r="D92" t="s">
        <v>224</v>
      </c>
      <c r="E92" t="s">
        <v>1097</v>
      </c>
      <c r="F92">
        <v>3.2</v>
      </c>
    </row>
    <row r="93" spans="1:6" x14ac:dyDescent="0.35">
      <c r="A93" t="s">
        <v>225</v>
      </c>
      <c r="B93" t="s">
        <v>226</v>
      </c>
      <c r="C93" s="5">
        <v>43161</v>
      </c>
      <c r="D93" t="s">
        <v>185</v>
      </c>
      <c r="E93" t="s">
        <v>1098</v>
      </c>
      <c r="F93">
        <v>2.73</v>
      </c>
    </row>
    <row r="94" spans="1:6" x14ac:dyDescent="0.35">
      <c r="A94" t="s">
        <v>225</v>
      </c>
      <c r="B94" t="s">
        <v>227</v>
      </c>
      <c r="C94" s="5">
        <v>43345</v>
      </c>
      <c r="D94" t="s">
        <v>185</v>
      </c>
      <c r="E94" t="s">
        <v>1099</v>
      </c>
      <c r="F94">
        <v>3.03</v>
      </c>
    </row>
    <row r="95" spans="1:6" x14ac:dyDescent="0.35">
      <c r="A95" t="s">
        <v>225</v>
      </c>
      <c r="B95" t="s">
        <v>1100</v>
      </c>
      <c r="C95" s="5">
        <v>43098</v>
      </c>
      <c r="D95" t="s">
        <v>261</v>
      </c>
      <c r="E95" t="s">
        <v>1101</v>
      </c>
      <c r="F95">
        <v>2.83</v>
      </c>
    </row>
    <row r="96" spans="1:6" x14ac:dyDescent="0.35">
      <c r="A96" t="s">
        <v>203</v>
      </c>
      <c r="B96" t="s">
        <v>208</v>
      </c>
      <c r="C96" s="5">
        <v>43097</v>
      </c>
      <c r="D96" t="s">
        <v>228</v>
      </c>
      <c r="E96" t="s">
        <v>1102</v>
      </c>
      <c r="F96">
        <v>2.73</v>
      </c>
    </row>
    <row r="97" spans="1:6" x14ac:dyDescent="0.35">
      <c r="A97" t="s">
        <v>229</v>
      </c>
      <c r="B97" t="s">
        <v>230</v>
      </c>
      <c r="C97" s="5">
        <v>43114</v>
      </c>
      <c r="D97" t="s">
        <v>166</v>
      </c>
      <c r="E97" t="s">
        <v>1103</v>
      </c>
      <c r="F97">
        <v>2.89</v>
      </c>
    </row>
    <row r="98" spans="1:6" x14ac:dyDescent="0.35">
      <c r="A98" t="s">
        <v>203</v>
      </c>
      <c r="B98" t="s">
        <v>208</v>
      </c>
      <c r="C98" s="5">
        <v>43132</v>
      </c>
      <c r="D98" t="s">
        <v>231</v>
      </c>
      <c r="E98" t="s">
        <v>1104</v>
      </c>
      <c r="F98">
        <v>2.94</v>
      </c>
    </row>
    <row r="99" spans="1:6" x14ac:dyDescent="0.35">
      <c r="A99" t="s">
        <v>203</v>
      </c>
      <c r="B99" t="s">
        <v>208</v>
      </c>
      <c r="C99" s="5">
        <v>43191</v>
      </c>
      <c r="D99" t="s">
        <v>232</v>
      </c>
      <c r="E99" t="s">
        <v>1105</v>
      </c>
      <c r="F99">
        <v>2.34</v>
      </c>
    </row>
    <row r="100" spans="1:6" x14ac:dyDescent="0.35">
      <c r="A100" t="s">
        <v>203</v>
      </c>
      <c r="B100" t="s">
        <v>208</v>
      </c>
      <c r="C100" s="5">
        <v>43374</v>
      </c>
      <c r="D100" t="s">
        <v>233</v>
      </c>
      <c r="E100" t="s">
        <v>1106</v>
      </c>
      <c r="F100">
        <v>2.91</v>
      </c>
    </row>
    <row r="101" spans="1:6" x14ac:dyDescent="0.35">
      <c r="A101" t="s">
        <v>203</v>
      </c>
      <c r="B101" t="s">
        <v>208</v>
      </c>
      <c r="C101" s="5">
        <v>43405</v>
      </c>
      <c r="D101" t="s">
        <v>234</v>
      </c>
      <c r="E101" t="s">
        <v>1107</v>
      </c>
      <c r="F101">
        <v>2.38</v>
      </c>
    </row>
    <row r="102" spans="1:6" x14ac:dyDescent="0.35">
      <c r="A102" t="s">
        <v>203</v>
      </c>
      <c r="B102" t="s">
        <v>208</v>
      </c>
      <c r="C102" s="5">
        <v>43160</v>
      </c>
      <c r="D102" t="s">
        <v>235</v>
      </c>
      <c r="E102" t="s">
        <v>1108</v>
      </c>
      <c r="F102">
        <v>2.33</v>
      </c>
    </row>
    <row r="103" spans="1:6" x14ac:dyDescent="0.35">
      <c r="A103" t="s">
        <v>203</v>
      </c>
      <c r="B103" t="s">
        <v>208</v>
      </c>
      <c r="C103" s="5">
        <v>43132</v>
      </c>
      <c r="D103" t="s">
        <v>236</v>
      </c>
      <c r="E103" t="s">
        <v>1109</v>
      </c>
      <c r="F103">
        <v>3.15</v>
      </c>
    </row>
    <row r="104" spans="1:6" x14ac:dyDescent="0.35">
      <c r="A104" t="s">
        <v>203</v>
      </c>
      <c r="B104" t="s">
        <v>208</v>
      </c>
      <c r="C104" s="5">
        <v>43132</v>
      </c>
      <c r="D104" t="s">
        <v>237</v>
      </c>
      <c r="E104" t="s">
        <v>1110</v>
      </c>
      <c r="F104">
        <v>3.21</v>
      </c>
    </row>
    <row r="105" spans="1:6" x14ac:dyDescent="0.35">
      <c r="A105" t="s">
        <v>203</v>
      </c>
      <c r="B105" t="s">
        <v>208</v>
      </c>
      <c r="C105" s="5">
        <v>43113</v>
      </c>
      <c r="D105" t="s">
        <v>238</v>
      </c>
      <c r="E105" t="s">
        <v>1111</v>
      </c>
      <c r="F105">
        <v>3.28</v>
      </c>
    </row>
    <row r="106" spans="1:6" x14ac:dyDescent="0.35">
      <c r="A106" t="s">
        <v>203</v>
      </c>
      <c r="B106" t="s">
        <v>208</v>
      </c>
      <c r="C106" s="5">
        <v>43405</v>
      </c>
      <c r="D106" t="s">
        <v>79</v>
      </c>
      <c r="E106" t="s">
        <v>1112</v>
      </c>
      <c r="F106">
        <v>2.88</v>
      </c>
    </row>
    <row r="107" spans="1:6" x14ac:dyDescent="0.35">
      <c r="A107" t="s">
        <v>203</v>
      </c>
      <c r="B107" t="s">
        <v>208</v>
      </c>
      <c r="C107" s="5">
        <v>43113</v>
      </c>
      <c r="D107" t="s">
        <v>239</v>
      </c>
      <c r="E107" t="s">
        <v>1113</v>
      </c>
      <c r="F107">
        <v>2.4700000000000002</v>
      </c>
    </row>
    <row r="108" spans="1:6" x14ac:dyDescent="0.35">
      <c r="A108" t="s">
        <v>203</v>
      </c>
      <c r="B108" t="s">
        <v>208</v>
      </c>
      <c r="C108" s="5">
        <v>43436</v>
      </c>
      <c r="D108" t="s">
        <v>240</v>
      </c>
      <c r="E108" t="s">
        <v>1114</v>
      </c>
      <c r="F108">
        <v>1.83</v>
      </c>
    </row>
    <row r="109" spans="1:6" x14ac:dyDescent="0.35">
      <c r="A109" t="s">
        <v>203</v>
      </c>
      <c r="B109" t="s">
        <v>208</v>
      </c>
      <c r="C109" s="5">
        <v>43436</v>
      </c>
      <c r="D109" t="s">
        <v>241</v>
      </c>
      <c r="E109" t="s">
        <v>1115</v>
      </c>
      <c r="F109">
        <v>2.71</v>
      </c>
    </row>
    <row r="110" spans="1:6" x14ac:dyDescent="0.35">
      <c r="A110" t="s">
        <v>203</v>
      </c>
      <c r="B110" t="s">
        <v>208</v>
      </c>
      <c r="C110" s="5">
        <v>43435</v>
      </c>
      <c r="D110" t="s">
        <v>242</v>
      </c>
      <c r="E110" t="s">
        <v>1116</v>
      </c>
      <c r="F110">
        <v>4.4000000000000004</v>
      </c>
    </row>
    <row r="111" spans="1:6" x14ac:dyDescent="0.35">
      <c r="A111" t="s">
        <v>203</v>
      </c>
      <c r="B111" t="s">
        <v>208</v>
      </c>
      <c r="C111" s="5">
        <v>43131</v>
      </c>
      <c r="D111" t="s">
        <v>243</v>
      </c>
      <c r="E111" t="s">
        <v>1117</v>
      </c>
      <c r="F111">
        <v>3.08</v>
      </c>
    </row>
    <row r="112" spans="1:6" x14ac:dyDescent="0.35">
      <c r="A112" t="s">
        <v>203</v>
      </c>
      <c r="B112" t="s">
        <v>208</v>
      </c>
      <c r="C112" s="5">
        <v>43124</v>
      </c>
      <c r="D112" t="s">
        <v>1118</v>
      </c>
      <c r="E112" t="s">
        <v>1119</v>
      </c>
      <c r="F112">
        <v>2.54</v>
      </c>
    </row>
    <row r="113" spans="1:6" x14ac:dyDescent="0.35">
      <c r="A113" t="s">
        <v>219</v>
      </c>
      <c r="B113" t="s">
        <v>244</v>
      </c>
      <c r="C113" s="5">
        <v>43222</v>
      </c>
      <c r="D113" t="s">
        <v>245</v>
      </c>
      <c r="E113" t="s">
        <v>1120</v>
      </c>
      <c r="F113">
        <v>2.02</v>
      </c>
    </row>
    <row r="114" spans="1:6" x14ac:dyDescent="0.35">
      <c r="A114" t="s">
        <v>246</v>
      </c>
      <c r="B114" t="s">
        <v>247</v>
      </c>
      <c r="C114" s="5">
        <v>43178</v>
      </c>
      <c r="D114" t="s">
        <v>240</v>
      </c>
      <c r="E114" t="s">
        <v>1121</v>
      </c>
      <c r="F114">
        <v>3.06</v>
      </c>
    </row>
    <row r="115" spans="1:6" x14ac:dyDescent="0.35">
      <c r="A115" t="s">
        <v>248</v>
      </c>
      <c r="B115" t="s">
        <v>249</v>
      </c>
      <c r="C115" s="5">
        <v>43134</v>
      </c>
      <c r="D115" t="s">
        <v>250</v>
      </c>
      <c r="E115" t="s">
        <v>1122</v>
      </c>
      <c r="F115">
        <v>2.67</v>
      </c>
    </row>
    <row r="116" spans="1:6" x14ac:dyDescent="0.35">
      <c r="A116" t="s">
        <v>251</v>
      </c>
      <c r="B116" t="s">
        <v>252</v>
      </c>
      <c r="C116" s="5">
        <v>43005</v>
      </c>
      <c r="D116" t="s">
        <v>253</v>
      </c>
      <c r="E116" t="s">
        <v>1123</v>
      </c>
      <c r="F116">
        <v>3.02</v>
      </c>
    </row>
    <row r="117" spans="1:6" x14ac:dyDescent="0.35">
      <c r="A117" t="s">
        <v>254</v>
      </c>
      <c r="B117" t="s">
        <v>255</v>
      </c>
      <c r="C117" s="5">
        <v>43016</v>
      </c>
      <c r="D117" t="s">
        <v>256</v>
      </c>
      <c r="E117" t="s">
        <v>1124</v>
      </c>
      <c r="F117">
        <v>3.14</v>
      </c>
    </row>
    <row r="118" spans="1:6" x14ac:dyDescent="0.35">
      <c r="A118" t="s">
        <v>251</v>
      </c>
      <c r="B118" t="s">
        <v>257</v>
      </c>
      <c r="C118" s="5">
        <v>42837</v>
      </c>
      <c r="D118" t="s">
        <v>258</v>
      </c>
      <c r="E118" t="s">
        <v>1125</v>
      </c>
      <c r="F118">
        <v>3.36</v>
      </c>
    </row>
    <row r="119" spans="1:6" x14ac:dyDescent="0.35">
      <c r="A119" t="s">
        <v>259</v>
      </c>
      <c r="B119" t="s">
        <v>260</v>
      </c>
      <c r="C119" s="5">
        <v>43178</v>
      </c>
      <c r="D119" t="s">
        <v>261</v>
      </c>
      <c r="E119" t="s">
        <v>1126</v>
      </c>
      <c r="F119">
        <v>2.68</v>
      </c>
    </row>
    <row r="120" spans="1:6" x14ac:dyDescent="0.35">
      <c r="A120" t="s">
        <v>259</v>
      </c>
      <c r="B120" t="s">
        <v>260</v>
      </c>
      <c r="C120" s="5">
        <v>43178</v>
      </c>
      <c r="D120" t="s">
        <v>262</v>
      </c>
      <c r="E120" t="s">
        <v>1127</v>
      </c>
      <c r="F120">
        <v>2.5499999999999998</v>
      </c>
    </row>
    <row r="121" spans="1:6" x14ac:dyDescent="0.35">
      <c r="A121" t="s">
        <v>259</v>
      </c>
      <c r="B121" t="s">
        <v>260</v>
      </c>
      <c r="C121" s="5">
        <v>43173</v>
      </c>
      <c r="D121" t="s">
        <v>263</v>
      </c>
      <c r="E121" t="s">
        <v>1128</v>
      </c>
      <c r="F121">
        <v>2.62</v>
      </c>
    </row>
    <row r="122" spans="1:6" x14ac:dyDescent="0.35">
      <c r="A122" t="s">
        <v>259</v>
      </c>
      <c r="B122" t="s">
        <v>264</v>
      </c>
      <c r="C122" s="5">
        <v>43180</v>
      </c>
      <c r="D122" t="s">
        <v>265</v>
      </c>
      <c r="E122" t="s">
        <v>1129</v>
      </c>
      <c r="F122">
        <v>2.78</v>
      </c>
    </row>
    <row r="123" spans="1:6" x14ac:dyDescent="0.35">
      <c r="A123" t="s">
        <v>259</v>
      </c>
      <c r="B123" t="s">
        <v>260</v>
      </c>
      <c r="C123" s="5">
        <v>43175</v>
      </c>
      <c r="D123" t="s">
        <v>8</v>
      </c>
      <c r="E123" t="s">
        <v>1130</v>
      </c>
      <c r="F123">
        <v>2.82</v>
      </c>
    </row>
    <row r="124" spans="1:6" x14ac:dyDescent="0.35">
      <c r="A124" t="s">
        <v>259</v>
      </c>
      <c r="B124" t="s">
        <v>260</v>
      </c>
      <c r="C124" s="5">
        <v>43437</v>
      </c>
      <c r="D124" t="s">
        <v>185</v>
      </c>
      <c r="E124" t="s">
        <v>1131</v>
      </c>
      <c r="F124">
        <v>2.52</v>
      </c>
    </row>
    <row r="125" spans="1:6" x14ac:dyDescent="0.35">
      <c r="A125" t="s">
        <v>259</v>
      </c>
      <c r="B125" t="s">
        <v>260</v>
      </c>
      <c r="C125" s="5">
        <v>43173</v>
      </c>
      <c r="D125" t="s">
        <v>266</v>
      </c>
      <c r="E125" t="s">
        <v>1132</v>
      </c>
      <c r="F125">
        <v>2.86</v>
      </c>
    </row>
    <row r="126" spans="1:6" x14ac:dyDescent="0.35">
      <c r="A126" t="s">
        <v>259</v>
      </c>
      <c r="B126" t="s">
        <v>260</v>
      </c>
      <c r="C126" s="5">
        <v>43223</v>
      </c>
      <c r="D126" t="s">
        <v>261</v>
      </c>
      <c r="E126" t="s">
        <v>1133</v>
      </c>
      <c r="F126">
        <v>2.91</v>
      </c>
    </row>
    <row r="127" spans="1:6" x14ac:dyDescent="0.35">
      <c r="A127" t="s">
        <v>268</v>
      </c>
      <c r="B127" t="s">
        <v>270</v>
      </c>
      <c r="C127" s="5">
        <v>43376</v>
      </c>
      <c r="D127" t="s">
        <v>271</v>
      </c>
      <c r="E127" t="s">
        <v>1134</v>
      </c>
      <c r="F127">
        <v>2.69</v>
      </c>
    </row>
    <row r="128" spans="1:6" x14ac:dyDescent="0.35">
      <c r="A128" t="s">
        <v>272</v>
      </c>
      <c r="B128" t="s">
        <v>1135</v>
      </c>
      <c r="C128" s="5">
        <v>43183</v>
      </c>
      <c r="D128" t="s">
        <v>51</v>
      </c>
      <c r="E128" t="s">
        <v>1136</v>
      </c>
      <c r="F128">
        <v>3.37</v>
      </c>
    </row>
    <row r="129" spans="1:6" x14ac:dyDescent="0.35">
      <c r="A129" t="s">
        <v>882</v>
      </c>
      <c r="B129" t="s">
        <v>1137</v>
      </c>
      <c r="C129" s="5">
        <v>43190</v>
      </c>
      <c r="D129" t="s">
        <v>274</v>
      </c>
      <c r="E129" t="s">
        <v>1138</v>
      </c>
      <c r="F129">
        <v>3.31</v>
      </c>
    </row>
    <row r="130" spans="1:6" x14ac:dyDescent="0.35">
      <c r="A130" t="s">
        <v>268</v>
      </c>
      <c r="B130" t="s">
        <v>275</v>
      </c>
      <c r="C130" s="5">
        <v>43177</v>
      </c>
      <c r="D130" t="s">
        <v>98</v>
      </c>
      <c r="E130" t="s">
        <v>1139</v>
      </c>
      <c r="F130">
        <v>2.9</v>
      </c>
    </row>
    <row r="131" spans="1:6" x14ac:dyDescent="0.35">
      <c r="A131" t="s">
        <v>1140</v>
      </c>
      <c r="B131" t="s">
        <v>1141</v>
      </c>
      <c r="C131" s="5">
        <v>43179</v>
      </c>
      <c r="D131" t="s">
        <v>593</v>
      </c>
      <c r="E131" t="s">
        <v>1142</v>
      </c>
      <c r="F131">
        <v>3.41</v>
      </c>
    </row>
    <row r="132" spans="1:6" x14ac:dyDescent="0.35">
      <c r="A132" t="s">
        <v>276</v>
      </c>
      <c r="B132" t="s">
        <v>277</v>
      </c>
      <c r="C132" s="5">
        <v>43187</v>
      </c>
      <c r="D132" t="s">
        <v>278</v>
      </c>
      <c r="E132" t="s">
        <v>1143</v>
      </c>
      <c r="F132">
        <v>2.96</v>
      </c>
    </row>
    <row r="133" spans="1:6" x14ac:dyDescent="0.35">
      <c r="A133" t="s">
        <v>279</v>
      </c>
      <c r="B133" t="s">
        <v>280</v>
      </c>
      <c r="C133" s="5">
        <v>43180</v>
      </c>
      <c r="D133" t="s">
        <v>63</v>
      </c>
      <c r="E133" t="s">
        <v>1144</v>
      </c>
      <c r="F133">
        <v>2.98</v>
      </c>
    </row>
    <row r="134" spans="1:6" x14ac:dyDescent="0.35">
      <c r="A134" t="s">
        <v>281</v>
      </c>
      <c r="B134" t="s">
        <v>282</v>
      </c>
      <c r="C134" s="5">
        <v>43184</v>
      </c>
      <c r="D134" t="s">
        <v>283</v>
      </c>
      <c r="E134" t="s">
        <v>1145</v>
      </c>
      <c r="F134">
        <v>1.89</v>
      </c>
    </row>
    <row r="135" spans="1:6" x14ac:dyDescent="0.35">
      <c r="A135" t="s">
        <v>146</v>
      </c>
      <c r="B135" t="s">
        <v>147</v>
      </c>
      <c r="C135" s="5">
        <v>43253</v>
      </c>
      <c r="D135" t="s">
        <v>284</v>
      </c>
      <c r="E135" t="s">
        <v>1146</v>
      </c>
      <c r="F135">
        <v>3.25</v>
      </c>
    </row>
    <row r="136" spans="1:6" x14ac:dyDescent="0.35">
      <c r="A136" t="s">
        <v>285</v>
      </c>
      <c r="B136" t="s">
        <v>286</v>
      </c>
      <c r="C136" s="5">
        <v>43181</v>
      </c>
      <c r="D136" t="s">
        <v>287</v>
      </c>
      <c r="E136" t="s">
        <v>1147</v>
      </c>
      <c r="F136">
        <v>2.98</v>
      </c>
    </row>
    <row r="137" spans="1:6" x14ac:dyDescent="0.35">
      <c r="A137" t="s">
        <v>288</v>
      </c>
      <c r="B137" t="s">
        <v>269</v>
      </c>
      <c r="C137" s="5">
        <v>43134</v>
      </c>
      <c r="D137" t="s">
        <v>289</v>
      </c>
      <c r="E137" t="s">
        <v>1148</v>
      </c>
      <c r="F137">
        <v>2.77</v>
      </c>
    </row>
    <row r="138" spans="1:6" x14ac:dyDescent="0.35">
      <c r="A138" t="s">
        <v>290</v>
      </c>
      <c r="B138" t="s">
        <v>291</v>
      </c>
      <c r="C138" s="5">
        <v>43117</v>
      </c>
      <c r="D138" t="s">
        <v>292</v>
      </c>
      <c r="E138" t="s">
        <v>1149</v>
      </c>
      <c r="F138">
        <v>2.7</v>
      </c>
    </row>
    <row r="139" spans="1:6" x14ac:dyDescent="0.35">
      <c r="A139" t="s">
        <v>293</v>
      </c>
      <c r="B139" t="s">
        <v>294</v>
      </c>
      <c r="C139" s="5">
        <v>43146</v>
      </c>
      <c r="D139" t="s">
        <v>295</v>
      </c>
      <c r="E139" t="s">
        <v>1150</v>
      </c>
      <c r="F139">
        <v>1.79</v>
      </c>
    </row>
    <row r="140" spans="1:6" x14ac:dyDescent="0.35">
      <c r="A140" t="s">
        <v>74</v>
      </c>
      <c r="B140" t="s">
        <v>296</v>
      </c>
      <c r="C140" s="5">
        <v>43161</v>
      </c>
      <c r="D140" t="s">
        <v>176</v>
      </c>
      <c r="E140" t="s">
        <v>1151</v>
      </c>
      <c r="F140">
        <v>2.96</v>
      </c>
    </row>
    <row r="141" spans="1:6" x14ac:dyDescent="0.35">
      <c r="A141" t="s">
        <v>297</v>
      </c>
      <c r="B141" t="s">
        <v>298</v>
      </c>
      <c r="C141" s="5">
        <v>43221</v>
      </c>
      <c r="D141" t="s">
        <v>299</v>
      </c>
      <c r="E141" t="s">
        <v>1152</v>
      </c>
      <c r="F141">
        <v>2.94</v>
      </c>
    </row>
    <row r="142" spans="1:6" x14ac:dyDescent="0.35">
      <c r="A142" t="s">
        <v>300</v>
      </c>
      <c r="B142" t="s">
        <v>301</v>
      </c>
      <c r="C142" s="5">
        <v>43121</v>
      </c>
      <c r="D142" t="s">
        <v>302</v>
      </c>
      <c r="E142" t="s">
        <v>1153</v>
      </c>
      <c r="F142">
        <v>2.83</v>
      </c>
    </row>
    <row r="143" spans="1:6" x14ac:dyDescent="0.35">
      <c r="A143" t="s">
        <v>303</v>
      </c>
      <c r="B143" t="s">
        <v>304</v>
      </c>
      <c r="C143" s="5">
        <v>43153</v>
      </c>
      <c r="D143" t="s">
        <v>305</v>
      </c>
      <c r="E143" t="s">
        <v>1154</v>
      </c>
      <c r="F143">
        <v>2.46</v>
      </c>
    </row>
    <row r="144" spans="1:6" x14ac:dyDescent="0.35">
      <c r="A144" t="s">
        <v>306</v>
      </c>
      <c r="B144" t="s">
        <v>307</v>
      </c>
      <c r="C144" s="5">
        <v>43148</v>
      </c>
      <c r="D144" t="s">
        <v>308</v>
      </c>
      <c r="E144" t="s">
        <v>1155</v>
      </c>
      <c r="F144">
        <v>2.78</v>
      </c>
    </row>
    <row r="145" spans="1:6" x14ac:dyDescent="0.35">
      <c r="A145" t="s">
        <v>306</v>
      </c>
      <c r="B145" t="s">
        <v>309</v>
      </c>
      <c r="C145" s="5">
        <v>43148</v>
      </c>
      <c r="D145" t="s">
        <v>310</v>
      </c>
      <c r="E145" t="s">
        <v>1156</v>
      </c>
      <c r="F145">
        <v>2.75</v>
      </c>
    </row>
    <row r="146" spans="1:6" x14ac:dyDescent="0.35">
      <c r="A146" t="s">
        <v>1157</v>
      </c>
      <c r="B146" t="s">
        <v>1158</v>
      </c>
      <c r="C146" s="5">
        <v>43177</v>
      </c>
      <c r="D146" t="s">
        <v>1159</v>
      </c>
      <c r="E146" t="s">
        <v>1160</v>
      </c>
      <c r="F146">
        <v>1.76</v>
      </c>
    </row>
    <row r="147" spans="1:6" x14ac:dyDescent="0.35">
      <c r="A147" t="s">
        <v>652</v>
      </c>
      <c r="B147" t="s">
        <v>653</v>
      </c>
      <c r="C147" s="5">
        <v>43177</v>
      </c>
      <c r="D147" t="s">
        <v>418</v>
      </c>
      <c r="E147" t="s">
        <v>1161</v>
      </c>
      <c r="F147">
        <v>2.68</v>
      </c>
    </row>
    <row r="148" spans="1:6" x14ac:dyDescent="0.35">
      <c r="A148" t="s">
        <v>1162</v>
      </c>
      <c r="B148" t="s">
        <v>1163</v>
      </c>
      <c r="C148" s="5">
        <v>43184</v>
      </c>
      <c r="D148" t="s">
        <v>1164</v>
      </c>
      <c r="E148" t="s">
        <v>1165</v>
      </c>
      <c r="F148">
        <v>3.37</v>
      </c>
    </row>
    <row r="149" spans="1:6" x14ac:dyDescent="0.35">
      <c r="A149" t="s">
        <v>1166</v>
      </c>
      <c r="B149" t="s">
        <v>1167</v>
      </c>
      <c r="C149" s="5">
        <v>43193</v>
      </c>
      <c r="D149" t="s">
        <v>152</v>
      </c>
      <c r="E149" t="s">
        <v>1168</v>
      </c>
      <c r="F149">
        <v>1.68</v>
      </c>
    </row>
    <row r="150" spans="1:6" x14ac:dyDescent="0.35">
      <c r="A150" t="s">
        <v>177</v>
      </c>
      <c r="B150" t="s">
        <v>1169</v>
      </c>
      <c r="C150" s="5">
        <v>43175.575694444437</v>
      </c>
      <c r="D150" t="s">
        <v>1170</v>
      </c>
      <c r="E150" t="s">
        <v>1171</v>
      </c>
      <c r="F150">
        <v>3.46</v>
      </c>
    </row>
    <row r="151" spans="1:6" x14ac:dyDescent="0.35">
      <c r="A151" t="s">
        <v>313</v>
      </c>
      <c r="B151" t="s">
        <v>314</v>
      </c>
      <c r="C151" s="5">
        <v>43185</v>
      </c>
      <c r="D151" t="s">
        <v>161</v>
      </c>
      <c r="E151" t="s">
        <v>1172</v>
      </c>
      <c r="F151">
        <v>2.8</v>
      </c>
    </row>
    <row r="152" spans="1:6" x14ac:dyDescent="0.35">
      <c r="A152" t="s">
        <v>315</v>
      </c>
      <c r="B152" t="s">
        <v>316</v>
      </c>
      <c r="C152" s="5">
        <v>43102</v>
      </c>
      <c r="D152" t="s">
        <v>317</v>
      </c>
      <c r="E152" t="s">
        <v>1173</v>
      </c>
      <c r="F152">
        <v>2.8</v>
      </c>
    </row>
    <row r="153" spans="1:6" x14ac:dyDescent="0.35">
      <c r="A153" t="s">
        <v>146</v>
      </c>
      <c r="B153" t="s">
        <v>147</v>
      </c>
      <c r="C153" s="5">
        <v>43406</v>
      </c>
      <c r="D153" t="s">
        <v>319</v>
      </c>
      <c r="E153" t="s">
        <v>1174</v>
      </c>
      <c r="F153">
        <v>2.78</v>
      </c>
    </row>
    <row r="154" spans="1:6" x14ac:dyDescent="0.35">
      <c r="A154" t="s">
        <v>320</v>
      </c>
      <c r="B154" t="s">
        <v>321</v>
      </c>
      <c r="C154" s="5">
        <v>43159</v>
      </c>
      <c r="D154" t="s">
        <v>322</v>
      </c>
      <c r="E154" t="s">
        <v>1175</v>
      </c>
      <c r="F154">
        <v>3.12</v>
      </c>
    </row>
    <row r="155" spans="1:6" x14ac:dyDescent="0.35">
      <c r="A155" t="s">
        <v>320</v>
      </c>
      <c r="B155" t="s">
        <v>321</v>
      </c>
      <c r="C155" s="5">
        <v>43254</v>
      </c>
      <c r="D155" t="s">
        <v>323</v>
      </c>
      <c r="E155" t="s">
        <v>1176</v>
      </c>
      <c r="F155">
        <v>3.25</v>
      </c>
    </row>
    <row r="156" spans="1:6" x14ac:dyDescent="0.35">
      <c r="A156" t="s">
        <v>320</v>
      </c>
      <c r="B156" t="s">
        <v>324</v>
      </c>
      <c r="C156" s="5">
        <v>43190</v>
      </c>
      <c r="D156" t="s">
        <v>99</v>
      </c>
      <c r="E156" t="s">
        <v>1177</v>
      </c>
      <c r="F156">
        <v>3.33</v>
      </c>
    </row>
    <row r="157" spans="1:6" x14ac:dyDescent="0.35">
      <c r="A157" t="s">
        <v>320</v>
      </c>
      <c r="B157" t="s">
        <v>321</v>
      </c>
      <c r="C157" s="5">
        <v>43176</v>
      </c>
      <c r="D157" t="s">
        <v>99</v>
      </c>
      <c r="E157" t="s">
        <v>1178</v>
      </c>
      <c r="F157">
        <v>2.85</v>
      </c>
    </row>
    <row r="158" spans="1:6" x14ac:dyDescent="0.35">
      <c r="A158" t="s">
        <v>325</v>
      </c>
      <c r="B158" t="s">
        <v>326</v>
      </c>
      <c r="C158" s="5">
        <v>43118.656087962961</v>
      </c>
      <c r="D158" t="s">
        <v>327</v>
      </c>
      <c r="E158" t="s">
        <v>1179</v>
      </c>
      <c r="F158">
        <v>3.12</v>
      </c>
    </row>
    <row r="159" spans="1:6" x14ac:dyDescent="0.35">
      <c r="A159" t="s">
        <v>328</v>
      </c>
      <c r="B159" t="s">
        <v>329</v>
      </c>
      <c r="C159" s="5">
        <v>43183</v>
      </c>
      <c r="D159" t="s">
        <v>261</v>
      </c>
      <c r="E159" t="s">
        <v>1180</v>
      </c>
      <c r="F159">
        <v>2.9</v>
      </c>
    </row>
    <row r="160" spans="1:6" x14ac:dyDescent="0.35">
      <c r="A160" t="s">
        <v>330</v>
      </c>
      <c r="B160" t="s">
        <v>331</v>
      </c>
      <c r="C160" s="5">
        <v>43153</v>
      </c>
      <c r="D160" t="s">
        <v>332</v>
      </c>
      <c r="E160" t="s">
        <v>1181</v>
      </c>
      <c r="F160">
        <v>1.73</v>
      </c>
    </row>
    <row r="161" spans="1:6" x14ac:dyDescent="0.35">
      <c r="A161" t="s">
        <v>333</v>
      </c>
      <c r="B161" t="s">
        <v>334</v>
      </c>
      <c r="C161" s="5">
        <v>43162</v>
      </c>
      <c r="D161" t="s">
        <v>79</v>
      </c>
      <c r="E161" t="s">
        <v>1182</v>
      </c>
      <c r="F161">
        <v>2.98</v>
      </c>
    </row>
    <row r="162" spans="1:6" x14ac:dyDescent="0.35">
      <c r="A162" t="s">
        <v>333</v>
      </c>
      <c r="B162" t="s">
        <v>335</v>
      </c>
      <c r="C162" s="5">
        <v>43133</v>
      </c>
      <c r="D162" t="s">
        <v>336</v>
      </c>
      <c r="E162" t="s">
        <v>1183</v>
      </c>
      <c r="F162">
        <v>1.95</v>
      </c>
    </row>
    <row r="163" spans="1:6" x14ac:dyDescent="0.35">
      <c r="A163" t="s">
        <v>337</v>
      </c>
      <c r="B163" t="s">
        <v>338</v>
      </c>
      <c r="C163" s="5">
        <v>43158</v>
      </c>
      <c r="D163" t="s">
        <v>339</v>
      </c>
      <c r="E163" t="s">
        <v>1184</v>
      </c>
      <c r="F163">
        <v>3.07</v>
      </c>
    </row>
    <row r="164" spans="1:6" x14ac:dyDescent="0.35">
      <c r="A164" t="s">
        <v>340</v>
      </c>
      <c r="B164" t="s">
        <v>341</v>
      </c>
      <c r="C164" s="5">
        <v>43134</v>
      </c>
      <c r="D164" t="s">
        <v>342</v>
      </c>
      <c r="E164" t="s">
        <v>1185</v>
      </c>
      <c r="F164">
        <v>2.81</v>
      </c>
    </row>
    <row r="165" spans="1:6" x14ac:dyDescent="0.35">
      <c r="A165" t="s">
        <v>343</v>
      </c>
      <c r="B165" t="s">
        <v>344</v>
      </c>
      <c r="C165" s="5">
        <v>43134</v>
      </c>
      <c r="D165" t="s">
        <v>345</v>
      </c>
      <c r="E165" t="s">
        <v>1186</v>
      </c>
      <c r="F165">
        <v>3.08</v>
      </c>
    </row>
    <row r="166" spans="1:6" x14ac:dyDescent="0.35">
      <c r="A166" t="s">
        <v>752</v>
      </c>
      <c r="B166" t="s">
        <v>755</v>
      </c>
      <c r="C166" s="5">
        <v>43376</v>
      </c>
      <c r="D166" t="s">
        <v>1187</v>
      </c>
      <c r="E166" t="s">
        <v>1188</v>
      </c>
      <c r="F166">
        <v>2.98</v>
      </c>
    </row>
    <row r="167" spans="1:6" x14ac:dyDescent="0.35">
      <c r="A167" t="s">
        <v>346</v>
      </c>
      <c r="B167" t="s">
        <v>160</v>
      </c>
      <c r="C167" s="5">
        <v>43187</v>
      </c>
      <c r="D167" t="s">
        <v>161</v>
      </c>
      <c r="E167" t="s">
        <v>1189</v>
      </c>
      <c r="F167">
        <v>3.03</v>
      </c>
    </row>
    <row r="168" spans="1:6" x14ac:dyDescent="0.35">
      <c r="A168" t="s">
        <v>146</v>
      </c>
      <c r="B168" t="s">
        <v>347</v>
      </c>
      <c r="C168" s="5">
        <v>43103</v>
      </c>
      <c r="D168" t="s">
        <v>166</v>
      </c>
      <c r="E168" t="s">
        <v>1190</v>
      </c>
      <c r="F168">
        <v>2.9</v>
      </c>
    </row>
    <row r="169" spans="1:6" x14ac:dyDescent="0.35">
      <c r="A169" t="s">
        <v>192</v>
      </c>
      <c r="B169" t="s">
        <v>348</v>
      </c>
      <c r="C169" s="5">
        <v>43159</v>
      </c>
      <c r="D169" t="s">
        <v>349</v>
      </c>
      <c r="E169" t="s">
        <v>1191</v>
      </c>
      <c r="F169">
        <v>2.37</v>
      </c>
    </row>
    <row r="170" spans="1:6" x14ac:dyDescent="0.35">
      <c r="A170" t="s">
        <v>83</v>
      </c>
      <c r="B170" t="s">
        <v>145</v>
      </c>
      <c r="C170" s="5">
        <v>43346</v>
      </c>
      <c r="D170" t="s">
        <v>350</v>
      </c>
      <c r="E170" t="s">
        <v>1192</v>
      </c>
      <c r="F170">
        <v>3.18</v>
      </c>
    </row>
    <row r="171" spans="1:6" x14ac:dyDescent="0.35">
      <c r="A171" t="s">
        <v>146</v>
      </c>
      <c r="B171" t="s">
        <v>147</v>
      </c>
      <c r="C171" s="5">
        <v>43407</v>
      </c>
      <c r="D171" t="s">
        <v>351</v>
      </c>
      <c r="E171" t="s">
        <v>1193</v>
      </c>
      <c r="F171">
        <v>2.14</v>
      </c>
    </row>
    <row r="172" spans="1:6" x14ac:dyDescent="0.35">
      <c r="A172" t="s">
        <v>144</v>
      </c>
      <c r="B172" t="s">
        <v>145</v>
      </c>
      <c r="C172" s="5">
        <v>43437</v>
      </c>
      <c r="D172" t="s">
        <v>352</v>
      </c>
      <c r="E172" t="s">
        <v>1194</v>
      </c>
      <c r="F172">
        <v>2.82</v>
      </c>
    </row>
    <row r="173" spans="1:6" x14ac:dyDescent="0.35">
      <c r="A173" t="s">
        <v>177</v>
      </c>
      <c r="B173" t="s">
        <v>353</v>
      </c>
      <c r="C173" s="5">
        <v>43437</v>
      </c>
      <c r="D173" t="s">
        <v>354</v>
      </c>
      <c r="E173" t="s">
        <v>1195</v>
      </c>
      <c r="F173">
        <v>3.2</v>
      </c>
    </row>
    <row r="174" spans="1:6" x14ac:dyDescent="0.35">
      <c r="A174" t="s">
        <v>355</v>
      </c>
      <c r="B174" t="s">
        <v>356</v>
      </c>
      <c r="C174" s="5">
        <v>43018</v>
      </c>
      <c r="D174" t="s">
        <v>109</v>
      </c>
      <c r="E174" t="s">
        <v>1196</v>
      </c>
      <c r="F174">
        <v>2.2999999999999998</v>
      </c>
    </row>
    <row r="175" spans="1:6" x14ac:dyDescent="0.35">
      <c r="B175" t="s">
        <v>160</v>
      </c>
      <c r="D175" t="s">
        <v>357</v>
      </c>
      <c r="E175" t="s">
        <v>1197</v>
      </c>
      <c r="F175">
        <v>2.88</v>
      </c>
    </row>
    <row r="176" spans="1:6" x14ac:dyDescent="0.35">
      <c r="A176" t="s">
        <v>346</v>
      </c>
      <c r="B176" t="s">
        <v>160</v>
      </c>
      <c r="C176" s="5">
        <v>43177</v>
      </c>
      <c r="D176" t="s">
        <v>28</v>
      </c>
      <c r="E176" t="s">
        <v>1198</v>
      </c>
      <c r="F176">
        <v>2.88</v>
      </c>
    </row>
    <row r="177" spans="1:6" x14ac:dyDescent="0.35">
      <c r="A177" t="s">
        <v>358</v>
      </c>
      <c r="B177" t="s">
        <v>359</v>
      </c>
      <c r="C177" s="5">
        <v>43179</v>
      </c>
      <c r="D177" t="s">
        <v>161</v>
      </c>
      <c r="E177" t="s">
        <v>1199</v>
      </c>
      <c r="F177">
        <v>1.69</v>
      </c>
    </row>
    <row r="178" spans="1:6" x14ac:dyDescent="0.35">
      <c r="A178" t="s">
        <v>346</v>
      </c>
      <c r="B178" t="s">
        <v>160</v>
      </c>
      <c r="C178" s="5">
        <v>43185</v>
      </c>
      <c r="D178" t="s">
        <v>360</v>
      </c>
      <c r="E178" t="s">
        <v>1200</v>
      </c>
      <c r="F178">
        <v>3.21</v>
      </c>
    </row>
    <row r="179" spans="1:6" x14ac:dyDescent="0.35">
      <c r="A179" t="s">
        <v>346</v>
      </c>
      <c r="B179" t="s">
        <v>174</v>
      </c>
      <c r="C179" s="5">
        <v>43184</v>
      </c>
      <c r="D179" t="s">
        <v>361</v>
      </c>
      <c r="E179" t="s">
        <v>1201</v>
      </c>
      <c r="F179">
        <v>2.81</v>
      </c>
    </row>
    <row r="180" spans="1:6" x14ac:dyDescent="0.35">
      <c r="A180" t="s">
        <v>362</v>
      </c>
      <c r="B180" t="s">
        <v>174</v>
      </c>
      <c r="C180" s="5">
        <v>43182</v>
      </c>
      <c r="D180" t="s">
        <v>363</v>
      </c>
      <c r="E180" t="s">
        <v>1202</v>
      </c>
      <c r="F180">
        <v>3.44</v>
      </c>
    </row>
    <row r="181" spans="1:6" x14ac:dyDescent="0.35">
      <c r="A181" t="s">
        <v>364</v>
      </c>
      <c r="B181" t="s">
        <v>365</v>
      </c>
      <c r="C181" s="5">
        <v>43183</v>
      </c>
      <c r="D181" t="s">
        <v>317</v>
      </c>
      <c r="E181" t="s">
        <v>1203</v>
      </c>
      <c r="F181">
        <v>2.72</v>
      </c>
    </row>
    <row r="182" spans="1:6" x14ac:dyDescent="0.35">
      <c r="A182" t="s">
        <v>346</v>
      </c>
      <c r="B182" t="s">
        <v>174</v>
      </c>
      <c r="C182" s="5">
        <v>43183</v>
      </c>
      <c r="D182" t="s">
        <v>366</v>
      </c>
      <c r="E182" t="s">
        <v>1204</v>
      </c>
      <c r="F182">
        <v>3.08</v>
      </c>
    </row>
    <row r="183" spans="1:6" x14ac:dyDescent="0.35">
      <c r="B183" t="s">
        <v>367</v>
      </c>
      <c r="C183" s="5">
        <v>43183</v>
      </c>
      <c r="D183" t="s">
        <v>368</v>
      </c>
      <c r="E183" t="s">
        <v>1205</v>
      </c>
      <c r="F183">
        <v>2.86</v>
      </c>
    </row>
    <row r="184" spans="1:6" x14ac:dyDescent="0.35">
      <c r="A184" t="s">
        <v>369</v>
      </c>
      <c r="B184" t="s">
        <v>370</v>
      </c>
      <c r="C184" s="5">
        <v>43406</v>
      </c>
      <c r="D184" t="s">
        <v>372</v>
      </c>
      <c r="E184" t="s">
        <v>1206</v>
      </c>
      <c r="F184">
        <v>1.91</v>
      </c>
    </row>
    <row r="185" spans="1:6" x14ac:dyDescent="0.35">
      <c r="A185" t="s">
        <v>1207</v>
      </c>
      <c r="B185" t="s">
        <v>1208</v>
      </c>
      <c r="C185" s="5">
        <v>43129</v>
      </c>
      <c r="D185" t="s">
        <v>1209</v>
      </c>
      <c r="E185" t="s">
        <v>1210</v>
      </c>
      <c r="F185">
        <v>3.41</v>
      </c>
    </row>
    <row r="186" spans="1:6" x14ac:dyDescent="0.35">
      <c r="A186" t="s">
        <v>373</v>
      </c>
      <c r="B186" t="s">
        <v>374</v>
      </c>
      <c r="C186" s="5">
        <v>43133</v>
      </c>
      <c r="D186" t="s">
        <v>375</v>
      </c>
      <c r="E186" t="s">
        <v>1211</v>
      </c>
      <c r="F186">
        <v>1.96</v>
      </c>
    </row>
    <row r="187" spans="1:6" x14ac:dyDescent="0.35">
      <c r="A187" t="s">
        <v>189</v>
      </c>
      <c r="B187" t="s">
        <v>190</v>
      </c>
      <c r="C187" s="5">
        <v>43117</v>
      </c>
      <c r="D187" t="s">
        <v>376</v>
      </c>
      <c r="E187" t="s">
        <v>1212</v>
      </c>
      <c r="F187">
        <v>2.95</v>
      </c>
    </row>
    <row r="188" spans="1:6" x14ac:dyDescent="0.35">
      <c r="A188" t="s">
        <v>189</v>
      </c>
      <c r="B188" t="s">
        <v>190</v>
      </c>
      <c r="C188" s="5">
        <v>43159</v>
      </c>
      <c r="D188" t="s">
        <v>377</v>
      </c>
      <c r="E188" t="s">
        <v>1213</v>
      </c>
      <c r="F188">
        <v>2.25</v>
      </c>
    </row>
    <row r="189" spans="1:6" x14ac:dyDescent="0.35">
      <c r="A189" t="s">
        <v>378</v>
      </c>
      <c r="B189" t="s">
        <v>379</v>
      </c>
      <c r="C189" s="5">
        <v>43253</v>
      </c>
      <c r="D189" t="s">
        <v>380</v>
      </c>
      <c r="E189" t="s">
        <v>1214</v>
      </c>
      <c r="F189">
        <v>2.2799999999999998</v>
      </c>
    </row>
    <row r="190" spans="1:6" x14ac:dyDescent="0.35">
      <c r="A190" t="s">
        <v>378</v>
      </c>
      <c r="B190" t="s">
        <v>381</v>
      </c>
      <c r="C190" s="5">
        <v>43253</v>
      </c>
      <c r="D190" t="s">
        <v>382</v>
      </c>
      <c r="E190" t="s">
        <v>1215</v>
      </c>
      <c r="F190">
        <v>3.13</v>
      </c>
    </row>
    <row r="191" spans="1:6" x14ac:dyDescent="0.35">
      <c r="A191" t="s">
        <v>189</v>
      </c>
      <c r="B191" t="s">
        <v>190</v>
      </c>
      <c r="C191" s="5">
        <v>43117</v>
      </c>
      <c r="D191" t="s">
        <v>185</v>
      </c>
      <c r="E191" t="s">
        <v>1216</v>
      </c>
      <c r="F191">
        <v>2.99</v>
      </c>
    </row>
    <row r="192" spans="1:6" x14ac:dyDescent="0.35">
      <c r="A192" t="s">
        <v>179</v>
      </c>
      <c r="B192" t="s">
        <v>180</v>
      </c>
      <c r="C192" s="5">
        <v>43215</v>
      </c>
      <c r="D192" t="s">
        <v>295</v>
      </c>
      <c r="E192" t="s">
        <v>1217</v>
      </c>
      <c r="F192">
        <v>2.97</v>
      </c>
    </row>
    <row r="193" spans="1:6" x14ac:dyDescent="0.35">
      <c r="A193" t="s">
        <v>383</v>
      </c>
      <c r="B193" t="s">
        <v>384</v>
      </c>
      <c r="C193" s="5">
        <v>43115</v>
      </c>
      <c r="D193" t="s">
        <v>385</v>
      </c>
      <c r="E193" t="s">
        <v>1218</v>
      </c>
      <c r="F193">
        <v>3.53</v>
      </c>
    </row>
    <row r="194" spans="1:6" x14ac:dyDescent="0.35">
      <c r="A194" t="s">
        <v>386</v>
      </c>
      <c r="B194" t="s">
        <v>387</v>
      </c>
      <c r="C194" s="5">
        <v>43435</v>
      </c>
      <c r="D194" t="s">
        <v>258</v>
      </c>
      <c r="E194" t="s">
        <v>1219</v>
      </c>
      <c r="F194">
        <v>3.29</v>
      </c>
    </row>
    <row r="195" spans="1:6" x14ac:dyDescent="0.35">
      <c r="A195" t="s">
        <v>386</v>
      </c>
      <c r="B195" t="s">
        <v>387</v>
      </c>
      <c r="C195" s="5">
        <v>43435</v>
      </c>
      <c r="D195" t="s">
        <v>388</v>
      </c>
      <c r="E195" t="s">
        <v>1220</v>
      </c>
      <c r="F195">
        <v>4.24</v>
      </c>
    </row>
    <row r="196" spans="1:6" x14ac:dyDescent="0.35">
      <c r="A196" t="s">
        <v>146</v>
      </c>
      <c r="B196" t="s">
        <v>147</v>
      </c>
      <c r="C196" s="5">
        <v>43124</v>
      </c>
      <c r="D196" t="s">
        <v>389</v>
      </c>
      <c r="E196" t="s">
        <v>1221</v>
      </c>
      <c r="F196">
        <v>2.84</v>
      </c>
    </row>
    <row r="197" spans="1:6" x14ac:dyDescent="0.35">
      <c r="A197" t="s">
        <v>146</v>
      </c>
      <c r="B197" t="s">
        <v>147</v>
      </c>
      <c r="C197" s="5">
        <v>43223</v>
      </c>
      <c r="D197" t="s">
        <v>141</v>
      </c>
      <c r="E197" t="s">
        <v>1222</v>
      </c>
      <c r="F197">
        <v>3.34</v>
      </c>
    </row>
    <row r="198" spans="1:6" x14ac:dyDescent="0.35">
      <c r="A198" t="s">
        <v>390</v>
      </c>
      <c r="B198" t="s">
        <v>391</v>
      </c>
      <c r="C198" s="5">
        <v>43178</v>
      </c>
      <c r="D198" t="s">
        <v>392</v>
      </c>
      <c r="E198" t="s">
        <v>1223</v>
      </c>
      <c r="F198">
        <v>2.74</v>
      </c>
    </row>
    <row r="199" spans="1:6" x14ac:dyDescent="0.35">
      <c r="A199" t="s">
        <v>1224</v>
      </c>
      <c r="B199" t="s">
        <v>1225</v>
      </c>
      <c r="C199" s="5">
        <v>43189</v>
      </c>
      <c r="D199" t="s">
        <v>1226</v>
      </c>
      <c r="E199" t="s">
        <v>1227</v>
      </c>
      <c r="F199">
        <v>1.57</v>
      </c>
    </row>
    <row r="200" spans="1:6" x14ac:dyDescent="0.35">
      <c r="A200" t="s">
        <v>393</v>
      </c>
      <c r="B200" t="s">
        <v>394</v>
      </c>
      <c r="C200" s="5">
        <v>43188</v>
      </c>
      <c r="D200" t="s">
        <v>395</v>
      </c>
      <c r="E200" t="s">
        <v>1228</v>
      </c>
      <c r="F200">
        <v>3.08</v>
      </c>
    </row>
    <row r="201" spans="1:6" x14ac:dyDescent="0.35">
      <c r="A201" t="s">
        <v>1229</v>
      </c>
      <c r="B201" t="s">
        <v>1230</v>
      </c>
      <c r="C201" s="5">
        <v>43188</v>
      </c>
      <c r="D201" t="s">
        <v>1231</v>
      </c>
      <c r="E201" t="s">
        <v>1232</v>
      </c>
      <c r="F201">
        <v>3.02</v>
      </c>
    </row>
    <row r="202" spans="1:6" x14ac:dyDescent="0.35">
      <c r="A202" t="s">
        <v>393</v>
      </c>
      <c r="B202" t="s">
        <v>1230</v>
      </c>
      <c r="C202" s="5">
        <v>43188</v>
      </c>
      <c r="D202" t="s">
        <v>1233</v>
      </c>
      <c r="E202" t="s">
        <v>1234</v>
      </c>
      <c r="F202">
        <v>2.5299999999999998</v>
      </c>
    </row>
    <row r="203" spans="1:6" x14ac:dyDescent="0.35">
      <c r="A203" t="s">
        <v>1235</v>
      </c>
      <c r="B203" t="s">
        <v>1236</v>
      </c>
      <c r="C203" s="5">
        <v>43180</v>
      </c>
      <c r="D203" t="s">
        <v>401</v>
      </c>
      <c r="E203" t="s">
        <v>1237</v>
      </c>
      <c r="F203">
        <v>2.97</v>
      </c>
    </row>
    <row r="204" spans="1:6" x14ac:dyDescent="0.35">
      <c r="A204" t="s">
        <v>1238</v>
      </c>
      <c r="B204" t="s">
        <v>1239</v>
      </c>
      <c r="C204" s="5">
        <v>43186</v>
      </c>
      <c r="D204" t="s">
        <v>1240</v>
      </c>
      <c r="E204" t="s">
        <v>1241</v>
      </c>
      <c r="F204">
        <v>2.91</v>
      </c>
    </row>
    <row r="205" spans="1:6" x14ac:dyDescent="0.35">
      <c r="A205" t="s">
        <v>177</v>
      </c>
      <c r="B205" t="s">
        <v>1242</v>
      </c>
      <c r="C205" s="5">
        <v>41348</v>
      </c>
      <c r="D205" t="s">
        <v>1243</v>
      </c>
      <c r="E205" t="s">
        <v>1244</v>
      </c>
      <c r="F205">
        <v>3.22</v>
      </c>
    </row>
    <row r="206" spans="1:6" x14ac:dyDescent="0.35">
      <c r="A206" t="s">
        <v>1245</v>
      </c>
      <c r="B206" t="s">
        <v>1246</v>
      </c>
      <c r="C206" s="5">
        <v>42949</v>
      </c>
      <c r="D206" t="s">
        <v>1247</v>
      </c>
      <c r="E206" t="s">
        <v>1248</v>
      </c>
      <c r="F206">
        <v>2.79</v>
      </c>
    </row>
    <row r="207" spans="1:6" x14ac:dyDescent="0.35">
      <c r="A207" t="s">
        <v>1249</v>
      </c>
      <c r="B207" t="s">
        <v>424</v>
      </c>
      <c r="C207" s="5">
        <v>42980</v>
      </c>
      <c r="D207" t="s">
        <v>1250</v>
      </c>
      <c r="E207" t="s">
        <v>1251</v>
      </c>
      <c r="F207">
        <v>3.28</v>
      </c>
    </row>
    <row r="208" spans="1:6" x14ac:dyDescent="0.35">
      <c r="A208" t="s">
        <v>396</v>
      </c>
      <c r="B208" t="s">
        <v>397</v>
      </c>
      <c r="C208" s="5">
        <v>42737</v>
      </c>
      <c r="D208" t="s">
        <v>398</v>
      </c>
      <c r="E208" t="s">
        <v>1252</v>
      </c>
      <c r="F208">
        <v>2.97</v>
      </c>
    </row>
    <row r="209" spans="1:6" x14ac:dyDescent="0.35">
      <c r="A209" t="s">
        <v>399</v>
      </c>
      <c r="B209" t="s">
        <v>400</v>
      </c>
      <c r="C209" s="5">
        <v>43010</v>
      </c>
      <c r="D209" t="s">
        <v>401</v>
      </c>
      <c r="E209" t="s">
        <v>1253</v>
      </c>
      <c r="F209">
        <v>2.94</v>
      </c>
    </row>
    <row r="210" spans="1:6" x14ac:dyDescent="0.35">
      <c r="A210" t="s">
        <v>399</v>
      </c>
      <c r="B210" t="s">
        <v>402</v>
      </c>
      <c r="C210" s="5">
        <v>42814</v>
      </c>
      <c r="D210" t="s">
        <v>403</v>
      </c>
      <c r="E210" t="s">
        <v>1254</v>
      </c>
      <c r="F210">
        <v>1.99</v>
      </c>
    </row>
    <row r="211" spans="1:6" x14ac:dyDescent="0.35">
      <c r="A211" t="s">
        <v>399</v>
      </c>
      <c r="B211" t="s">
        <v>400</v>
      </c>
      <c r="C211" s="5">
        <v>43010</v>
      </c>
      <c r="D211" t="s">
        <v>401</v>
      </c>
      <c r="E211" t="s">
        <v>1255</v>
      </c>
      <c r="F211">
        <v>2.75</v>
      </c>
    </row>
    <row r="212" spans="1:6" x14ac:dyDescent="0.35">
      <c r="A212" t="s">
        <v>404</v>
      </c>
      <c r="B212" t="s">
        <v>1256</v>
      </c>
      <c r="C212" s="5">
        <v>42825</v>
      </c>
      <c r="D212" t="s">
        <v>405</v>
      </c>
      <c r="E212" t="s">
        <v>1257</v>
      </c>
      <c r="F212">
        <v>1.91</v>
      </c>
    </row>
    <row r="213" spans="1:6" x14ac:dyDescent="0.35">
      <c r="A213" t="s">
        <v>406</v>
      </c>
      <c r="B213" t="s">
        <v>407</v>
      </c>
      <c r="C213" s="5">
        <v>42890</v>
      </c>
      <c r="D213" t="s">
        <v>408</v>
      </c>
      <c r="E213" t="s">
        <v>1258</v>
      </c>
      <c r="F213">
        <v>2.13</v>
      </c>
    </row>
    <row r="214" spans="1:6" x14ac:dyDescent="0.35">
      <c r="A214" t="s">
        <v>409</v>
      </c>
      <c r="B214" t="s">
        <v>410</v>
      </c>
      <c r="C214" s="5">
        <v>42811</v>
      </c>
      <c r="D214" t="s">
        <v>411</v>
      </c>
      <c r="E214" t="s">
        <v>1259</v>
      </c>
      <c r="F214">
        <v>3.17</v>
      </c>
    </row>
    <row r="215" spans="1:6" x14ac:dyDescent="0.35">
      <c r="A215" t="s">
        <v>396</v>
      </c>
      <c r="B215" t="s">
        <v>412</v>
      </c>
      <c r="C215" s="5">
        <v>42791</v>
      </c>
      <c r="D215" t="s">
        <v>413</v>
      </c>
      <c r="E215" t="s">
        <v>1260</v>
      </c>
      <c r="F215">
        <v>4.1500000000000004</v>
      </c>
    </row>
    <row r="216" spans="1:6" x14ac:dyDescent="0.35">
      <c r="A216" t="s">
        <v>414</v>
      </c>
      <c r="B216" t="s">
        <v>415</v>
      </c>
      <c r="C216" s="5">
        <v>42740</v>
      </c>
      <c r="D216" t="s">
        <v>416</v>
      </c>
      <c r="E216" t="s">
        <v>1261</v>
      </c>
      <c r="F216">
        <v>2.9</v>
      </c>
    </row>
    <row r="217" spans="1:6" x14ac:dyDescent="0.35">
      <c r="A217" t="s">
        <v>414</v>
      </c>
      <c r="B217" t="s">
        <v>415</v>
      </c>
      <c r="C217" s="5">
        <v>42739</v>
      </c>
      <c r="D217" t="s">
        <v>417</v>
      </c>
      <c r="E217" t="s">
        <v>1262</v>
      </c>
      <c r="F217">
        <v>3.27</v>
      </c>
    </row>
    <row r="218" spans="1:6" x14ac:dyDescent="0.35">
      <c r="A218" t="s">
        <v>288</v>
      </c>
      <c r="B218" t="s">
        <v>269</v>
      </c>
      <c r="C218" s="5">
        <v>42729</v>
      </c>
      <c r="D218" t="s">
        <v>418</v>
      </c>
      <c r="E218" t="s">
        <v>1263</v>
      </c>
      <c r="F218">
        <v>3.14</v>
      </c>
    </row>
    <row r="219" spans="1:6" x14ac:dyDescent="0.35">
      <c r="A219" t="s">
        <v>419</v>
      </c>
      <c r="B219" t="s">
        <v>420</v>
      </c>
      <c r="C219" s="5">
        <v>42757</v>
      </c>
      <c r="D219" t="s">
        <v>421</v>
      </c>
      <c r="E219" t="s">
        <v>1264</v>
      </c>
      <c r="F219">
        <v>3.13</v>
      </c>
    </row>
    <row r="220" spans="1:6" x14ac:dyDescent="0.35">
      <c r="A220" t="s">
        <v>312</v>
      </c>
      <c r="B220" t="s">
        <v>422</v>
      </c>
      <c r="C220" s="5">
        <v>42768</v>
      </c>
      <c r="D220" t="s">
        <v>28</v>
      </c>
      <c r="E220" t="s">
        <v>1265</v>
      </c>
      <c r="F220">
        <v>3.13</v>
      </c>
    </row>
    <row r="221" spans="1:6" x14ac:dyDescent="0.35">
      <c r="A221" t="s">
        <v>423</v>
      </c>
      <c r="B221" t="s">
        <v>424</v>
      </c>
      <c r="C221" s="5">
        <v>42888</v>
      </c>
      <c r="D221" t="s">
        <v>425</v>
      </c>
      <c r="E221" t="s">
        <v>1266</v>
      </c>
      <c r="F221">
        <v>2.73</v>
      </c>
    </row>
    <row r="222" spans="1:6" x14ac:dyDescent="0.35">
      <c r="A222" t="s">
        <v>426</v>
      </c>
      <c r="B222" t="s">
        <v>427</v>
      </c>
      <c r="C222" s="5">
        <v>43206</v>
      </c>
      <c r="D222" t="s">
        <v>428</v>
      </c>
      <c r="E222" t="s">
        <v>1267</v>
      </c>
      <c r="F222">
        <v>1.92</v>
      </c>
    </row>
    <row r="223" spans="1:6" x14ac:dyDescent="0.35">
      <c r="A223" t="s">
        <v>429</v>
      </c>
      <c r="B223" t="s">
        <v>430</v>
      </c>
      <c r="C223" s="5">
        <v>43186</v>
      </c>
      <c r="D223" t="s">
        <v>431</v>
      </c>
      <c r="E223" t="s">
        <v>1268</v>
      </c>
      <c r="F223">
        <v>2.31</v>
      </c>
    </row>
    <row r="224" spans="1:6" x14ac:dyDescent="0.35">
      <c r="A224" t="s">
        <v>1269</v>
      </c>
      <c r="B224" t="s">
        <v>1270</v>
      </c>
      <c r="C224" s="5">
        <v>43347</v>
      </c>
      <c r="D224" t="s">
        <v>1271</v>
      </c>
      <c r="E224" t="s">
        <v>1272</v>
      </c>
      <c r="F224">
        <v>3.09</v>
      </c>
    </row>
    <row r="225" spans="1:6" x14ac:dyDescent="0.35">
      <c r="A225" t="s">
        <v>1273</v>
      </c>
      <c r="B225" t="s">
        <v>1274</v>
      </c>
      <c r="C225" s="5">
        <v>43012</v>
      </c>
      <c r="D225" t="s">
        <v>1275</v>
      </c>
      <c r="E225" t="s">
        <v>1276</v>
      </c>
      <c r="F225">
        <v>2.79</v>
      </c>
    </row>
    <row r="226" spans="1:6" x14ac:dyDescent="0.35">
      <c r="A226" t="s">
        <v>432</v>
      </c>
      <c r="B226" t="s">
        <v>433</v>
      </c>
      <c r="C226" s="5">
        <v>40656</v>
      </c>
      <c r="D226" t="s">
        <v>434</v>
      </c>
      <c r="E226" t="s">
        <v>1277</v>
      </c>
      <c r="F226">
        <v>1.96</v>
      </c>
    </row>
    <row r="227" spans="1:6" x14ac:dyDescent="0.35">
      <c r="A227" t="s">
        <v>1278</v>
      </c>
      <c r="B227" t="s">
        <v>1279</v>
      </c>
      <c r="C227" s="5">
        <v>42848</v>
      </c>
      <c r="D227" t="s">
        <v>1280</v>
      </c>
      <c r="E227" t="s">
        <v>1281</v>
      </c>
      <c r="F227">
        <v>1.82</v>
      </c>
    </row>
    <row r="228" spans="1:6" x14ac:dyDescent="0.35">
      <c r="A228" t="s">
        <v>396</v>
      </c>
      <c r="B228" t="s">
        <v>1282</v>
      </c>
      <c r="C228" s="5">
        <v>42840</v>
      </c>
      <c r="D228" t="s">
        <v>1283</v>
      </c>
      <c r="E228" t="s">
        <v>1284</v>
      </c>
      <c r="F228">
        <v>2.85</v>
      </c>
    </row>
    <row r="229" spans="1:6" x14ac:dyDescent="0.35">
      <c r="A229" t="s">
        <v>340</v>
      </c>
      <c r="B229" t="s">
        <v>1285</v>
      </c>
      <c r="C229" s="5">
        <v>42850</v>
      </c>
      <c r="D229" t="s">
        <v>1286</v>
      </c>
      <c r="E229" t="s">
        <v>1287</v>
      </c>
      <c r="F229">
        <v>3.05</v>
      </c>
    </row>
    <row r="230" spans="1:6" x14ac:dyDescent="0.35">
      <c r="A230" t="s">
        <v>1288</v>
      </c>
      <c r="B230" t="s">
        <v>331</v>
      </c>
      <c r="C230" s="5">
        <v>42830</v>
      </c>
      <c r="D230" t="s">
        <v>152</v>
      </c>
      <c r="E230" t="s">
        <v>1289</v>
      </c>
      <c r="F230">
        <v>1.94</v>
      </c>
    </row>
    <row r="231" spans="1:6" x14ac:dyDescent="0.35">
      <c r="A231" t="s">
        <v>435</v>
      </c>
      <c r="B231" t="s">
        <v>1290</v>
      </c>
      <c r="C231" s="5">
        <v>42855</v>
      </c>
      <c r="D231" t="s">
        <v>437</v>
      </c>
      <c r="E231" t="s">
        <v>1291</v>
      </c>
      <c r="F231">
        <v>3.1</v>
      </c>
    </row>
    <row r="232" spans="1:6" x14ac:dyDescent="0.35">
      <c r="A232" t="s">
        <v>435</v>
      </c>
      <c r="B232" t="s">
        <v>436</v>
      </c>
      <c r="C232" s="5">
        <v>42855</v>
      </c>
      <c r="D232" t="s">
        <v>438</v>
      </c>
      <c r="E232" t="s">
        <v>1292</v>
      </c>
      <c r="F232">
        <v>2.73</v>
      </c>
    </row>
    <row r="233" spans="1:6" x14ac:dyDescent="0.35">
      <c r="A233" t="s">
        <v>74</v>
      </c>
      <c r="B233" t="s">
        <v>439</v>
      </c>
      <c r="C233" s="5">
        <v>42860</v>
      </c>
      <c r="D233" t="s">
        <v>440</v>
      </c>
      <c r="E233" t="s">
        <v>1293</v>
      </c>
      <c r="F233">
        <v>2.1</v>
      </c>
    </row>
    <row r="234" spans="1:6" x14ac:dyDescent="0.35">
      <c r="A234" t="s">
        <v>441</v>
      </c>
      <c r="B234" t="s">
        <v>442</v>
      </c>
      <c r="C234" s="5">
        <v>42872</v>
      </c>
      <c r="D234" t="s">
        <v>271</v>
      </c>
      <c r="E234" t="s">
        <v>1294</v>
      </c>
      <c r="F234">
        <v>2.89</v>
      </c>
    </row>
    <row r="235" spans="1:6" x14ac:dyDescent="0.35">
      <c r="A235" t="s">
        <v>406</v>
      </c>
      <c r="B235" t="s">
        <v>443</v>
      </c>
      <c r="C235" s="5">
        <v>42880</v>
      </c>
      <c r="D235" t="s">
        <v>444</v>
      </c>
      <c r="E235" t="s">
        <v>1295</v>
      </c>
      <c r="F235">
        <v>2.2000000000000002</v>
      </c>
    </row>
    <row r="236" spans="1:6" x14ac:dyDescent="0.35">
      <c r="A236" t="s">
        <v>445</v>
      </c>
      <c r="B236" t="s">
        <v>446</v>
      </c>
      <c r="C236" s="5">
        <v>42870</v>
      </c>
      <c r="D236" t="s">
        <v>447</v>
      </c>
      <c r="E236" t="s">
        <v>1296</v>
      </c>
      <c r="F236">
        <v>2.8</v>
      </c>
    </row>
    <row r="237" spans="1:6" x14ac:dyDescent="0.35">
      <c r="A237" t="s">
        <v>259</v>
      </c>
      <c r="B237" t="s">
        <v>1297</v>
      </c>
      <c r="C237" s="5">
        <v>43080</v>
      </c>
      <c r="D237" t="s">
        <v>448</v>
      </c>
      <c r="E237" t="s">
        <v>1298</v>
      </c>
      <c r="F237">
        <v>3.15</v>
      </c>
    </row>
    <row r="238" spans="1:6" x14ac:dyDescent="0.35">
      <c r="A238" t="s">
        <v>306</v>
      </c>
      <c r="B238" t="s">
        <v>449</v>
      </c>
      <c r="C238" s="5">
        <v>43061</v>
      </c>
      <c r="D238" t="s">
        <v>450</v>
      </c>
      <c r="E238" t="s">
        <v>1299</v>
      </c>
      <c r="F238">
        <v>2.99</v>
      </c>
    </row>
    <row r="239" spans="1:6" x14ac:dyDescent="0.35">
      <c r="A239" t="s">
        <v>306</v>
      </c>
      <c r="B239" t="s">
        <v>1300</v>
      </c>
      <c r="C239" s="5">
        <v>42746</v>
      </c>
      <c r="D239" t="s">
        <v>451</v>
      </c>
      <c r="E239" t="s">
        <v>1301</v>
      </c>
      <c r="F239">
        <v>3.36</v>
      </c>
    </row>
    <row r="240" spans="1:6" x14ac:dyDescent="0.35">
      <c r="A240" t="s">
        <v>452</v>
      </c>
      <c r="B240" t="s">
        <v>1302</v>
      </c>
      <c r="C240" s="5">
        <v>43029</v>
      </c>
      <c r="D240" t="s">
        <v>453</v>
      </c>
      <c r="E240" t="s">
        <v>1303</v>
      </c>
      <c r="F240">
        <v>3.24</v>
      </c>
    </row>
    <row r="241" spans="1:6" x14ac:dyDescent="0.35">
      <c r="A241" t="s">
        <v>454</v>
      </c>
      <c r="B241" t="s">
        <v>455</v>
      </c>
      <c r="C241" s="5">
        <v>43018</v>
      </c>
      <c r="D241" t="s">
        <v>456</v>
      </c>
      <c r="E241" t="s">
        <v>1304</v>
      </c>
      <c r="F241">
        <v>3.2</v>
      </c>
    </row>
    <row r="242" spans="1:6" x14ac:dyDescent="0.35">
      <c r="A242" t="s">
        <v>457</v>
      </c>
      <c r="B242" t="s">
        <v>458</v>
      </c>
      <c r="C242" s="5">
        <v>42905</v>
      </c>
      <c r="D242" t="s">
        <v>354</v>
      </c>
      <c r="E242" t="s">
        <v>1305</v>
      </c>
      <c r="F242">
        <v>2.88</v>
      </c>
    </row>
    <row r="243" spans="1:6" x14ac:dyDescent="0.35">
      <c r="A243" t="s">
        <v>445</v>
      </c>
      <c r="B243" t="s">
        <v>446</v>
      </c>
      <c r="C243" s="5">
        <v>42800</v>
      </c>
      <c r="D243" t="s">
        <v>459</v>
      </c>
      <c r="E243" t="s">
        <v>1306</v>
      </c>
      <c r="F243">
        <v>2.91</v>
      </c>
    </row>
    <row r="244" spans="1:6" x14ac:dyDescent="0.35">
      <c r="A244" t="s">
        <v>396</v>
      </c>
      <c r="B244" t="s">
        <v>460</v>
      </c>
      <c r="C244" s="5">
        <v>42900</v>
      </c>
      <c r="D244" t="s">
        <v>461</v>
      </c>
      <c r="E244" t="s">
        <v>1307</v>
      </c>
      <c r="F244">
        <v>2.78</v>
      </c>
    </row>
    <row r="245" spans="1:6" x14ac:dyDescent="0.35">
      <c r="A245" t="s">
        <v>462</v>
      </c>
      <c r="B245" t="s">
        <v>463</v>
      </c>
      <c r="C245" s="5">
        <v>42908</v>
      </c>
      <c r="D245" t="s">
        <v>464</v>
      </c>
      <c r="E245" t="s">
        <v>1308</v>
      </c>
      <c r="F245">
        <v>2.5</v>
      </c>
    </row>
    <row r="246" spans="1:6" x14ac:dyDescent="0.35">
      <c r="A246" t="s">
        <v>1309</v>
      </c>
      <c r="B246" t="s">
        <v>1310</v>
      </c>
      <c r="C246" s="5">
        <v>43013</v>
      </c>
      <c r="D246" t="s">
        <v>466</v>
      </c>
      <c r="E246" t="s">
        <v>1311</v>
      </c>
      <c r="F246">
        <v>3.4</v>
      </c>
    </row>
    <row r="247" spans="1:6" x14ac:dyDescent="0.35">
      <c r="A247" t="s">
        <v>467</v>
      </c>
      <c r="B247" t="s">
        <v>468</v>
      </c>
      <c r="C247" s="5">
        <v>43013</v>
      </c>
      <c r="D247" t="s">
        <v>469</v>
      </c>
      <c r="E247" t="s">
        <v>1312</v>
      </c>
      <c r="F247">
        <v>3.27</v>
      </c>
    </row>
    <row r="248" spans="1:6" x14ac:dyDescent="0.35">
      <c r="A248" t="s">
        <v>470</v>
      </c>
      <c r="B248" t="s">
        <v>1313</v>
      </c>
      <c r="C248" s="5">
        <v>42740</v>
      </c>
      <c r="D248" t="s">
        <v>472</v>
      </c>
      <c r="E248" t="s">
        <v>1314</v>
      </c>
      <c r="F248">
        <v>2.98</v>
      </c>
    </row>
    <row r="249" spans="1:6" x14ac:dyDescent="0.35">
      <c r="A249" t="s">
        <v>473</v>
      </c>
      <c r="B249" t="s">
        <v>474</v>
      </c>
      <c r="C249" s="5">
        <v>42754</v>
      </c>
      <c r="D249" t="s">
        <v>475</v>
      </c>
      <c r="E249" t="s">
        <v>1315</v>
      </c>
      <c r="F249">
        <v>2.57</v>
      </c>
    </row>
    <row r="250" spans="1:6" x14ac:dyDescent="0.35">
      <c r="A250" t="s">
        <v>312</v>
      </c>
      <c r="B250" t="s">
        <v>476</v>
      </c>
      <c r="C250" s="5">
        <v>42980</v>
      </c>
      <c r="D250" t="s">
        <v>28</v>
      </c>
      <c r="E250" t="s">
        <v>1316</v>
      </c>
      <c r="F250">
        <v>2.36</v>
      </c>
    </row>
    <row r="251" spans="1:6" x14ac:dyDescent="0.35">
      <c r="A251" t="s">
        <v>477</v>
      </c>
      <c r="B251" t="s">
        <v>478</v>
      </c>
      <c r="C251" s="5">
        <v>43285</v>
      </c>
      <c r="D251" t="s">
        <v>479</v>
      </c>
      <c r="E251" t="s">
        <v>1317</v>
      </c>
      <c r="F251">
        <v>4.79</v>
      </c>
    </row>
    <row r="252" spans="1:6" x14ac:dyDescent="0.35">
      <c r="A252" t="s">
        <v>480</v>
      </c>
      <c r="B252" t="s">
        <v>481</v>
      </c>
      <c r="C252" s="5">
        <v>43217</v>
      </c>
      <c r="D252" t="s">
        <v>482</v>
      </c>
      <c r="E252" t="s">
        <v>1318</v>
      </c>
      <c r="F252">
        <v>4.74</v>
      </c>
    </row>
    <row r="253" spans="1:6" x14ac:dyDescent="0.35">
      <c r="A253" t="s">
        <v>80</v>
      </c>
      <c r="B253" t="s">
        <v>483</v>
      </c>
      <c r="C253" s="5">
        <v>43192</v>
      </c>
      <c r="D253" t="s">
        <v>82</v>
      </c>
      <c r="E253" t="s">
        <v>1319</v>
      </c>
      <c r="F253">
        <v>5.09</v>
      </c>
    </row>
    <row r="254" spans="1:6" x14ac:dyDescent="0.35">
      <c r="A254" t="s">
        <v>80</v>
      </c>
      <c r="B254" t="s">
        <v>81</v>
      </c>
      <c r="C254" s="5">
        <v>43193.772916666669</v>
      </c>
      <c r="D254" t="s">
        <v>113</v>
      </c>
      <c r="E254" t="s">
        <v>1320</v>
      </c>
      <c r="F254">
        <v>4.6100000000000003</v>
      </c>
    </row>
    <row r="255" spans="1:6" x14ac:dyDescent="0.35">
      <c r="A255" t="s">
        <v>110</v>
      </c>
      <c r="B255" t="s">
        <v>1321</v>
      </c>
      <c r="C255" s="5">
        <v>43199.768055555563</v>
      </c>
      <c r="D255" t="s">
        <v>82</v>
      </c>
      <c r="E255" t="s">
        <v>1322</v>
      </c>
      <c r="F255">
        <v>4.47</v>
      </c>
    </row>
    <row r="256" spans="1:6" x14ac:dyDescent="0.35">
      <c r="A256" t="s">
        <v>80</v>
      </c>
      <c r="B256" t="s">
        <v>484</v>
      </c>
      <c r="C256" s="5">
        <v>43200.76458333333</v>
      </c>
      <c r="D256" t="s">
        <v>117</v>
      </c>
      <c r="E256" t="s">
        <v>1323</v>
      </c>
      <c r="F256">
        <v>5.13</v>
      </c>
    </row>
    <row r="257" spans="1:6" x14ac:dyDescent="0.35">
      <c r="A257" t="s">
        <v>486</v>
      </c>
      <c r="B257" t="s">
        <v>487</v>
      </c>
      <c r="C257" s="5">
        <v>43201</v>
      </c>
      <c r="D257" t="s">
        <v>82</v>
      </c>
      <c r="E257" t="s">
        <v>1324</v>
      </c>
      <c r="F257">
        <v>5.14</v>
      </c>
    </row>
    <row r="258" spans="1:6" x14ac:dyDescent="0.35">
      <c r="A258" t="s">
        <v>488</v>
      </c>
      <c r="B258" t="s">
        <v>489</v>
      </c>
      <c r="C258" s="5">
        <v>43255</v>
      </c>
      <c r="D258" t="s">
        <v>490</v>
      </c>
      <c r="E258" t="s">
        <v>1325</v>
      </c>
      <c r="F258">
        <v>3.47</v>
      </c>
    </row>
    <row r="259" spans="1:6" x14ac:dyDescent="0.35">
      <c r="A259" t="s">
        <v>491</v>
      </c>
      <c r="B259" t="s">
        <v>492</v>
      </c>
      <c r="C259" s="5">
        <v>43377</v>
      </c>
      <c r="D259" t="s">
        <v>161</v>
      </c>
      <c r="E259" t="s">
        <v>1326</v>
      </c>
      <c r="F259">
        <v>6.08</v>
      </c>
    </row>
    <row r="260" spans="1:6" x14ac:dyDescent="0.35">
      <c r="A260" t="s">
        <v>493</v>
      </c>
      <c r="B260" t="s">
        <v>1327</v>
      </c>
      <c r="C260" s="5">
        <v>43204</v>
      </c>
      <c r="D260" t="s">
        <v>494</v>
      </c>
      <c r="E260" t="s">
        <v>1328</v>
      </c>
      <c r="F260">
        <v>5.37</v>
      </c>
    </row>
    <row r="261" spans="1:6" x14ac:dyDescent="0.35">
      <c r="A261" t="s">
        <v>80</v>
      </c>
      <c r="B261" t="s">
        <v>81</v>
      </c>
      <c r="C261" s="5">
        <v>43208</v>
      </c>
      <c r="D261" t="s">
        <v>185</v>
      </c>
      <c r="E261" t="s">
        <v>1329</v>
      </c>
      <c r="F261">
        <v>5.0599999999999996</v>
      </c>
    </row>
    <row r="262" spans="1:6" x14ac:dyDescent="0.35">
      <c r="A262" t="s">
        <v>80</v>
      </c>
      <c r="B262" t="s">
        <v>485</v>
      </c>
      <c r="C262" s="5">
        <v>43206</v>
      </c>
      <c r="D262" t="s">
        <v>82</v>
      </c>
      <c r="E262" t="s">
        <v>1330</v>
      </c>
      <c r="F262">
        <v>4.4000000000000004</v>
      </c>
    </row>
    <row r="263" spans="1:6" x14ac:dyDescent="0.35">
      <c r="A263" t="s">
        <v>495</v>
      </c>
      <c r="B263" t="s">
        <v>496</v>
      </c>
      <c r="C263" s="5">
        <v>43255</v>
      </c>
      <c r="D263" t="s">
        <v>497</v>
      </c>
      <c r="E263" t="s">
        <v>1331</v>
      </c>
      <c r="F263">
        <v>4.41</v>
      </c>
    </row>
    <row r="264" spans="1:6" x14ac:dyDescent="0.35">
      <c r="A264" t="s">
        <v>107</v>
      </c>
      <c r="B264" t="s">
        <v>498</v>
      </c>
      <c r="C264" s="5">
        <v>43205</v>
      </c>
      <c r="D264" t="s">
        <v>499</v>
      </c>
      <c r="E264" t="s">
        <v>1332</v>
      </c>
      <c r="F264">
        <v>4.1100000000000003</v>
      </c>
    </row>
    <row r="265" spans="1:6" x14ac:dyDescent="0.35">
      <c r="A265" t="s">
        <v>80</v>
      </c>
      <c r="B265" t="s">
        <v>500</v>
      </c>
      <c r="C265" s="5">
        <v>43209</v>
      </c>
      <c r="D265" t="s">
        <v>141</v>
      </c>
      <c r="E265" t="s">
        <v>1333</v>
      </c>
      <c r="F265">
        <v>4.4000000000000004</v>
      </c>
    </row>
    <row r="266" spans="1:6" x14ac:dyDescent="0.35">
      <c r="A266" t="s">
        <v>313</v>
      </c>
      <c r="B266" t="s">
        <v>1334</v>
      </c>
      <c r="C266" s="5">
        <v>43207</v>
      </c>
      <c r="D266" t="s">
        <v>502</v>
      </c>
      <c r="E266" t="s">
        <v>1335</v>
      </c>
      <c r="F266">
        <v>5.09</v>
      </c>
    </row>
    <row r="267" spans="1:6" x14ac:dyDescent="0.35">
      <c r="A267" t="s">
        <v>313</v>
      </c>
      <c r="B267" t="s">
        <v>501</v>
      </c>
      <c r="C267" s="5">
        <v>43408</v>
      </c>
      <c r="D267" t="s">
        <v>503</v>
      </c>
      <c r="E267" t="s">
        <v>1336</v>
      </c>
      <c r="F267">
        <v>4.04</v>
      </c>
    </row>
    <row r="268" spans="1:6" x14ac:dyDescent="0.35">
      <c r="A268" t="s">
        <v>504</v>
      </c>
      <c r="B268" t="s">
        <v>505</v>
      </c>
      <c r="C268" s="5">
        <v>43316</v>
      </c>
      <c r="D268" t="s">
        <v>152</v>
      </c>
      <c r="E268" t="s">
        <v>1337</v>
      </c>
      <c r="F268">
        <v>3.39</v>
      </c>
    </row>
    <row r="269" spans="1:6" x14ac:dyDescent="0.35">
      <c r="A269" t="s">
        <v>506</v>
      </c>
      <c r="B269" t="s">
        <v>507</v>
      </c>
      <c r="C269" s="5">
        <v>43204</v>
      </c>
      <c r="D269" t="s">
        <v>508</v>
      </c>
      <c r="E269" t="s">
        <v>1338</v>
      </c>
      <c r="F269">
        <v>5.23</v>
      </c>
    </row>
    <row r="270" spans="1:6" x14ac:dyDescent="0.35">
      <c r="A270" t="s">
        <v>83</v>
      </c>
      <c r="B270" t="s">
        <v>509</v>
      </c>
      <c r="C270" s="5">
        <v>43208</v>
      </c>
      <c r="D270" t="s">
        <v>510</v>
      </c>
      <c r="E270" t="s">
        <v>1339</v>
      </c>
      <c r="F270">
        <v>5.74</v>
      </c>
    </row>
    <row r="271" spans="1:6" x14ac:dyDescent="0.35">
      <c r="A271" t="s">
        <v>83</v>
      </c>
      <c r="B271" t="s">
        <v>511</v>
      </c>
      <c r="C271" s="5">
        <v>43212</v>
      </c>
      <c r="D271" t="s">
        <v>512</v>
      </c>
      <c r="E271" t="s">
        <v>1340</v>
      </c>
      <c r="F271">
        <v>5.81</v>
      </c>
    </row>
    <row r="272" spans="1:6" x14ac:dyDescent="0.35">
      <c r="A272" t="s">
        <v>144</v>
      </c>
      <c r="B272" t="s">
        <v>145</v>
      </c>
      <c r="C272" s="5">
        <v>43212.80972222222</v>
      </c>
      <c r="D272" t="s">
        <v>158</v>
      </c>
      <c r="E272" t="s">
        <v>1341</v>
      </c>
      <c r="F272">
        <v>4.57</v>
      </c>
    </row>
    <row r="273" spans="1:6" x14ac:dyDescent="0.35">
      <c r="A273" t="s">
        <v>313</v>
      </c>
      <c r="B273" t="s">
        <v>513</v>
      </c>
      <c r="C273" s="5">
        <v>43218</v>
      </c>
      <c r="D273" t="s">
        <v>108</v>
      </c>
      <c r="E273" t="s">
        <v>1342</v>
      </c>
      <c r="F273">
        <v>4.3600000000000003</v>
      </c>
    </row>
    <row r="274" spans="1:6" x14ac:dyDescent="0.35">
      <c r="A274" t="s">
        <v>313</v>
      </c>
      <c r="B274" t="s">
        <v>514</v>
      </c>
      <c r="C274" s="5">
        <v>43218</v>
      </c>
      <c r="D274" t="s">
        <v>178</v>
      </c>
      <c r="E274" t="s">
        <v>1343</v>
      </c>
      <c r="F274">
        <v>4.59</v>
      </c>
    </row>
    <row r="275" spans="1:6" x14ac:dyDescent="0.35">
      <c r="A275" t="s">
        <v>97</v>
      </c>
      <c r="B275" t="s">
        <v>515</v>
      </c>
      <c r="C275" s="5">
        <v>43207</v>
      </c>
      <c r="D275" t="s">
        <v>517</v>
      </c>
      <c r="E275" t="s">
        <v>1344</v>
      </c>
      <c r="F275">
        <v>228.92</v>
      </c>
    </row>
    <row r="276" spans="1:6" x14ac:dyDescent="0.35">
      <c r="A276" t="s">
        <v>518</v>
      </c>
      <c r="B276" t="s">
        <v>519</v>
      </c>
      <c r="C276" s="5">
        <v>43316</v>
      </c>
      <c r="D276" t="s">
        <v>520</v>
      </c>
      <c r="E276" t="s">
        <v>1345</v>
      </c>
      <c r="F276">
        <v>5.52</v>
      </c>
    </row>
    <row r="277" spans="1:6" x14ac:dyDescent="0.35">
      <c r="A277" t="s">
        <v>83</v>
      </c>
      <c r="B277" t="s">
        <v>145</v>
      </c>
      <c r="C277" s="5">
        <v>43285</v>
      </c>
      <c r="D277" t="s">
        <v>521</v>
      </c>
      <c r="E277" t="s">
        <v>1346</v>
      </c>
      <c r="F277">
        <v>7.18</v>
      </c>
    </row>
    <row r="278" spans="1:6" x14ac:dyDescent="0.35">
      <c r="A278" t="s">
        <v>83</v>
      </c>
      <c r="B278" t="s">
        <v>145</v>
      </c>
      <c r="C278" s="5">
        <v>43438</v>
      </c>
      <c r="D278" t="s">
        <v>522</v>
      </c>
      <c r="E278" t="s">
        <v>1347</v>
      </c>
      <c r="F278">
        <v>5.83</v>
      </c>
    </row>
    <row r="279" spans="1:6" x14ac:dyDescent="0.35">
      <c r="A279" t="s">
        <v>523</v>
      </c>
      <c r="B279" t="s">
        <v>524</v>
      </c>
      <c r="C279" s="5">
        <v>43210</v>
      </c>
      <c r="D279" t="s">
        <v>525</v>
      </c>
      <c r="E279" t="s">
        <v>1348</v>
      </c>
      <c r="F279">
        <v>6.67</v>
      </c>
    </row>
    <row r="280" spans="1:6" x14ac:dyDescent="0.35">
      <c r="A280" t="s">
        <v>313</v>
      </c>
      <c r="B280" t="s">
        <v>526</v>
      </c>
      <c r="C280" s="5">
        <v>43217</v>
      </c>
      <c r="D280" t="s">
        <v>176</v>
      </c>
      <c r="E280" t="s">
        <v>1349</v>
      </c>
      <c r="F280">
        <v>5.53</v>
      </c>
    </row>
    <row r="281" spans="1:6" x14ac:dyDescent="0.35">
      <c r="A281" t="s">
        <v>527</v>
      </c>
      <c r="B281" t="s">
        <v>1350</v>
      </c>
      <c r="C281" s="5">
        <v>43104</v>
      </c>
      <c r="D281" t="s">
        <v>528</v>
      </c>
      <c r="E281" t="s">
        <v>1351</v>
      </c>
      <c r="F281">
        <v>5.98</v>
      </c>
    </row>
    <row r="282" spans="1:6" x14ac:dyDescent="0.35">
      <c r="A282" t="s">
        <v>529</v>
      </c>
      <c r="B282" t="s">
        <v>530</v>
      </c>
      <c r="C282" s="5">
        <v>43239</v>
      </c>
      <c r="D282" t="s">
        <v>531</v>
      </c>
      <c r="E282" t="s">
        <v>1352</v>
      </c>
      <c r="F282">
        <v>4.03</v>
      </c>
    </row>
    <row r="283" spans="1:6" x14ac:dyDescent="0.35">
      <c r="A283" t="s">
        <v>532</v>
      </c>
      <c r="B283" t="s">
        <v>1353</v>
      </c>
      <c r="C283" s="5">
        <v>43239</v>
      </c>
      <c r="D283" t="s">
        <v>533</v>
      </c>
      <c r="E283" t="s">
        <v>1354</v>
      </c>
      <c r="F283">
        <v>3.71</v>
      </c>
    </row>
    <row r="284" spans="1:6" x14ac:dyDescent="0.35">
      <c r="A284" t="s">
        <v>534</v>
      </c>
      <c r="B284" t="s">
        <v>535</v>
      </c>
      <c r="C284" s="5">
        <v>43218.800046296303</v>
      </c>
      <c r="D284" t="s">
        <v>28</v>
      </c>
      <c r="E284" t="s">
        <v>1355</v>
      </c>
      <c r="F284">
        <v>4.6100000000000003</v>
      </c>
    </row>
    <row r="285" spans="1:6" x14ac:dyDescent="0.35">
      <c r="A285" t="s">
        <v>536</v>
      </c>
      <c r="B285" t="s">
        <v>537</v>
      </c>
      <c r="C285" s="5">
        <v>43208</v>
      </c>
      <c r="D285" t="s">
        <v>28</v>
      </c>
      <c r="E285" t="s">
        <v>1356</v>
      </c>
      <c r="F285">
        <v>1.8</v>
      </c>
    </row>
    <row r="286" spans="1:6" x14ac:dyDescent="0.35">
      <c r="A286" t="s">
        <v>538</v>
      </c>
      <c r="B286" t="s">
        <v>539</v>
      </c>
      <c r="C286" s="5">
        <v>43220</v>
      </c>
      <c r="D286" t="s">
        <v>1357</v>
      </c>
      <c r="E286" t="s">
        <v>1358</v>
      </c>
      <c r="F286">
        <v>2.81</v>
      </c>
    </row>
    <row r="287" spans="1:6" x14ac:dyDescent="0.35">
      <c r="A287" t="s">
        <v>540</v>
      </c>
      <c r="B287" t="s">
        <v>541</v>
      </c>
      <c r="C287" s="5">
        <v>43206</v>
      </c>
      <c r="D287" t="s">
        <v>542</v>
      </c>
      <c r="E287" t="s">
        <v>1359</v>
      </c>
      <c r="F287">
        <v>3</v>
      </c>
    </row>
    <row r="288" spans="1:6" x14ac:dyDescent="0.35">
      <c r="A288" t="s">
        <v>543</v>
      </c>
      <c r="B288" t="s">
        <v>544</v>
      </c>
      <c r="C288" s="5">
        <v>43203</v>
      </c>
      <c r="D288" t="s">
        <v>545</v>
      </c>
      <c r="E288" t="s">
        <v>1360</v>
      </c>
      <c r="F288">
        <v>2.04</v>
      </c>
    </row>
    <row r="289" spans="1:6" x14ac:dyDescent="0.35">
      <c r="A289" t="s">
        <v>546</v>
      </c>
      <c r="B289" t="s">
        <v>547</v>
      </c>
      <c r="C289" s="5">
        <v>43211</v>
      </c>
      <c r="D289" t="s">
        <v>271</v>
      </c>
      <c r="E289" t="s">
        <v>1361</v>
      </c>
      <c r="F289">
        <v>3.28</v>
      </c>
    </row>
    <row r="290" spans="1:6" x14ac:dyDescent="0.35">
      <c r="A290" t="s">
        <v>548</v>
      </c>
      <c r="B290" t="s">
        <v>549</v>
      </c>
      <c r="C290" s="5">
        <v>41369</v>
      </c>
      <c r="D290" t="s">
        <v>550</v>
      </c>
      <c r="E290" t="s">
        <v>1362</v>
      </c>
      <c r="F290">
        <v>2.4300000000000002</v>
      </c>
    </row>
    <row r="291" spans="1:6" x14ac:dyDescent="0.35">
      <c r="A291" t="s">
        <v>551</v>
      </c>
      <c r="B291" t="s">
        <v>552</v>
      </c>
      <c r="C291" s="5">
        <v>43210</v>
      </c>
      <c r="D291" t="s">
        <v>553</v>
      </c>
      <c r="E291" t="s">
        <v>1363</v>
      </c>
      <c r="F291">
        <v>3.23</v>
      </c>
    </row>
    <row r="292" spans="1:6" x14ac:dyDescent="0.35">
      <c r="A292" t="s">
        <v>551</v>
      </c>
      <c r="B292" t="s">
        <v>1364</v>
      </c>
      <c r="C292" s="5">
        <v>43206</v>
      </c>
      <c r="D292" t="s">
        <v>171</v>
      </c>
      <c r="E292" t="s">
        <v>1365</v>
      </c>
      <c r="F292">
        <v>3.01</v>
      </c>
    </row>
    <row r="293" spans="1:6" x14ac:dyDescent="0.35">
      <c r="A293" t="s">
        <v>554</v>
      </c>
      <c r="B293" t="s">
        <v>1366</v>
      </c>
      <c r="C293" s="5">
        <v>43209</v>
      </c>
      <c r="D293" t="s">
        <v>555</v>
      </c>
      <c r="E293" t="s">
        <v>1367</v>
      </c>
      <c r="F293">
        <v>2.13</v>
      </c>
    </row>
    <row r="294" spans="1:6" x14ac:dyDescent="0.35">
      <c r="A294" t="s">
        <v>556</v>
      </c>
      <c r="B294" t="s">
        <v>1368</v>
      </c>
      <c r="C294" s="5">
        <v>43037</v>
      </c>
      <c r="D294" t="s">
        <v>559</v>
      </c>
      <c r="E294" t="s">
        <v>1369</v>
      </c>
      <c r="F294">
        <v>3.08</v>
      </c>
    </row>
    <row r="295" spans="1:6" x14ac:dyDescent="0.35">
      <c r="A295" t="s">
        <v>560</v>
      </c>
      <c r="B295" t="s">
        <v>561</v>
      </c>
      <c r="C295" s="5">
        <v>43021</v>
      </c>
      <c r="D295" t="s">
        <v>562</v>
      </c>
      <c r="E295" t="s">
        <v>1370</v>
      </c>
      <c r="F295">
        <v>2.98</v>
      </c>
    </row>
    <row r="296" spans="1:6" x14ac:dyDescent="0.35">
      <c r="A296" t="s">
        <v>563</v>
      </c>
      <c r="B296" t="s">
        <v>564</v>
      </c>
      <c r="C296" s="5">
        <v>43003</v>
      </c>
      <c r="D296" t="s">
        <v>565</v>
      </c>
      <c r="E296" t="s">
        <v>1371</v>
      </c>
      <c r="F296">
        <v>2.87</v>
      </c>
    </row>
    <row r="297" spans="1:6" x14ac:dyDescent="0.35">
      <c r="A297" t="s">
        <v>556</v>
      </c>
      <c r="B297" t="s">
        <v>566</v>
      </c>
      <c r="C297" s="5">
        <v>43047</v>
      </c>
      <c r="D297" t="s">
        <v>567</v>
      </c>
      <c r="E297" t="s">
        <v>1372</v>
      </c>
      <c r="F297">
        <v>3.5</v>
      </c>
    </row>
    <row r="298" spans="1:6" x14ac:dyDescent="0.35">
      <c r="A298" t="s">
        <v>568</v>
      </c>
      <c r="B298" t="s">
        <v>569</v>
      </c>
      <c r="C298" s="5">
        <v>42937</v>
      </c>
      <c r="D298" t="s">
        <v>570</v>
      </c>
      <c r="E298" t="s">
        <v>1373</v>
      </c>
      <c r="F298">
        <v>3.26</v>
      </c>
    </row>
    <row r="299" spans="1:6" x14ac:dyDescent="0.35">
      <c r="A299" t="s">
        <v>571</v>
      </c>
      <c r="B299" t="s">
        <v>572</v>
      </c>
      <c r="C299" s="5">
        <v>42977</v>
      </c>
      <c r="D299" t="s">
        <v>573</v>
      </c>
      <c r="E299" t="s">
        <v>1374</v>
      </c>
      <c r="F299">
        <v>3</v>
      </c>
    </row>
    <row r="300" spans="1:6" x14ac:dyDescent="0.35">
      <c r="A300" t="s">
        <v>571</v>
      </c>
      <c r="B300" t="s">
        <v>574</v>
      </c>
      <c r="C300" s="5">
        <v>42946</v>
      </c>
      <c r="D300" t="s">
        <v>575</v>
      </c>
      <c r="E300" t="s">
        <v>1375</v>
      </c>
      <c r="F300">
        <v>2.79</v>
      </c>
    </row>
    <row r="301" spans="1:6" x14ac:dyDescent="0.35">
      <c r="A301" t="s">
        <v>571</v>
      </c>
      <c r="B301" t="s">
        <v>569</v>
      </c>
      <c r="C301" s="5">
        <v>42943</v>
      </c>
      <c r="D301" t="s">
        <v>576</v>
      </c>
      <c r="E301" t="s">
        <v>1376</v>
      </c>
      <c r="F301">
        <v>3.28</v>
      </c>
    </row>
    <row r="302" spans="1:6" x14ac:dyDescent="0.35">
      <c r="A302" t="s">
        <v>571</v>
      </c>
      <c r="B302" t="s">
        <v>608</v>
      </c>
      <c r="C302" s="5">
        <v>42941</v>
      </c>
      <c r="D302" t="s">
        <v>577</v>
      </c>
      <c r="E302" t="s">
        <v>1377</v>
      </c>
      <c r="F302">
        <v>3.39</v>
      </c>
    </row>
    <row r="303" spans="1:6" x14ac:dyDescent="0.35">
      <c r="A303" t="s">
        <v>571</v>
      </c>
      <c r="B303" t="s">
        <v>569</v>
      </c>
      <c r="C303" s="5">
        <v>42940</v>
      </c>
      <c r="D303" t="s">
        <v>578</v>
      </c>
      <c r="E303" t="s">
        <v>1378</v>
      </c>
      <c r="F303">
        <v>3.3</v>
      </c>
    </row>
    <row r="304" spans="1:6" x14ac:dyDescent="0.35">
      <c r="A304" t="s">
        <v>571</v>
      </c>
      <c r="B304" t="s">
        <v>572</v>
      </c>
      <c r="C304" s="5">
        <v>42972</v>
      </c>
      <c r="D304" t="s">
        <v>579</v>
      </c>
      <c r="E304" t="s">
        <v>1379</v>
      </c>
      <c r="F304">
        <v>3.29</v>
      </c>
    </row>
    <row r="305" spans="1:6" x14ac:dyDescent="0.35">
      <c r="A305" t="s">
        <v>571</v>
      </c>
      <c r="B305" t="s">
        <v>569</v>
      </c>
      <c r="C305" s="5">
        <v>42971</v>
      </c>
      <c r="D305" t="s">
        <v>580</v>
      </c>
      <c r="E305" t="s">
        <v>1380</v>
      </c>
      <c r="F305">
        <v>3.26</v>
      </c>
    </row>
    <row r="306" spans="1:6" x14ac:dyDescent="0.35">
      <c r="A306" t="s">
        <v>571</v>
      </c>
      <c r="B306" t="s">
        <v>569</v>
      </c>
      <c r="C306" s="5">
        <v>42968</v>
      </c>
      <c r="D306" t="s">
        <v>581</v>
      </c>
      <c r="E306" t="s">
        <v>1381</v>
      </c>
      <c r="F306">
        <v>3.43</v>
      </c>
    </row>
    <row r="307" spans="1:6" x14ac:dyDescent="0.35">
      <c r="A307" t="s">
        <v>571</v>
      </c>
      <c r="B307" t="s">
        <v>569</v>
      </c>
      <c r="C307" s="5">
        <v>42966</v>
      </c>
      <c r="D307" t="s">
        <v>582</v>
      </c>
      <c r="E307" t="s">
        <v>1382</v>
      </c>
      <c r="F307">
        <v>3.03</v>
      </c>
    </row>
    <row r="308" spans="1:6" x14ac:dyDescent="0.35">
      <c r="A308" t="s">
        <v>571</v>
      </c>
      <c r="B308" t="s">
        <v>569</v>
      </c>
      <c r="C308" s="5">
        <v>42964</v>
      </c>
      <c r="D308" t="s">
        <v>583</v>
      </c>
      <c r="E308" t="s">
        <v>1383</v>
      </c>
      <c r="F308">
        <v>3.01</v>
      </c>
    </row>
    <row r="309" spans="1:6" x14ac:dyDescent="0.35">
      <c r="A309" t="s">
        <v>571</v>
      </c>
      <c r="B309" t="s">
        <v>569</v>
      </c>
      <c r="C309" s="5">
        <v>42894</v>
      </c>
      <c r="D309" t="s">
        <v>584</v>
      </c>
      <c r="E309" t="s">
        <v>1384</v>
      </c>
      <c r="F309">
        <v>3.44</v>
      </c>
    </row>
    <row r="310" spans="1:6" x14ac:dyDescent="0.35">
      <c r="A310" t="s">
        <v>585</v>
      </c>
      <c r="B310" t="s">
        <v>586</v>
      </c>
      <c r="C310" s="5">
        <v>42952</v>
      </c>
      <c r="D310" t="s">
        <v>587</v>
      </c>
      <c r="E310" t="s">
        <v>1385</v>
      </c>
      <c r="F310">
        <v>2.12</v>
      </c>
    </row>
    <row r="311" spans="1:6" x14ac:dyDescent="0.35">
      <c r="A311" t="s">
        <v>571</v>
      </c>
      <c r="B311" t="s">
        <v>569</v>
      </c>
      <c r="C311" s="5">
        <v>42863</v>
      </c>
      <c r="D311" t="s">
        <v>588</v>
      </c>
      <c r="E311" t="s">
        <v>1386</v>
      </c>
      <c r="F311">
        <v>3</v>
      </c>
    </row>
    <row r="312" spans="1:6" x14ac:dyDescent="0.35">
      <c r="A312" t="s">
        <v>571</v>
      </c>
      <c r="B312" t="s">
        <v>569</v>
      </c>
      <c r="C312" s="5">
        <v>42802</v>
      </c>
      <c r="D312" t="s">
        <v>589</v>
      </c>
      <c r="E312" t="s">
        <v>1387</v>
      </c>
      <c r="F312">
        <v>3.36</v>
      </c>
    </row>
    <row r="313" spans="1:6" x14ac:dyDescent="0.35">
      <c r="A313" t="s">
        <v>571</v>
      </c>
      <c r="B313" t="s">
        <v>572</v>
      </c>
      <c r="C313" s="5">
        <v>42864</v>
      </c>
      <c r="D313" t="s">
        <v>590</v>
      </c>
      <c r="E313" t="s">
        <v>1388</v>
      </c>
      <c r="F313">
        <v>3.49</v>
      </c>
    </row>
    <row r="314" spans="1:6" x14ac:dyDescent="0.35">
      <c r="A314" t="s">
        <v>571</v>
      </c>
      <c r="B314" t="s">
        <v>591</v>
      </c>
      <c r="C314" s="5">
        <v>42803</v>
      </c>
      <c r="D314" t="s">
        <v>592</v>
      </c>
      <c r="E314" t="s">
        <v>1389</v>
      </c>
      <c r="F314">
        <v>3</v>
      </c>
    </row>
    <row r="315" spans="1:6" x14ac:dyDescent="0.35">
      <c r="A315" t="s">
        <v>571</v>
      </c>
      <c r="B315" t="s">
        <v>569</v>
      </c>
      <c r="C315" s="5">
        <v>43008</v>
      </c>
      <c r="D315" t="s">
        <v>593</v>
      </c>
      <c r="E315" t="s">
        <v>1390</v>
      </c>
      <c r="F315">
        <v>3.27</v>
      </c>
    </row>
    <row r="316" spans="1:6" x14ac:dyDescent="0.35">
      <c r="A316" t="s">
        <v>571</v>
      </c>
      <c r="B316" t="s">
        <v>569</v>
      </c>
      <c r="C316" s="5">
        <v>43007</v>
      </c>
      <c r="D316" t="s">
        <v>594</v>
      </c>
      <c r="E316" t="s">
        <v>1391</v>
      </c>
      <c r="F316">
        <v>3.07</v>
      </c>
    </row>
    <row r="317" spans="1:6" x14ac:dyDescent="0.35">
      <c r="A317" t="s">
        <v>571</v>
      </c>
      <c r="B317" t="s">
        <v>595</v>
      </c>
      <c r="C317" s="5">
        <v>43006</v>
      </c>
      <c r="D317" t="s">
        <v>596</v>
      </c>
      <c r="E317" t="s">
        <v>1392</v>
      </c>
      <c r="F317">
        <v>3.16</v>
      </c>
    </row>
    <row r="318" spans="1:6" x14ac:dyDescent="0.35">
      <c r="A318" t="s">
        <v>571</v>
      </c>
      <c r="B318" t="s">
        <v>569</v>
      </c>
      <c r="C318" s="5">
        <v>43003</v>
      </c>
      <c r="D318" t="s">
        <v>597</v>
      </c>
      <c r="E318" t="s">
        <v>1393</v>
      </c>
      <c r="F318">
        <v>3.3</v>
      </c>
    </row>
    <row r="319" spans="1:6" x14ac:dyDescent="0.35">
      <c r="A319" t="s">
        <v>598</v>
      </c>
      <c r="B319" t="s">
        <v>599</v>
      </c>
      <c r="C319" s="5">
        <v>43001</v>
      </c>
      <c r="D319" t="s">
        <v>600</v>
      </c>
      <c r="E319" t="s">
        <v>1394</v>
      </c>
      <c r="F319">
        <v>3.26</v>
      </c>
    </row>
    <row r="320" spans="1:6" x14ac:dyDescent="0.35">
      <c r="A320" t="s">
        <v>598</v>
      </c>
      <c r="B320" t="s">
        <v>1395</v>
      </c>
      <c r="C320" s="5">
        <v>43008</v>
      </c>
      <c r="D320" t="s">
        <v>1396</v>
      </c>
      <c r="E320" t="s">
        <v>1397</v>
      </c>
      <c r="F320">
        <v>3.28</v>
      </c>
    </row>
    <row r="321" spans="1:6" x14ac:dyDescent="0.35">
      <c r="A321" t="s">
        <v>571</v>
      </c>
      <c r="B321" t="s">
        <v>569</v>
      </c>
      <c r="C321" s="5">
        <v>42997</v>
      </c>
      <c r="D321" t="s">
        <v>1398</v>
      </c>
      <c r="E321" t="s">
        <v>1399</v>
      </c>
      <c r="F321">
        <v>3.28</v>
      </c>
    </row>
    <row r="322" spans="1:6" x14ac:dyDescent="0.35">
      <c r="A322" t="s">
        <v>571</v>
      </c>
      <c r="B322" t="s">
        <v>621</v>
      </c>
      <c r="C322" s="5">
        <v>42996</v>
      </c>
      <c r="D322" t="s">
        <v>172</v>
      </c>
      <c r="E322" t="s">
        <v>1400</v>
      </c>
      <c r="F322">
        <v>3.18</v>
      </c>
    </row>
    <row r="323" spans="1:6" x14ac:dyDescent="0.35">
      <c r="A323" t="s">
        <v>571</v>
      </c>
      <c r="B323" t="s">
        <v>601</v>
      </c>
      <c r="C323" s="5">
        <v>42995</v>
      </c>
      <c r="D323" t="s">
        <v>602</v>
      </c>
      <c r="E323" t="s">
        <v>1401</v>
      </c>
      <c r="F323">
        <v>3.38</v>
      </c>
    </row>
    <row r="324" spans="1:6" x14ac:dyDescent="0.35">
      <c r="A324" t="s">
        <v>571</v>
      </c>
      <c r="B324" t="s">
        <v>569</v>
      </c>
      <c r="C324" s="5">
        <v>42994</v>
      </c>
      <c r="D324" t="s">
        <v>603</v>
      </c>
      <c r="E324" t="s">
        <v>1402</v>
      </c>
      <c r="F324">
        <v>2.97</v>
      </c>
    </row>
    <row r="325" spans="1:6" x14ac:dyDescent="0.35">
      <c r="A325" t="s">
        <v>571</v>
      </c>
      <c r="B325" t="s">
        <v>569</v>
      </c>
      <c r="C325" s="5">
        <v>43048</v>
      </c>
      <c r="D325" t="s">
        <v>604</v>
      </c>
      <c r="E325" t="s">
        <v>1403</v>
      </c>
      <c r="F325">
        <v>3.14</v>
      </c>
    </row>
    <row r="326" spans="1:6" x14ac:dyDescent="0.35">
      <c r="A326" t="s">
        <v>568</v>
      </c>
      <c r="B326" t="s">
        <v>569</v>
      </c>
      <c r="C326" s="5">
        <v>42956</v>
      </c>
      <c r="D326" t="s">
        <v>605</v>
      </c>
      <c r="E326" t="s">
        <v>1404</v>
      </c>
      <c r="F326">
        <v>2.85</v>
      </c>
    </row>
    <row r="327" spans="1:6" x14ac:dyDescent="0.35">
      <c r="A327" t="s">
        <v>606</v>
      </c>
      <c r="B327" t="s">
        <v>569</v>
      </c>
      <c r="C327" s="5">
        <v>43038</v>
      </c>
      <c r="D327" t="s">
        <v>607</v>
      </c>
      <c r="E327" t="s">
        <v>1405</v>
      </c>
      <c r="F327">
        <v>3.25</v>
      </c>
    </row>
    <row r="328" spans="1:6" x14ac:dyDescent="0.35">
      <c r="A328" t="s">
        <v>571</v>
      </c>
      <c r="B328" t="s">
        <v>608</v>
      </c>
      <c r="C328" s="5">
        <v>43028</v>
      </c>
      <c r="D328" t="s">
        <v>609</v>
      </c>
      <c r="E328" t="s">
        <v>1406</v>
      </c>
      <c r="F328">
        <v>3.27</v>
      </c>
    </row>
    <row r="329" spans="1:6" x14ac:dyDescent="0.35">
      <c r="A329" t="s">
        <v>571</v>
      </c>
      <c r="B329" t="s">
        <v>574</v>
      </c>
      <c r="C329" s="5">
        <v>43032</v>
      </c>
      <c r="D329" t="s">
        <v>610</v>
      </c>
      <c r="E329" t="s">
        <v>1407</v>
      </c>
      <c r="F329">
        <v>2.93</v>
      </c>
    </row>
    <row r="330" spans="1:6" x14ac:dyDescent="0.35">
      <c r="A330" t="s">
        <v>571</v>
      </c>
      <c r="B330" t="s">
        <v>569</v>
      </c>
      <c r="C330" s="5">
        <v>43026</v>
      </c>
      <c r="D330" t="s">
        <v>611</v>
      </c>
      <c r="E330" t="s">
        <v>1408</v>
      </c>
      <c r="F330">
        <v>2.57</v>
      </c>
    </row>
    <row r="331" spans="1:6" x14ac:dyDescent="0.35">
      <c r="A331" t="s">
        <v>571</v>
      </c>
      <c r="B331" t="s">
        <v>569</v>
      </c>
      <c r="C331" s="5">
        <v>43031</v>
      </c>
      <c r="D331" t="s">
        <v>612</v>
      </c>
      <c r="E331" t="s">
        <v>1409</v>
      </c>
      <c r="F331">
        <v>2.98</v>
      </c>
    </row>
    <row r="332" spans="1:6" x14ac:dyDescent="0.35">
      <c r="A332" t="s">
        <v>571</v>
      </c>
      <c r="B332" t="s">
        <v>569</v>
      </c>
      <c r="C332" s="5">
        <v>43037</v>
      </c>
      <c r="D332" t="s">
        <v>613</v>
      </c>
      <c r="E332" t="s">
        <v>1410</v>
      </c>
      <c r="F332">
        <v>3.01</v>
      </c>
    </row>
    <row r="333" spans="1:6" x14ac:dyDescent="0.35">
      <c r="A333" t="s">
        <v>571</v>
      </c>
      <c r="B333" t="s">
        <v>569</v>
      </c>
      <c r="C333" s="5">
        <v>43033</v>
      </c>
      <c r="D333" t="s">
        <v>614</v>
      </c>
      <c r="E333" t="s">
        <v>1411</v>
      </c>
      <c r="F333">
        <v>3.09</v>
      </c>
    </row>
    <row r="334" spans="1:6" x14ac:dyDescent="0.35">
      <c r="A334" t="s">
        <v>571</v>
      </c>
      <c r="B334" t="s">
        <v>569</v>
      </c>
      <c r="C334" s="5">
        <v>43030</v>
      </c>
      <c r="D334" t="s">
        <v>615</v>
      </c>
      <c r="E334" t="s">
        <v>1412</v>
      </c>
      <c r="F334">
        <v>3.24</v>
      </c>
    </row>
    <row r="335" spans="1:6" x14ac:dyDescent="0.35">
      <c r="A335" t="s">
        <v>571</v>
      </c>
      <c r="B335" t="s">
        <v>569</v>
      </c>
      <c r="C335" s="5">
        <v>43027</v>
      </c>
      <c r="D335" t="s">
        <v>616</v>
      </c>
      <c r="E335" t="s">
        <v>1413</v>
      </c>
      <c r="F335">
        <v>2.97</v>
      </c>
    </row>
    <row r="336" spans="1:6" x14ac:dyDescent="0.35">
      <c r="A336" t="s">
        <v>571</v>
      </c>
      <c r="B336" t="s">
        <v>617</v>
      </c>
      <c r="C336" s="5">
        <v>43025</v>
      </c>
      <c r="D336" t="s">
        <v>618</v>
      </c>
      <c r="E336" t="s">
        <v>1414</v>
      </c>
      <c r="F336">
        <v>2.88</v>
      </c>
    </row>
    <row r="337" spans="1:6" x14ac:dyDescent="0.35">
      <c r="A337" t="s">
        <v>571</v>
      </c>
      <c r="B337" t="s">
        <v>569</v>
      </c>
      <c r="C337" s="5">
        <v>43023</v>
      </c>
      <c r="D337" t="s">
        <v>619</v>
      </c>
      <c r="E337" t="s">
        <v>1415</v>
      </c>
      <c r="F337">
        <v>2.86</v>
      </c>
    </row>
    <row r="338" spans="1:6" x14ac:dyDescent="0.35">
      <c r="A338" t="s">
        <v>571</v>
      </c>
      <c r="B338" t="s">
        <v>569</v>
      </c>
      <c r="C338" s="5">
        <v>43022</v>
      </c>
      <c r="D338" t="s">
        <v>620</v>
      </c>
      <c r="E338" t="s">
        <v>1416</v>
      </c>
      <c r="F338">
        <v>3.29</v>
      </c>
    </row>
    <row r="339" spans="1:6" x14ac:dyDescent="0.35">
      <c r="A339" t="s">
        <v>571</v>
      </c>
      <c r="B339" t="s">
        <v>595</v>
      </c>
      <c r="C339" s="5">
        <v>43079</v>
      </c>
      <c r="D339" t="s">
        <v>1417</v>
      </c>
      <c r="E339" t="s">
        <v>1418</v>
      </c>
      <c r="F339">
        <v>3.3</v>
      </c>
    </row>
    <row r="340" spans="1:6" x14ac:dyDescent="0.35">
      <c r="A340" t="s">
        <v>571</v>
      </c>
      <c r="B340" t="s">
        <v>569</v>
      </c>
      <c r="C340" s="5">
        <v>43018</v>
      </c>
      <c r="D340" t="s">
        <v>1419</v>
      </c>
      <c r="E340" t="s">
        <v>1420</v>
      </c>
      <c r="F340">
        <v>3.25</v>
      </c>
    </row>
    <row r="341" spans="1:6" x14ac:dyDescent="0.35">
      <c r="A341" t="s">
        <v>571</v>
      </c>
      <c r="B341" t="s">
        <v>569</v>
      </c>
      <c r="C341" s="5">
        <v>42988</v>
      </c>
      <c r="D341" t="s">
        <v>1421</v>
      </c>
      <c r="E341" t="s">
        <v>1422</v>
      </c>
      <c r="F341">
        <v>3.15</v>
      </c>
    </row>
    <row r="342" spans="1:6" x14ac:dyDescent="0.35">
      <c r="A342" t="s">
        <v>571</v>
      </c>
      <c r="B342" t="s">
        <v>621</v>
      </c>
      <c r="C342" s="5">
        <v>42957</v>
      </c>
      <c r="D342" t="s">
        <v>622</v>
      </c>
      <c r="E342" t="s">
        <v>1423</v>
      </c>
      <c r="F342">
        <v>3.01</v>
      </c>
    </row>
    <row r="343" spans="1:6" x14ac:dyDescent="0.35">
      <c r="A343" t="s">
        <v>571</v>
      </c>
      <c r="B343" t="s">
        <v>569</v>
      </c>
      <c r="C343" s="5">
        <v>42865</v>
      </c>
      <c r="D343" t="s">
        <v>1424</v>
      </c>
      <c r="E343" t="s">
        <v>1425</v>
      </c>
      <c r="F343">
        <v>3.38</v>
      </c>
    </row>
    <row r="344" spans="1:6" x14ac:dyDescent="0.35">
      <c r="A344" t="s">
        <v>571</v>
      </c>
      <c r="B344" t="s">
        <v>569</v>
      </c>
      <c r="C344" s="5">
        <v>42745</v>
      </c>
      <c r="D344" t="s">
        <v>623</v>
      </c>
      <c r="E344" t="s">
        <v>1426</v>
      </c>
      <c r="F344">
        <v>2.87</v>
      </c>
    </row>
    <row r="345" spans="1:6" x14ac:dyDescent="0.35">
      <c r="A345" t="s">
        <v>571</v>
      </c>
      <c r="B345" t="s">
        <v>569</v>
      </c>
      <c r="C345" s="5">
        <v>43034</v>
      </c>
      <c r="D345" t="s">
        <v>624</v>
      </c>
      <c r="E345" t="s">
        <v>1427</v>
      </c>
      <c r="F345">
        <v>3.18</v>
      </c>
    </row>
    <row r="346" spans="1:6" x14ac:dyDescent="0.35">
      <c r="A346" t="s">
        <v>346</v>
      </c>
      <c r="B346" t="s">
        <v>1428</v>
      </c>
      <c r="C346" s="5">
        <v>42525</v>
      </c>
      <c r="D346" t="s">
        <v>625</v>
      </c>
      <c r="E346" t="s">
        <v>1429</v>
      </c>
      <c r="F346">
        <v>3.1</v>
      </c>
    </row>
    <row r="347" spans="1:6" x14ac:dyDescent="0.35">
      <c r="A347" t="s">
        <v>177</v>
      </c>
      <c r="B347" t="s">
        <v>627</v>
      </c>
      <c r="C347" s="5">
        <v>42477.584722222222</v>
      </c>
      <c r="D347" t="s">
        <v>626</v>
      </c>
      <c r="E347" t="s">
        <v>1430</v>
      </c>
      <c r="F347">
        <v>3.38</v>
      </c>
    </row>
    <row r="348" spans="1:6" x14ac:dyDescent="0.35">
      <c r="A348" t="s">
        <v>177</v>
      </c>
      <c r="B348" t="s">
        <v>1431</v>
      </c>
      <c r="C348" s="5">
        <v>42477</v>
      </c>
      <c r="D348" t="s">
        <v>1432</v>
      </c>
      <c r="E348" t="s">
        <v>1433</v>
      </c>
      <c r="F348">
        <v>3.14</v>
      </c>
    </row>
    <row r="349" spans="1:6" x14ac:dyDescent="0.35">
      <c r="A349" t="s">
        <v>306</v>
      </c>
      <c r="B349" t="s">
        <v>628</v>
      </c>
      <c r="C349" s="5">
        <v>42718</v>
      </c>
      <c r="D349" t="s">
        <v>629</v>
      </c>
      <c r="E349" t="s">
        <v>1434</v>
      </c>
      <c r="F349">
        <v>3.37</v>
      </c>
    </row>
    <row r="350" spans="1:6" x14ac:dyDescent="0.35">
      <c r="A350" t="s">
        <v>630</v>
      </c>
      <c r="B350" t="s">
        <v>631</v>
      </c>
      <c r="C350" s="5">
        <v>42533</v>
      </c>
      <c r="D350" t="s">
        <v>632</v>
      </c>
      <c r="E350" t="s">
        <v>1435</v>
      </c>
      <c r="F350">
        <v>2.87</v>
      </c>
    </row>
    <row r="351" spans="1:6" x14ac:dyDescent="0.35">
      <c r="A351" t="s">
        <v>633</v>
      </c>
      <c r="B351" t="s">
        <v>1436</v>
      </c>
      <c r="C351" s="5">
        <v>42719</v>
      </c>
      <c r="D351" t="s">
        <v>205</v>
      </c>
      <c r="E351" t="s">
        <v>1437</v>
      </c>
      <c r="F351">
        <v>3.08</v>
      </c>
    </row>
    <row r="352" spans="1:6" x14ac:dyDescent="0.35">
      <c r="A352" t="s">
        <v>634</v>
      </c>
      <c r="B352" t="s">
        <v>635</v>
      </c>
      <c r="C352" s="5">
        <v>42717.41128472222</v>
      </c>
      <c r="D352" t="s">
        <v>636</v>
      </c>
      <c r="E352" t="s">
        <v>1438</v>
      </c>
      <c r="F352">
        <v>3.59</v>
      </c>
    </row>
    <row r="353" spans="1:6" x14ac:dyDescent="0.35">
      <c r="A353" t="s">
        <v>74</v>
      </c>
      <c r="B353" t="s">
        <v>637</v>
      </c>
      <c r="C353" s="5">
        <v>42695</v>
      </c>
      <c r="D353" t="s">
        <v>392</v>
      </c>
      <c r="E353" t="s">
        <v>1439</v>
      </c>
      <c r="F353">
        <v>3.39</v>
      </c>
    </row>
    <row r="354" spans="1:6" x14ac:dyDescent="0.35">
      <c r="A354" t="s">
        <v>74</v>
      </c>
      <c r="B354" t="s">
        <v>639</v>
      </c>
      <c r="C354" s="5">
        <v>42502</v>
      </c>
      <c r="D354" t="s">
        <v>640</v>
      </c>
      <c r="E354" t="s">
        <v>1440</v>
      </c>
      <c r="F354">
        <v>3.17</v>
      </c>
    </row>
    <row r="355" spans="1:6" x14ac:dyDescent="0.35">
      <c r="A355" t="s">
        <v>529</v>
      </c>
      <c r="B355" t="s">
        <v>641</v>
      </c>
      <c r="C355" s="5">
        <v>42676</v>
      </c>
      <c r="D355" t="s">
        <v>642</v>
      </c>
      <c r="E355" t="s">
        <v>1441</v>
      </c>
      <c r="F355">
        <v>1.94</v>
      </c>
    </row>
    <row r="356" spans="1:6" x14ac:dyDescent="0.35">
      <c r="A356" t="s">
        <v>643</v>
      </c>
      <c r="B356" t="s">
        <v>644</v>
      </c>
      <c r="C356" s="5">
        <v>42431</v>
      </c>
      <c r="D356" t="s">
        <v>645</v>
      </c>
      <c r="E356" t="s">
        <v>1442</v>
      </c>
      <c r="F356">
        <v>2.9</v>
      </c>
    </row>
    <row r="357" spans="1:6" x14ac:dyDescent="0.35">
      <c r="A357" t="s">
        <v>646</v>
      </c>
      <c r="B357" t="s">
        <v>647</v>
      </c>
      <c r="C357" s="5">
        <v>42413</v>
      </c>
      <c r="D357" t="s">
        <v>648</v>
      </c>
      <c r="E357" t="s">
        <v>1443</v>
      </c>
      <c r="F357">
        <v>2.37</v>
      </c>
    </row>
    <row r="358" spans="1:6" x14ac:dyDescent="0.35">
      <c r="A358" t="s">
        <v>739</v>
      </c>
      <c r="B358" t="s">
        <v>1444</v>
      </c>
      <c r="C358" s="5">
        <v>42394</v>
      </c>
      <c r="D358" t="s">
        <v>317</v>
      </c>
      <c r="E358" t="s">
        <v>1445</v>
      </c>
      <c r="F358">
        <v>3.01</v>
      </c>
    </row>
    <row r="359" spans="1:6" x14ac:dyDescent="0.35">
      <c r="A359" t="s">
        <v>177</v>
      </c>
      <c r="B359" t="s">
        <v>627</v>
      </c>
      <c r="C359" s="5">
        <v>42393</v>
      </c>
      <c r="D359" t="s">
        <v>258</v>
      </c>
      <c r="E359" t="s">
        <v>1446</v>
      </c>
      <c r="F359">
        <v>3.11</v>
      </c>
    </row>
    <row r="360" spans="1:6" x14ac:dyDescent="0.35">
      <c r="A360" t="s">
        <v>306</v>
      </c>
      <c r="B360" t="s">
        <v>1447</v>
      </c>
      <c r="C360" s="5">
        <v>42393</v>
      </c>
      <c r="D360" t="s">
        <v>1448</v>
      </c>
      <c r="E360" t="s">
        <v>1449</v>
      </c>
      <c r="F360">
        <v>3.09</v>
      </c>
    </row>
    <row r="361" spans="1:6" x14ac:dyDescent="0.35">
      <c r="A361" t="s">
        <v>346</v>
      </c>
      <c r="B361" t="s">
        <v>160</v>
      </c>
      <c r="C361" s="5">
        <v>42583</v>
      </c>
      <c r="D361" t="s">
        <v>649</v>
      </c>
      <c r="E361" t="s">
        <v>1450</v>
      </c>
      <c r="F361">
        <v>3.24</v>
      </c>
    </row>
    <row r="362" spans="1:6" x14ac:dyDescent="0.35">
      <c r="A362" t="s">
        <v>288</v>
      </c>
      <c r="B362" t="s">
        <v>32</v>
      </c>
      <c r="C362" s="5">
        <v>42575</v>
      </c>
      <c r="D362" t="s">
        <v>43</v>
      </c>
      <c r="E362" t="s">
        <v>1451</v>
      </c>
      <c r="F362">
        <v>3.17</v>
      </c>
    </row>
    <row r="363" spans="1:6" x14ac:dyDescent="0.35">
      <c r="A363" t="s">
        <v>306</v>
      </c>
      <c r="B363" t="s">
        <v>650</v>
      </c>
      <c r="C363" s="5">
        <v>42551</v>
      </c>
      <c r="D363" t="s">
        <v>651</v>
      </c>
      <c r="E363" t="s">
        <v>1452</v>
      </c>
      <c r="F363">
        <v>3.24</v>
      </c>
    </row>
    <row r="364" spans="1:6" x14ac:dyDescent="0.35">
      <c r="A364" t="s">
        <v>652</v>
      </c>
      <c r="B364" t="s">
        <v>653</v>
      </c>
      <c r="C364" s="5">
        <v>42582</v>
      </c>
      <c r="D364" t="s">
        <v>654</v>
      </c>
      <c r="E364" t="s">
        <v>1453</v>
      </c>
      <c r="F364">
        <v>2.97</v>
      </c>
    </row>
    <row r="365" spans="1:6" x14ac:dyDescent="0.35">
      <c r="A365" t="s">
        <v>655</v>
      </c>
      <c r="B365" t="s">
        <v>1454</v>
      </c>
      <c r="C365" s="5">
        <v>42528</v>
      </c>
      <c r="D365" t="s">
        <v>656</v>
      </c>
      <c r="E365" t="s">
        <v>1455</v>
      </c>
      <c r="F365">
        <v>3.22</v>
      </c>
    </row>
    <row r="366" spans="1:6" x14ac:dyDescent="0.35">
      <c r="A366" t="s">
        <v>657</v>
      </c>
      <c r="B366" t="s">
        <v>631</v>
      </c>
      <c r="C366" s="5">
        <v>42580</v>
      </c>
      <c r="D366" t="s">
        <v>658</v>
      </c>
      <c r="E366" t="s">
        <v>1456</v>
      </c>
      <c r="F366">
        <v>3.08</v>
      </c>
    </row>
    <row r="367" spans="1:6" x14ac:dyDescent="0.35">
      <c r="A367" t="s">
        <v>74</v>
      </c>
      <c r="B367" t="s">
        <v>659</v>
      </c>
      <c r="C367" s="5">
        <v>42466</v>
      </c>
      <c r="D367" t="s">
        <v>660</v>
      </c>
      <c r="E367" t="s">
        <v>1457</v>
      </c>
      <c r="F367">
        <v>3.05</v>
      </c>
    </row>
    <row r="368" spans="1:6" x14ac:dyDescent="0.35">
      <c r="A368" t="s">
        <v>177</v>
      </c>
      <c r="B368" t="s">
        <v>160</v>
      </c>
      <c r="C368" s="5">
        <v>42557.643055555563</v>
      </c>
      <c r="D368" t="s">
        <v>661</v>
      </c>
      <c r="E368" t="s">
        <v>1458</v>
      </c>
      <c r="F368">
        <v>4.6100000000000003</v>
      </c>
    </row>
    <row r="369" spans="1:6" x14ac:dyDescent="0.35">
      <c r="A369" t="s">
        <v>662</v>
      </c>
      <c r="B369" t="s">
        <v>663</v>
      </c>
      <c r="C369" s="5">
        <v>42428</v>
      </c>
      <c r="D369" t="s">
        <v>664</v>
      </c>
      <c r="E369" t="s">
        <v>1459</v>
      </c>
      <c r="F369">
        <v>2.96</v>
      </c>
    </row>
    <row r="370" spans="1:6" x14ac:dyDescent="0.35">
      <c r="A370" t="s">
        <v>665</v>
      </c>
      <c r="B370" t="s">
        <v>666</v>
      </c>
      <c r="C370" s="5">
        <v>42491</v>
      </c>
      <c r="D370" t="s">
        <v>667</v>
      </c>
      <c r="E370" t="s">
        <v>1460</v>
      </c>
      <c r="F370">
        <v>2.4700000000000002</v>
      </c>
    </row>
    <row r="371" spans="1:6" x14ac:dyDescent="0.35">
      <c r="A371" t="s">
        <v>668</v>
      </c>
      <c r="B371" t="s">
        <v>160</v>
      </c>
      <c r="C371" s="5">
        <v>42482</v>
      </c>
      <c r="D371" t="s">
        <v>669</v>
      </c>
      <c r="E371" t="s">
        <v>1461</v>
      </c>
      <c r="F371">
        <v>6.07</v>
      </c>
    </row>
    <row r="372" spans="1:6" x14ac:dyDescent="0.35">
      <c r="A372" t="s">
        <v>670</v>
      </c>
      <c r="B372" t="s">
        <v>671</v>
      </c>
      <c r="C372" s="5">
        <v>42509</v>
      </c>
      <c r="D372" t="s">
        <v>672</v>
      </c>
      <c r="E372" t="s">
        <v>1462</v>
      </c>
      <c r="F372">
        <v>2.88</v>
      </c>
    </row>
    <row r="373" spans="1:6" x14ac:dyDescent="0.35">
      <c r="A373" t="s">
        <v>306</v>
      </c>
      <c r="B373" t="s">
        <v>673</v>
      </c>
      <c r="C373" s="5">
        <v>42679</v>
      </c>
      <c r="D373" t="s">
        <v>674</v>
      </c>
      <c r="E373" t="s">
        <v>1463</v>
      </c>
      <c r="F373">
        <v>3.06</v>
      </c>
    </row>
    <row r="374" spans="1:6" x14ac:dyDescent="0.35">
      <c r="A374" t="s">
        <v>675</v>
      </c>
      <c r="B374" t="s">
        <v>676</v>
      </c>
      <c r="C374" s="5">
        <v>42512</v>
      </c>
      <c r="D374" t="s">
        <v>677</v>
      </c>
      <c r="E374" t="s">
        <v>1464</v>
      </c>
      <c r="F374">
        <v>3.09</v>
      </c>
    </row>
    <row r="375" spans="1:6" x14ac:dyDescent="0.35">
      <c r="A375" t="s">
        <v>678</v>
      </c>
      <c r="B375" t="s">
        <v>679</v>
      </c>
      <c r="C375" s="5">
        <v>42374</v>
      </c>
      <c r="D375" t="s">
        <v>680</v>
      </c>
      <c r="E375" t="s">
        <v>1465</v>
      </c>
      <c r="F375">
        <v>3.14</v>
      </c>
    </row>
    <row r="376" spans="1:6" x14ac:dyDescent="0.35">
      <c r="A376" t="s">
        <v>681</v>
      </c>
      <c r="B376" t="s">
        <v>682</v>
      </c>
      <c r="C376" s="5">
        <v>42663</v>
      </c>
      <c r="D376" t="s">
        <v>683</v>
      </c>
      <c r="E376" t="s">
        <v>1466</v>
      </c>
      <c r="F376">
        <v>2.09</v>
      </c>
    </row>
    <row r="377" spans="1:6" x14ac:dyDescent="0.35">
      <c r="A377" t="s">
        <v>684</v>
      </c>
      <c r="B377" t="s">
        <v>685</v>
      </c>
      <c r="C377" s="5">
        <v>43234</v>
      </c>
      <c r="D377" t="s">
        <v>686</v>
      </c>
      <c r="E377" t="s">
        <v>1467</v>
      </c>
      <c r="F377">
        <v>2.85</v>
      </c>
    </row>
    <row r="378" spans="1:6" x14ac:dyDescent="0.35">
      <c r="A378" t="s">
        <v>687</v>
      </c>
      <c r="B378" t="s">
        <v>688</v>
      </c>
      <c r="C378" s="5">
        <v>43241</v>
      </c>
      <c r="D378" t="s">
        <v>689</v>
      </c>
      <c r="E378" t="s">
        <v>1468</v>
      </c>
      <c r="F378">
        <v>2.91</v>
      </c>
    </row>
    <row r="379" spans="1:6" x14ac:dyDescent="0.35">
      <c r="A379" t="s">
        <v>1469</v>
      </c>
      <c r="B379" t="s">
        <v>1470</v>
      </c>
      <c r="C379" s="5">
        <v>43244</v>
      </c>
      <c r="D379" t="s">
        <v>1231</v>
      </c>
      <c r="E379" t="s">
        <v>1471</v>
      </c>
      <c r="F379">
        <v>1.91</v>
      </c>
    </row>
    <row r="380" spans="1:6" x14ac:dyDescent="0.35">
      <c r="A380" t="s">
        <v>690</v>
      </c>
      <c r="B380" t="s">
        <v>691</v>
      </c>
      <c r="C380" s="5">
        <v>43040</v>
      </c>
      <c r="D380" t="s">
        <v>692</v>
      </c>
      <c r="E380" t="s">
        <v>1472</v>
      </c>
      <c r="F380">
        <v>3.04</v>
      </c>
    </row>
    <row r="381" spans="1:6" x14ac:dyDescent="0.35">
      <c r="A381" t="s">
        <v>693</v>
      </c>
      <c r="B381" t="s">
        <v>694</v>
      </c>
      <c r="C381" s="5">
        <v>43008</v>
      </c>
      <c r="D381" t="s">
        <v>695</v>
      </c>
      <c r="E381" t="s">
        <v>1473</v>
      </c>
      <c r="F381">
        <v>3</v>
      </c>
    </row>
    <row r="382" spans="1:6" x14ac:dyDescent="0.35">
      <c r="A382" t="s">
        <v>696</v>
      </c>
      <c r="B382" t="s">
        <v>697</v>
      </c>
      <c r="C382" s="5">
        <v>42280</v>
      </c>
      <c r="D382" t="s">
        <v>698</v>
      </c>
      <c r="E382" t="s">
        <v>1474</v>
      </c>
      <c r="F382">
        <v>3</v>
      </c>
    </row>
    <row r="383" spans="1:6" x14ac:dyDescent="0.35">
      <c r="A383" t="s">
        <v>74</v>
      </c>
      <c r="B383" t="s">
        <v>699</v>
      </c>
      <c r="C383" s="5">
        <v>42961</v>
      </c>
      <c r="D383" t="s">
        <v>700</v>
      </c>
      <c r="E383" t="s">
        <v>1475</v>
      </c>
      <c r="F383">
        <v>3.27</v>
      </c>
    </row>
    <row r="384" spans="1:6" x14ac:dyDescent="0.35">
      <c r="A384" t="s">
        <v>529</v>
      </c>
      <c r="B384" t="s">
        <v>701</v>
      </c>
      <c r="C384" s="5">
        <v>42923</v>
      </c>
      <c r="D384" t="s">
        <v>702</v>
      </c>
      <c r="E384" t="s">
        <v>1476</v>
      </c>
      <c r="F384">
        <v>2.0699999999999998</v>
      </c>
    </row>
    <row r="385" spans="1:6" x14ac:dyDescent="0.35">
      <c r="A385" t="s">
        <v>703</v>
      </c>
      <c r="B385" t="s">
        <v>704</v>
      </c>
      <c r="C385" s="5">
        <v>42931</v>
      </c>
      <c r="D385" t="s">
        <v>705</v>
      </c>
      <c r="E385" t="s">
        <v>1477</v>
      </c>
      <c r="F385">
        <v>3.25</v>
      </c>
    </row>
    <row r="386" spans="1:6" x14ac:dyDescent="0.35">
      <c r="A386" t="s">
        <v>706</v>
      </c>
      <c r="B386" t="s">
        <v>707</v>
      </c>
      <c r="C386" s="5">
        <v>43051</v>
      </c>
      <c r="D386" t="s">
        <v>708</v>
      </c>
      <c r="E386" t="s">
        <v>1478</v>
      </c>
      <c r="F386">
        <v>2.15</v>
      </c>
    </row>
    <row r="387" spans="1:6" x14ac:dyDescent="0.35">
      <c r="A387" t="s">
        <v>709</v>
      </c>
      <c r="B387" t="s">
        <v>710</v>
      </c>
      <c r="C387" s="5">
        <v>42991</v>
      </c>
      <c r="D387" t="s">
        <v>711</v>
      </c>
      <c r="E387" t="s">
        <v>1479</v>
      </c>
      <c r="F387">
        <v>3.63</v>
      </c>
    </row>
    <row r="388" spans="1:6" x14ac:dyDescent="0.35">
      <c r="A388" t="s">
        <v>110</v>
      </c>
      <c r="B388" t="s">
        <v>484</v>
      </c>
      <c r="C388" s="5">
        <v>43235</v>
      </c>
      <c r="D388" t="s">
        <v>82</v>
      </c>
      <c r="E388" t="s">
        <v>1480</v>
      </c>
      <c r="F388">
        <v>4.46</v>
      </c>
    </row>
    <row r="389" spans="1:6" x14ac:dyDescent="0.35">
      <c r="A389" t="s">
        <v>713</v>
      </c>
      <c r="B389" t="s">
        <v>714</v>
      </c>
      <c r="C389" s="5">
        <v>43250</v>
      </c>
      <c r="D389" t="s">
        <v>112</v>
      </c>
      <c r="E389" t="s">
        <v>1481</v>
      </c>
      <c r="F389">
        <v>4.41</v>
      </c>
    </row>
    <row r="390" spans="1:6" x14ac:dyDescent="0.35">
      <c r="A390" t="s">
        <v>83</v>
      </c>
      <c r="B390" t="s">
        <v>715</v>
      </c>
      <c r="C390" s="5">
        <v>43247</v>
      </c>
      <c r="D390" t="s">
        <v>716</v>
      </c>
      <c r="E390" t="s">
        <v>1482</v>
      </c>
      <c r="F390">
        <v>5.23</v>
      </c>
    </row>
    <row r="391" spans="1:6" x14ac:dyDescent="0.35">
      <c r="A391" t="s">
        <v>717</v>
      </c>
      <c r="B391" t="s">
        <v>718</v>
      </c>
      <c r="C391" s="5">
        <v>43409</v>
      </c>
      <c r="D391" t="s">
        <v>719</v>
      </c>
      <c r="E391" t="s">
        <v>1483</v>
      </c>
      <c r="F391">
        <v>5.84</v>
      </c>
    </row>
    <row r="392" spans="1:6" x14ac:dyDescent="0.35">
      <c r="A392" t="s">
        <v>80</v>
      </c>
      <c r="B392" t="s">
        <v>1484</v>
      </c>
      <c r="C392" s="5">
        <v>43236.770833333343</v>
      </c>
      <c r="D392" t="s">
        <v>82</v>
      </c>
      <c r="E392" t="s">
        <v>1485</v>
      </c>
      <c r="F392">
        <v>4.21</v>
      </c>
    </row>
    <row r="393" spans="1:6" x14ac:dyDescent="0.35">
      <c r="A393" t="s">
        <v>110</v>
      </c>
      <c r="B393" t="s">
        <v>1486</v>
      </c>
      <c r="C393" s="5">
        <v>43234.756944444453</v>
      </c>
      <c r="D393" t="s">
        <v>1487</v>
      </c>
      <c r="E393" t="s">
        <v>1488</v>
      </c>
      <c r="F393">
        <v>4.9400000000000004</v>
      </c>
    </row>
    <row r="394" spans="1:6" x14ac:dyDescent="0.35">
      <c r="A394" t="s">
        <v>842</v>
      </c>
      <c r="B394" t="s">
        <v>822</v>
      </c>
      <c r="C394" s="5">
        <v>43227.76458333333</v>
      </c>
      <c r="D394" t="s">
        <v>112</v>
      </c>
      <c r="E394" t="s">
        <v>1489</v>
      </c>
      <c r="F394">
        <v>4.4000000000000004</v>
      </c>
    </row>
    <row r="395" spans="1:6" x14ac:dyDescent="0.35">
      <c r="A395" t="s">
        <v>86</v>
      </c>
      <c r="B395" t="s">
        <v>720</v>
      </c>
      <c r="C395" s="5">
        <v>43230</v>
      </c>
      <c r="D395" t="s">
        <v>721</v>
      </c>
      <c r="E395" t="s">
        <v>1490</v>
      </c>
      <c r="F395">
        <v>4.66</v>
      </c>
    </row>
    <row r="396" spans="1:6" x14ac:dyDescent="0.35">
      <c r="A396" t="s">
        <v>86</v>
      </c>
      <c r="B396" t="s">
        <v>81</v>
      </c>
      <c r="C396" s="5">
        <v>43229</v>
      </c>
      <c r="D396" t="s">
        <v>722</v>
      </c>
      <c r="E396" t="s">
        <v>1491</v>
      </c>
      <c r="F396">
        <v>5.34</v>
      </c>
    </row>
    <row r="397" spans="1:6" x14ac:dyDescent="0.35">
      <c r="A397" t="s">
        <v>518</v>
      </c>
      <c r="B397" t="s">
        <v>519</v>
      </c>
      <c r="C397" s="5">
        <v>43409</v>
      </c>
      <c r="D397" t="s">
        <v>22</v>
      </c>
      <c r="E397" t="s">
        <v>1492</v>
      </c>
      <c r="F397">
        <v>5.13</v>
      </c>
    </row>
    <row r="398" spans="1:6" x14ac:dyDescent="0.35">
      <c r="A398" t="s">
        <v>723</v>
      </c>
      <c r="B398" t="s">
        <v>724</v>
      </c>
      <c r="C398" s="5">
        <v>43439</v>
      </c>
      <c r="D398" t="s">
        <v>725</v>
      </c>
      <c r="E398" t="s">
        <v>1493</v>
      </c>
      <c r="F398">
        <v>4</v>
      </c>
    </row>
    <row r="399" spans="1:6" x14ac:dyDescent="0.35">
      <c r="A399" t="s">
        <v>726</v>
      </c>
      <c r="B399" t="s">
        <v>727</v>
      </c>
      <c r="C399" s="5">
        <v>43439</v>
      </c>
      <c r="D399" t="s">
        <v>728</v>
      </c>
      <c r="E399" t="s">
        <v>1494</v>
      </c>
      <c r="F399">
        <v>4.37</v>
      </c>
    </row>
    <row r="400" spans="1:6" x14ac:dyDescent="0.35">
      <c r="A400" t="s">
        <v>729</v>
      </c>
      <c r="B400" t="s">
        <v>730</v>
      </c>
      <c r="C400" s="5">
        <v>43242</v>
      </c>
      <c r="D400" t="s">
        <v>125</v>
      </c>
      <c r="E400" t="s">
        <v>1495</v>
      </c>
      <c r="F400">
        <v>4.99</v>
      </c>
    </row>
    <row r="401" spans="1:6" x14ac:dyDescent="0.35">
      <c r="A401" t="s">
        <v>731</v>
      </c>
      <c r="B401" t="s">
        <v>732</v>
      </c>
      <c r="C401" s="5">
        <v>43246</v>
      </c>
      <c r="D401" t="s">
        <v>289</v>
      </c>
      <c r="E401" t="s">
        <v>1496</v>
      </c>
      <c r="F401">
        <v>5.19</v>
      </c>
    </row>
    <row r="402" spans="1:6" x14ac:dyDescent="0.35">
      <c r="A402" t="s">
        <v>86</v>
      </c>
      <c r="B402" t="s">
        <v>733</v>
      </c>
      <c r="C402" s="5">
        <v>43244</v>
      </c>
      <c r="D402" t="s">
        <v>734</v>
      </c>
      <c r="E402" t="s">
        <v>1497</v>
      </c>
      <c r="F402">
        <v>4.0999999999999996</v>
      </c>
    </row>
    <row r="403" spans="1:6" x14ac:dyDescent="0.35">
      <c r="A403" t="s">
        <v>110</v>
      </c>
      <c r="B403" t="s">
        <v>81</v>
      </c>
      <c r="C403" s="5">
        <v>43247</v>
      </c>
      <c r="D403" t="s">
        <v>735</v>
      </c>
      <c r="E403" t="s">
        <v>1498</v>
      </c>
      <c r="F403">
        <v>4.7300000000000004</v>
      </c>
    </row>
    <row r="404" spans="1:6" x14ac:dyDescent="0.35">
      <c r="A404" t="s">
        <v>313</v>
      </c>
      <c r="B404" t="s">
        <v>736</v>
      </c>
      <c r="C404" s="5">
        <v>43256</v>
      </c>
      <c r="D404" t="s">
        <v>161</v>
      </c>
      <c r="E404" t="s">
        <v>1499</v>
      </c>
      <c r="F404">
        <v>3.65</v>
      </c>
    </row>
    <row r="405" spans="1:6" x14ac:dyDescent="0.35">
      <c r="A405" t="s">
        <v>346</v>
      </c>
      <c r="B405" t="s">
        <v>1500</v>
      </c>
      <c r="C405" s="5">
        <v>43255</v>
      </c>
      <c r="D405" t="s">
        <v>737</v>
      </c>
      <c r="E405" t="s">
        <v>1501</v>
      </c>
      <c r="F405">
        <v>3.16</v>
      </c>
    </row>
    <row r="406" spans="1:6" x14ac:dyDescent="0.35">
      <c r="A406" t="s">
        <v>346</v>
      </c>
      <c r="B406" t="s">
        <v>1502</v>
      </c>
      <c r="C406" s="5">
        <v>43408.737500000003</v>
      </c>
      <c r="D406" t="s">
        <v>738</v>
      </c>
      <c r="E406" t="s">
        <v>1503</v>
      </c>
      <c r="F406">
        <v>3.19</v>
      </c>
    </row>
    <row r="407" spans="1:6" x14ac:dyDescent="0.35">
      <c r="A407" t="s">
        <v>739</v>
      </c>
      <c r="B407" t="s">
        <v>740</v>
      </c>
      <c r="C407" s="5">
        <v>43209</v>
      </c>
      <c r="D407" t="s">
        <v>741</v>
      </c>
      <c r="E407" t="s">
        <v>1504</v>
      </c>
      <c r="F407">
        <v>2.67</v>
      </c>
    </row>
    <row r="408" spans="1:6" x14ac:dyDescent="0.35">
      <c r="A408" t="s">
        <v>668</v>
      </c>
      <c r="B408" t="s">
        <v>627</v>
      </c>
      <c r="C408" s="5">
        <v>43209</v>
      </c>
      <c r="D408" t="s">
        <v>742</v>
      </c>
      <c r="E408" t="s">
        <v>1505</v>
      </c>
      <c r="F408">
        <v>3.29</v>
      </c>
    </row>
    <row r="409" spans="1:6" x14ac:dyDescent="0.35">
      <c r="A409" t="s">
        <v>346</v>
      </c>
      <c r="B409" t="s">
        <v>1506</v>
      </c>
      <c r="C409" s="5">
        <v>43209</v>
      </c>
      <c r="D409" t="s">
        <v>742</v>
      </c>
      <c r="E409" t="s">
        <v>1507</v>
      </c>
      <c r="F409">
        <v>3.38</v>
      </c>
    </row>
    <row r="410" spans="1:6" x14ac:dyDescent="0.35">
      <c r="A410" t="s">
        <v>668</v>
      </c>
      <c r="B410" t="s">
        <v>1506</v>
      </c>
      <c r="C410" s="5">
        <v>43215</v>
      </c>
      <c r="D410" t="s">
        <v>743</v>
      </c>
      <c r="E410" t="s">
        <v>1508</v>
      </c>
      <c r="F410">
        <v>2.98</v>
      </c>
    </row>
    <row r="411" spans="1:6" x14ac:dyDescent="0.35">
      <c r="A411" t="s">
        <v>744</v>
      </c>
      <c r="B411" t="s">
        <v>1509</v>
      </c>
      <c r="C411" s="5">
        <v>44172</v>
      </c>
      <c r="D411" t="s">
        <v>745</v>
      </c>
      <c r="E411" t="s">
        <v>1510</v>
      </c>
      <c r="F411">
        <v>3.39</v>
      </c>
    </row>
    <row r="412" spans="1:6" x14ac:dyDescent="0.35">
      <c r="A412" t="s">
        <v>1511</v>
      </c>
      <c r="B412" t="s">
        <v>160</v>
      </c>
      <c r="C412" s="5">
        <v>43217</v>
      </c>
      <c r="D412" t="s">
        <v>161</v>
      </c>
      <c r="E412" t="s">
        <v>1512</v>
      </c>
      <c r="F412">
        <v>2.98</v>
      </c>
    </row>
    <row r="413" spans="1:6" x14ac:dyDescent="0.35">
      <c r="A413" t="s">
        <v>192</v>
      </c>
      <c r="B413" t="s">
        <v>746</v>
      </c>
      <c r="C413" s="5">
        <v>43218</v>
      </c>
      <c r="D413" t="s">
        <v>747</v>
      </c>
      <c r="E413" t="s">
        <v>1513</v>
      </c>
      <c r="F413">
        <v>2.88</v>
      </c>
    </row>
    <row r="414" spans="1:6" x14ac:dyDescent="0.35">
      <c r="A414" t="s">
        <v>1514</v>
      </c>
      <c r="B414" t="s">
        <v>174</v>
      </c>
      <c r="C414" s="5">
        <v>43218</v>
      </c>
      <c r="D414" t="s">
        <v>748</v>
      </c>
      <c r="E414" t="s">
        <v>1515</v>
      </c>
      <c r="F414">
        <v>3.33</v>
      </c>
    </row>
    <row r="415" spans="1:6" x14ac:dyDescent="0.35">
      <c r="A415" t="s">
        <v>346</v>
      </c>
      <c r="B415" t="s">
        <v>174</v>
      </c>
      <c r="C415" s="5">
        <v>43220</v>
      </c>
      <c r="D415" t="s">
        <v>749</v>
      </c>
      <c r="E415" t="s">
        <v>1516</v>
      </c>
      <c r="F415">
        <v>3.31</v>
      </c>
    </row>
    <row r="416" spans="1:6" x14ac:dyDescent="0.35">
      <c r="A416" t="s">
        <v>470</v>
      </c>
      <c r="B416" t="s">
        <v>471</v>
      </c>
      <c r="C416" s="5">
        <v>42740</v>
      </c>
      <c r="D416" t="s">
        <v>472</v>
      </c>
      <c r="E416" t="s">
        <v>1517</v>
      </c>
      <c r="F416">
        <v>2.98</v>
      </c>
    </row>
    <row r="417" spans="1:6" x14ac:dyDescent="0.35">
      <c r="A417" t="s">
        <v>74</v>
      </c>
      <c r="B417" t="s">
        <v>750</v>
      </c>
      <c r="C417" s="5">
        <v>42918</v>
      </c>
      <c r="D417" t="s">
        <v>751</v>
      </c>
      <c r="E417" t="s">
        <v>1518</v>
      </c>
      <c r="F417">
        <v>2.83</v>
      </c>
    </row>
    <row r="418" spans="1:6" x14ac:dyDescent="0.35">
      <c r="A418" t="s">
        <v>752</v>
      </c>
      <c r="B418" t="s">
        <v>753</v>
      </c>
      <c r="C418" s="5">
        <v>43203</v>
      </c>
      <c r="D418" t="s">
        <v>754</v>
      </c>
      <c r="E418" t="s">
        <v>1519</v>
      </c>
      <c r="F418">
        <v>3.19</v>
      </c>
    </row>
    <row r="419" spans="1:6" x14ac:dyDescent="0.35">
      <c r="A419" t="s">
        <v>752</v>
      </c>
      <c r="B419" t="s">
        <v>755</v>
      </c>
      <c r="C419" s="5">
        <v>43204</v>
      </c>
      <c r="D419" t="s">
        <v>756</v>
      </c>
      <c r="E419" t="s">
        <v>1520</v>
      </c>
      <c r="F419">
        <v>3.21</v>
      </c>
    </row>
    <row r="420" spans="1:6" x14ac:dyDescent="0.35">
      <c r="A420" t="s">
        <v>752</v>
      </c>
      <c r="B420" t="s">
        <v>753</v>
      </c>
      <c r="C420" s="5">
        <v>43347</v>
      </c>
      <c r="D420" t="s">
        <v>640</v>
      </c>
      <c r="E420" t="s">
        <v>1521</v>
      </c>
      <c r="F420">
        <v>3.18</v>
      </c>
    </row>
    <row r="421" spans="1:6" x14ac:dyDescent="0.35">
      <c r="A421" t="s">
        <v>757</v>
      </c>
      <c r="B421" t="s">
        <v>174</v>
      </c>
      <c r="C421" s="5">
        <v>43217</v>
      </c>
      <c r="D421" t="s">
        <v>754</v>
      </c>
      <c r="E421" t="s">
        <v>1522</v>
      </c>
      <c r="F421">
        <v>3.32</v>
      </c>
    </row>
    <row r="422" spans="1:6" x14ac:dyDescent="0.35">
      <c r="A422" t="s">
        <v>758</v>
      </c>
      <c r="B422" t="s">
        <v>759</v>
      </c>
      <c r="C422" s="5">
        <v>43247</v>
      </c>
      <c r="D422" t="s">
        <v>760</v>
      </c>
      <c r="E422" t="s">
        <v>1523</v>
      </c>
      <c r="F422">
        <v>2.3199999999999998</v>
      </c>
    </row>
    <row r="423" spans="1:6" x14ac:dyDescent="0.35">
      <c r="A423" t="s">
        <v>86</v>
      </c>
      <c r="B423" t="s">
        <v>714</v>
      </c>
      <c r="C423" s="5">
        <v>43233</v>
      </c>
      <c r="D423" t="s">
        <v>112</v>
      </c>
      <c r="E423" t="s">
        <v>1524</v>
      </c>
      <c r="F423">
        <v>5.84</v>
      </c>
    </row>
    <row r="424" spans="1:6" x14ac:dyDescent="0.35">
      <c r="A424" t="s">
        <v>761</v>
      </c>
      <c r="B424" t="s">
        <v>762</v>
      </c>
      <c r="C424" s="5">
        <v>43409</v>
      </c>
      <c r="D424" t="s">
        <v>763</v>
      </c>
      <c r="E424" t="s">
        <v>1525</v>
      </c>
      <c r="F424">
        <v>3.06</v>
      </c>
    </row>
    <row r="425" spans="1:6" x14ac:dyDescent="0.35">
      <c r="A425" t="s">
        <v>80</v>
      </c>
      <c r="B425" t="s">
        <v>81</v>
      </c>
      <c r="C425" s="5">
        <v>43225</v>
      </c>
      <c r="D425" t="s">
        <v>765</v>
      </c>
      <c r="E425" t="s">
        <v>1526</v>
      </c>
      <c r="F425">
        <v>5.75</v>
      </c>
    </row>
    <row r="426" spans="1:6" x14ac:dyDescent="0.35">
      <c r="A426" t="s">
        <v>766</v>
      </c>
      <c r="B426" t="s">
        <v>767</v>
      </c>
      <c r="C426" s="5">
        <v>43246</v>
      </c>
      <c r="D426" t="s">
        <v>768</v>
      </c>
      <c r="E426" t="s">
        <v>1527</v>
      </c>
      <c r="F426">
        <v>4.1399999999999997</v>
      </c>
    </row>
    <row r="427" spans="1:6" x14ac:dyDescent="0.35">
      <c r="A427" t="s">
        <v>94</v>
      </c>
      <c r="B427" t="s">
        <v>773</v>
      </c>
      <c r="C427" s="5">
        <v>43286</v>
      </c>
      <c r="D427" t="s">
        <v>774</v>
      </c>
      <c r="E427" t="s">
        <v>1528</v>
      </c>
      <c r="F427">
        <v>4.5599999999999996</v>
      </c>
    </row>
    <row r="428" spans="1:6" x14ac:dyDescent="0.35">
      <c r="A428" t="s">
        <v>268</v>
      </c>
      <c r="B428" t="s">
        <v>775</v>
      </c>
      <c r="C428" s="5">
        <v>43241</v>
      </c>
      <c r="D428" t="s">
        <v>11</v>
      </c>
      <c r="E428" t="s">
        <v>1529</v>
      </c>
      <c r="F428">
        <v>3.27</v>
      </c>
    </row>
    <row r="429" spans="1:6" x14ac:dyDescent="0.35">
      <c r="A429" t="s">
        <v>776</v>
      </c>
      <c r="B429" t="s">
        <v>777</v>
      </c>
      <c r="C429" s="5">
        <v>43240</v>
      </c>
      <c r="D429" t="s">
        <v>545</v>
      </c>
      <c r="E429" t="s">
        <v>1530</v>
      </c>
      <c r="F429">
        <v>2.94</v>
      </c>
    </row>
    <row r="430" spans="1:6" x14ac:dyDescent="0.35">
      <c r="A430" t="s">
        <v>276</v>
      </c>
      <c r="B430" t="s">
        <v>778</v>
      </c>
      <c r="C430" s="5">
        <v>43182</v>
      </c>
      <c r="D430" t="s">
        <v>779</v>
      </c>
      <c r="E430" t="s">
        <v>1531</v>
      </c>
      <c r="F430">
        <v>3.42</v>
      </c>
    </row>
    <row r="431" spans="1:6" x14ac:dyDescent="0.35">
      <c r="A431" t="s">
        <v>780</v>
      </c>
      <c r="B431" t="s">
        <v>788</v>
      </c>
      <c r="C431" s="5">
        <v>42877</v>
      </c>
      <c r="D431" t="s">
        <v>479</v>
      </c>
      <c r="E431" t="s">
        <v>1532</v>
      </c>
      <c r="F431">
        <v>3.18</v>
      </c>
    </row>
    <row r="432" spans="1:6" x14ac:dyDescent="0.35">
      <c r="A432" t="s">
        <v>780</v>
      </c>
      <c r="B432" t="s">
        <v>781</v>
      </c>
      <c r="C432" s="5">
        <v>42864</v>
      </c>
      <c r="D432" t="s">
        <v>782</v>
      </c>
      <c r="E432" t="s">
        <v>1533</v>
      </c>
      <c r="F432">
        <v>3.12</v>
      </c>
    </row>
    <row r="433" spans="1:6" x14ac:dyDescent="0.35">
      <c r="A433" t="s">
        <v>783</v>
      </c>
      <c r="B433" t="s">
        <v>781</v>
      </c>
      <c r="C433" s="5">
        <v>43012</v>
      </c>
      <c r="D433" t="s">
        <v>112</v>
      </c>
      <c r="E433" t="s">
        <v>1534</v>
      </c>
      <c r="F433">
        <v>2.7</v>
      </c>
    </row>
    <row r="434" spans="1:6" x14ac:dyDescent="0.35">
      <c r="A434" t="s">
        <v>783</v>
      </c>
      <c r="B434" t="s">
        <v>781</v>
      </c>
      <c r="C434" s="5">
        <v>42843</v>
      </c>
      <c r="D434" t="s">
        <v>112</v>
      </c>
      <c r="E434" t="s">
        <v>1535</v>
      </c>
      <c r="F434">
        <v>2.0299999999999998</v>
      </c>
    </row>
    <row r="435" spans="1:6" x14ac:dyDescent="0.35">
      <c r="A435" t="s">
        <v>783</v>
      </c>
      <c r="B435" t="s">
        <v>781</v>
      </c>
      <c r="C435" s="5">
        <v>42843</v>
      </c>
      <c r="D435" t="s">
        <v>784</v>
      </c>
      <c r="E435" t="s">
        <v>1536</v>
      </c>
      <c r="F435">
        <v>2.89</v>
      </c>
    </row>
    <row r="436" spans="1:6" x14ac:dyDescent="0.35">
      <c r="A436" t="s">
        <v>780</v>
      </c>
      <c r="B436" t="s">
        <v>781</v>
      </c>
      <c r="C436" s="5">
        <v>42921</v>
      </c>
      <c r="D436" t="s">
        <v>785</v>
      </c>
      <c r="E436" t="s">
        <v>1537</v>
      </c>
      <c r="F436">
        <v>2.97</v>
      </c>
    </row>
    <row r="437" spans="1:6" x14ac:dyDescent="0.35">
      <c r="A437" t="s">
        <v>780</v>
      </c>
      <c r="B437" t="s">
        <v>781</v>
      </c>
      <c r="C437" s="5">
        <v>42829</v>
      </c>
      <c r="D437" t="s">
        <v>782</v>
      </c>
      <c r="E437" t="s">
        <v>1538</v>
      </c>
      <c r="F437">
        <v>3.48</v>
      </c>
    </row>
    <row r="438" spans="1:6" x14ac:dyDescent="0.35">
      <c r="A438" t="s">
        <v>783</v>
      </c>
      <c r="B438" t="s">
        <v>786</v>
      </c>
      <c r="C438" s="5">
        <v>42862</v>
      </c>
      <c r="D438" t="s">
        <v>787</v>
      </c>
      <c r="E438" t="s">
        <v>1539</v>
      </c>
      <c r="F438">
        <v>2.11</v>
      </c>
    </row>
    <row r="439" spans="1:6" x14ac:dyDescent="0.35">
      <c r="A439" t="s">
        <v>780</v>
      </c>
      <c r="B439" t="s">
        <v>788</v>
      </c>
      <c r="C439" s="5">
        <v>43077</v>
      </c>
      <c r="D439" t="s">
        <v>784</v>
      </c>
      <c r="E439" t="s">
        <v>1540</v>
      </c>
      <c r="F439">
        <v>2.98</v>
      </c>
    </row>
    <row r="440" spans="1:6" x14ac:dyDescent="0.35">
      <c r="A440" t="s">
        <v>783</v>
      </c>
      <c r="B440" t="s">
        <v>781</v>
      </c>
      <c r="C440" s="5">
        <v>42879</v>
      </c>
      <c r="D440" t="s">
        <v>789</v>
      </c>
      <c r="E440" t="s">
        <v>1541</v>
      </c>
      <c r="F440">
        <v>3.42</v>
      </c>
    </row>
    <row r="441" spans="1:6" x14ac:dyDescent="0.35">
      <c r="A441" t="s">
        <v>783</v>
      </c>
      <c r="B441" t="s">
        <v>781</v>
      </c>
      <c r="C441" s="5">
        <v>42940</v>
      </c>
      <c r="D441" t="s">
        <v>789</v>
      </c>
      <c r="E441" t="s">
        <v>1542</v>
      </c>
      <c r="F441">
        <v>3.36</v>
      </c>
    </row>
    <row r="442" spans="1:6" x14ac:dyDescent="0.35">
      <c r="A442" t="s">
        <v>783</v>
      </c>
      <c r="B442" t="s">
        <v>1543</v>
      </c>
      <c r="C442" s="5">
        <v>43039</v>
      </c>
      <c r="D442" t="s">
        <v>502</v>
      </c>
      <c r="E442" t="s">
        <v>1544</v>
      </c>
      <c r="F442">
        <v>2.4500000000000002</v>
      </c>
    </row>
    <row r="443" spans="1:6" x14ac:dyDescent="0.35">
      <c r="A443" t="s">
        <v>783</v>
      </c>
      <c r="B443" t="s">
        <v>791</v>
      </c>
      <c r="C443" s="5">
        <v>42927</v>
      </c>
      <c r="D443" t="s">
        <v>787</v>
      </c>
      <c r="E443" t="s">
        <v>1545</v>
      </c>
      <c r="F443">
        <v>3.57</v>
      </c>
    </row>
    <row r="444" spans="1:6" x14ac:dyDescent="0.35">
      <c r="A444" t="s">
        <v>780</v>
      </c>
      <c r="B444" t="s">
        <v>781</v>
      </c>
      <c r="C444" s="5">
        <v>43057</v>
      </c>
      <c r="D444" t="s">
        <v>792</v>
      </c>
      <c r="E444" t="s">
        <v>1546</v>
      </c>
      <c r="F444">
        <v>2.92</v>
      </c>
    </row>
    <row r="445" spans="1:6" x14ac:dyDescent="0.35">
      <c r="A445" t="s">
        <v>780</v>
      </c>
      <c r="B445" t="s">
        <v>793</v>
      </c>
      <c r="C445" s="5">
        <v>42998</v>
      </c>
      <c r="D445" t="s">
        <v>152</v>
      </c>
      <c r="E445" t="s">
        <v>1547</v>
      </c>
      <c r="F445">
        <v>1.93</v>
      </c>
    </row>
    <row r="446" spans="1:6" x14ac:dyDescent="0.35">
      <c r="A446" t="s">
        <v>783</v>
      </c>
      <c r="B446" t="s">
        <v>794</v>
      </c>
      <c r="C446" s="5">
        <v>43028</v>
      </c>
      <c r="D446" t="s">
        <v>112</v>
      </c>
      <c r="E446" t="s">
        <v>1548</v>
      </c>
      <c r="F446">
        <v>2.98</v>
      </c>
    </row>
    <row r="447" spans="1:6" x14ac:dyDescent="0.35">
      <c r="A447" t="s">
        <v>780</v>
      </c>
      <c r="B447" t="s">
        <v>795</v>
      </c>
      <c r="C447" s="5">
        <v>42996</v>
      </c>
      <c r="D447" t="s">
        <v>503</v>
      </c>
      <c r="E447" t="s">
        <v>1549</v>
      </c>
      <c r="F447">
        <v>2.0299999999999998</v>
      </c>
    </row>
    <row r="448" spans="1:6" x14ac:dyDescent="0.35">
      <c r="A448" t="s">
        <v>783</v>
      </c>
      <c r="B448" t="s">
        <v>796</v>
      </c>
      <c r="C448" s="5">
        <v>42895</v>
      </c>
      <c r="D448" t="s">
        <v>112</v>
      </c>
      <c r="E448" t="s">
        <v>1550</v>
      </c>
      <c r="F448">
        <v>3.27</v>
      </c>
    </row>
    <row r="449" spans="1:6" x14ac:dyDescent="0.35">
      <c r="A449" t="s">
        <v>783</v>
      </c>
      <c r="B449" t="s">
        <v>781</v>
      </c>
      <c r="C449" s="5">
        <v>43035</v>
      </c>
      <c r="D449" t="s">
        <v>797</v>
      </c>
      <c r="E449" t="s">
        <v>1551</v>
      </c>
      <c r="F449">
        <v>2.5499999999999998</v>
      </c>
    </row>
    <row r="450" spans="1:6" x14ac:dyDescent="0.35">
      <c r="A450" t="s">
        <v>780</v>
      </c>
      <c r="B450" t="s">
        <v>781</v>
      </c>
      <c r="C450" s="5">
        <v>42897</v>
      </c>
      <c r="D450" t="s">
        <v>112</v>
      </c>
      <c r="E450" t="s">
        <v>1552</v>
      </c>
      <c r="F450">
        <v>3.07</v>
      </c>
    </row>
    <row r="451" spans="1:6" x14ac:dyDescent="0.35">
      <c r="A451" t="s">
        <v>780</v>
      </c>
      <c r="B451" t="s">
        <v>788</v>
      </c>
      <c r="C451" s="5">
        <v>43097</v>
      </c>
      <c r="D451" t="s">
        <v>798</v>
      </c>
      <c r="E451" t="s">
        <v>1553</v>
      </c>
      <c r="F451">
        <v>2.77</v>
      </c>
    </row>
    <row r="452" spans="1:6" x14ac:dyDescent="0.35">
      <c r="A452" t="s">
        <v>783</v>
      </c>
      <c r="B452" t="s">
        <v>1554</v>
      </c>
      <c r="C452" s="5">
        <v>42815</v>
      </c>
      <c r="D452" t="s">
        <v>176</v>
      </c>
      <c r="E452" t="s">
        <v>1555</v>
      </c>
      <c r="F452">
        <v>2.96</v>
      </c>
    </row>
    <row r="453" spans="1:6" x14ac:dyDescent="0.35">
      <c r="A453" t="s">
        <v>780</v>
      </c>
      <c r="B453" t="s">
        <v>791</v>
      </c>
      <c r="C453" s="5">
        <v>42822</v>
      </c>
      <c r="D453" t="s">
        <v>799</v>
      </c>
      <c r="E453" t="s">
        <v>1556</v>
      </c>
      <c r="F453">
        <v>3.34</v>
      </c>
    </row>
    <row r="454" spans="1:6" x14ac:dyDescent="0.35">
      <c r="A454" t="s">
        <v>783</v>
      </c>
      <c r="B454" t="s">
        <v>781</v>
      </c>
      <c r="C454" s="5">
        <v>42934</v>
      </c>
      <c r="D454" t="s">
        <v>479</v>
      </c>
      <c r="E454" t="s">
        <v>1557</v>
      </c>
      <c r="F454">
        <v>2.09</v>
      </c>
    </row>
    <row r="455" spans="1:6" x14ac:dyDescent="0.35">
      <c r="A455" t="s">
        <v>783</v>
      </c>
      <c r="B455" t="s">
        <v>791</v>
      </c>
      <c r="C455" s="5">
        <v>42931</v>
      </c>
      <c r="D455" t="s">
        <v>112</v>
      </c>
      <c r="E455" t="s">
        <v>1558</v>
      </c>
      <c r="F455">
        <v>3.11</v>
      </c>
    </row>
    <row r="456" spans="1:6" x14ac:dyDescent="0.35">
      <c r="A456" t="s">
        <v>780</v>
      </c>
      <c r="B456" t="s">
        <v>791</v>
      </c>
      <c r="C456" s="5">
        <v>42893</v>
      </c>
      <c r="D456" t="s">
        <v>712</v>
      </c>
      <c r="E456" t="s">
        <v>1559</v>
      </c>
      <c r="F456">
        <v>2.67</v>
      </c>
    </row>
    <row r="457" spans="1:6" x14ac:dyDescent="0.35">
      <c r="A457" t="s">
        <v>783</v>
      </c>
      <c r="B457" t="s">
        <v>788</v>
      </c>
      <c r="C457" s="5">
        <v>42954</v>
      </c>
      <c r="D457" t="s">
        <v>112</v>
      </c>
      <c r="E457" t="s">
        <v>1560</v>
      </c>
      <c r="F457">
        <v>3.08</v>
      </c>
    </row>
    <row r="458" spans="1:6" x14ac:dyDescent="0.35">
      <c r="A458" t="s">
        <v>780</v>
      </c>
      <c r="B458" t="s">
        <v>788</v>
      </c>
      <c r="C458" s="5">
        <v>42935</v>
      </c>
      <c r="D458" t="s">
        <v>188</v>
      </c>
      <c r="E458" t="s">
        <v>1561</v>
      </c>
      <c r="F458">
        <v>3.34</v>
      </c>
    </row>
    <row r="459" spans="1:6" x14ac:dyDescent="0.35">
      <c r="A459" t="s">
        <v>783</v>
      </c>
      <c r="B459" t="s">
        <v>800</v>
      </c>
      <c r="C459" s="5">
        <v>42778</v>
      </c>
      <c r="D459" t="s">
        <v>112</v>
      </c>
      <c r="E459" t="s">
        <v>1562</v>
      </c>
      <c r="F459">
        <v>3.34</v>
      </c>
    </row>
    <row r="460" spans="1:6" x14ac:dyDescent="0.35">
      <c r="A460" t="s">
        <v>783</v>
      </c>
      <c r="B460" t="s">
        <v>781</v>
      </c>
      <c r="C460" s="5">
        <v>42837</v>
      </c>
      <c r="D460" t="s">
        <v>502</v>
      </c>
      <c r="E460" t="s">
        <v>1563</v>
      </c>
      <c r="F460">
        <v>2.37</v>
      </c>
    </row>
    <row r="461" spans="1:6" x14ac:dyDescent="0.35">
      <c r="A461" t="s">
        <v>780</v>
      </c>
      <c r="B461" t="s">
        <v>801</v>
      </c>
      <c r="C461" s="5">
        <v>43051</v>
      </c>
      <c r="D461" t="s">
        <v>185</v>
      </c>
      <c r="E461" t="s">
        <v>1564</v>
      </c>
      <c r="F461">
        <v>2.96</v>
      </c>
    </row>
    <row r="462" spans="1:6" x14ac:dyDescent="0.35">
      <c r="A462" t="s">
        <v>802</v>
      </c>
      <c r="B462" t="s">
        <v>803</v>
      </c>
      <c r="C462" s="5">
        <v>42929</v>
      </c>
      <c r="D462" t="s">
        <v>166</v>
      </c>
      <c r="E462" t="s">
        <v>1565</v>
      </c>
      <c r="F462">
        <v>3.02</v>
      </c>
    </row>
    <row r="463" spans="1:6" x14ac:dyDescent="0.35">
      <c r="A463" t="s">
        <v>804</v>
      </c>
      <c r="B463" t="s">
        <v>805</v>
      </c>
      <c r="C463" s="5">
        <v>43006</v>
      </c>
      <c r="D463" t="s">
        <v>806</v>
      </c>
      <c r="E463" t="s">
        <v>1566</v>
      </c>
      <c r="F463">
        <v>3.01</v>
      </c>
    </row>
    <row r="464" spans="1:6" x14ac:dyDescent="0.35">
      <c r="A464" t="s">
        <v>804</v>
      </c>
      <c r="B464" t="s">
        <v>807</v>
      </c>
      <c r="C464" s="5">
        <v>42824</v>
      </c>
      <c r="D464" t="s">
        <v>28</v>
      </c>
      <c r="E464" t="s">
        <v>1567</v>
      </c>
      <c r="F464">
        <v>3.5</v>
      </c>
    </row>
    <row r="465" spans="1:6" x14ac:dyDescent="0.35">
      <c r="A465" t="s">
        <v>808</v>
      </c>
      <c r="B465" t="s">
        <v>807</v>
      </c>
      <c r="C465" s="5">
        <v>43054</v>
      </c>
      <c r="D465" t="s">
        <v>809</v>
      </c>
      <c r="E465" t="s">
        <v>1568</v>
      </c>
      <c r="F465">
        <v>3.5</v>
      </c>
    </row>
    <row r="466" spans="1:6" x14ac:dyDescent="0.35">
      <c r="A466" t="s">
        <v>1569</v>
      </c>
      <c r="B466" t="s">
        <v>810</v>
      </c>
      <c r="C466" s="5">
        <v>43078</v>
      </c>
      <c r="D466" t="s">
        <v>278</v>
      </c>
      <c r="E466" t="s">
        <v>1570</v>
      </c>
      <c r="F466">
        <v>3.24</v>
      </c>
    </row>
    <row r="467" spans="1:6" x14ac:dyDescent="0.35">
      <c r="A467" t="s">
        <v>811</v>
      </c>
      <c r="B467" t="s">
        <v>1571</v>
      </c>
      <c r="C467" s="5">
        <v>43084</v>
      </c>
      <c r="D467" t="s">
        <v>812</v>
      </c>
      <c r="E467" t="s">
        <v>1572</v>
      </c>
      <c r="F467">
        <v>3.02</v>
      </c>
    </row>
    <row r="468" spans="1:6" x14ac:dyDescent="0.35">
      <c r="A468" t="s">
        <v>1573</v>
      </c>
      <c r="B468" t="s">
        <v>813</v>
      </c>
      <c r="C468" s="5">
        <v>43098</v>
      </c>
      <c r="D468" t="s">
        <v>185</v>
      </c>
      <c r="E468" t="s">
        <v>1574</v>
      </c>
      <c r="F468">
        <v>3</v>
      </c>
    </row>
    <row r="469" spans="1:6" x14ac:dyDescent="0.35">
      <c r="A469" t="s">
        <v>814</v>
      </c>
      <c r="B469" t="s">
        <v>815</v>
      </c>
      <c r="C469" s="5">
        <v>42993</v>
      </c>
      <c r="D469" t="s">
        <v>816</v>
      </c>
      <c r="E469" t="s">
        <v>1575</v>
      </c>
      <c r="F469">
        <v>3.13</v>
      </c>
    </row>
    <row r="470" spans="1:6" x14ac:dyDescent="0.35">
      <c r="A470" t="s">
        <v>804</v>
      </c>
      <c r="B470" t="s">
        <v>1576</v>
      </c>
      <c r="C470" s="5">
        <v>43013</v>
      </c>
      <c r="D470" t="s">
        <v>817</v>
      </c>
      <c r="E470" t="s">
        <v>1577</v>
      </c>
      <c r="F470">
        <v>3.59</v>
      </c>
    </row>
    <row r="471" spans="1:6" x14ac:dyDescent="0.35">
      <c r="A471" t="s">
        <v>1578</v>
      </c>
      <c r="B471" t="s">
        <v>1579</v>
      </c>
      <c r="C471" s="5">
        <v>43094</v>
      </c>
      <c r="D471" t="s">
        <v>76</v>
      </c>
      <c r="E471" t="s">
        <v>1580</v>
      </c>
      <c r="F471">
        <v>2.98</v>
      </c>
    </row>
    <row r="472" spans="1:6" x14ac:dyDescent="0.35">
      <c r="A472" t="s">
        <v>37</v>
      </c>
      <c r="B472" t="s">
        <v>807</v>
      </c>
      <c r="C472" s="5">
        <v>42834</v>
      </c>
      <c r="D472" t="s">
        <v>1581</v>
      </c>
      <c r="E472" t="s">
        <v>1582</v>
      </c>
      <c r="F472">
        <v>3.38</v>
      </c>
    </row>
    <row r="473" spans="1:6" x14ac:dyDescent="0.35">
      <c r="A473" t="s">
        <v>183</v>
      </c>
      <c r="B473" t="s">
        <v>1583</v>
      </c>
      <c r="C473" s="5">
        <v>43244</v>
      </c>
      <c r="D473" t="s">
        <v>466</v>
      </c>
      <c r="E473" t="s">
        <v>1584</v>
      </c>
      <c r="F473">
        <v>3.03</v>
      </c>
    </row>
    <row r="474" spans="1:6" x14ac:dyDescent="0.35">
      <c r="A474" t="s">
        <v>1585</v>
      </c>
      <c r="B474" t="s">
        <v>1586</v>
      </c>
      <c r="C474" s="5">
        <v>43279</v>
      </c>
      <c r="D474" t="s">
        <v>261</v>
      </c>
      <c r="E474" t="s">
        <v>1587</v>
      </c>
      <c r="F474">
        <v>1.8</v>
      </c>
    </row>
    <row r="475" spans="1:6" x14ac:dyDescent="0.35">
      <c r="A475" t="s">
        <v>1588</v>
      </c>
      <c r="B475" t="s">
        <v>1589</v>
      </c>
      <c r="C475" s="5">
        <v>43269</v>
      </c>
      <c r="D475" t="s">
        <v>677</v>
      </c>
      <c r="E475" t="s">
        <v>1590</v>
      </c>
      <c r="F475">
        <v>2.89</v>
      </c>
    </row>
    <row r="476" spans="1:6" x14ac:dyDescent="0.35">
      <c r="A476" t="s">
        <v>86</v>
      </c>
      <c r="B476" t="s">
        <v>818</v>
      </c>
      <c r="C476" s="5">
        <v>43255</v>
      </c>
      <c r="D476" t="s">
        <v>819</v>
      </c>
      <c r="E476" t="s">
        <v>1591</v>
      </c>
      <c r="F476">
        <v>4.66</v>
      </c>
    </row>
    <row r="477" spans="1:6" x14ac:dyDescent="0.35">
      <c r="A477" t="s">
        <v>820</v>
      </c>
      <c r="B477" t="s">
        <v>1592</v>
      </c>
      <c r="C477" s="5">
        <v>43196</v>
      </c>
      <c r="D477" t="s">
        <v>821</v>
      </c>
      <c r="E477" t="s">
        <v>1593</v>
      </c>
      <c r="F477">
        <v>5.82</v>
      </c>
    </row>
    <row r="478" spans="1:6" x14ac:dyDescent="0.35">
      <c r="A478" t="s">
        <v>80</v>
      </c>
      <c r="B478" t="s">
        <v>81</v>
      </c>
      <c r="C478" s="5">
        <v>43260</v>
      </c>
      <c r="D478" t="s">
        <v>819</v>
      </c>
      <c r="E478" t="s">
        <v>1594</v>
      </c>
      <c r="F478">
        <v>4.32</v>
      </c>
    </row>
    <row r="479" spans="1:6" x14ac:dyDescent="0.35">
      <c r="A479" t="s">
        <v>764</v>
      </c>
      <c r="B479" t="s">
        <v>1595</v>
      </c>
      <c r="C479" s="5">
        <v>43261</v>
      </c>
      <c r="D479" t="s">
        <v>823</v>
      </c>
      <c r="E479" t="s">
        <v>1596</v>
      </c>
      <c r="F479">
        <v>6.56</v>
      </c>
    </row>
    <row r="480" spans="1:6" x14ac:dyDescent="0.35">
      <c r="A480" t="s">
        <v>820</v>
      </c>
      <c r="B480" t="s">
        <v>1597</v>
      </c>
      <c r="C480" s="5">
        <v>43349</v>
      </c>
      <c r="D480" t="s">
        <v>824</v>
      </c>
      <c r="E480" t="s">
        <v>1598</v>
      </c>
      <c r="F480">
        <v>4</v>
      </c>
    </row>
    <row r="481" spans="1:6" x14ac:dyDescent="0.35">
      <c r="A481" t="s">
        <v>192</v>
      </c>
      <c r="B481" t="s">
        <v>145</v>
      </c>
      <c r="C481" s="5">
        <v>43379</v>
      </c>
      <c r="D481" t="s">
        <v>825</v>
      </c>
      <c r="E481" t="s">
        <v>1599</v>
      </c>
      <c r="F481">
        <v>5.22</v>
      </c>
    </row>
    <row r="482" spans="1:6" x14ac:dyDescent="0.35">
      <c r="A482" t="s">
        <v>80</v>
      </c>
      <c r="B482" t="s">
        <v>484</v>
      </c>
      <c r="C482" s="5">
        <v>43263</v>
      </c>
      <c r="D482" t="s">
        <v>844</v>
      </c>
      <c r="E482" t="s">
        <v>1600</v>
      </c>
      <c r="F482">
        <v>4.83</v>
      </c>
    </row>
    <row r="483" spans="1:6" x14ac:dyDescent="0.35">
      <c r="A483" t="s">
        <v>80</v>
      </c>
      <c r="B483" t="s">
        <v>485</v>
      </c>
      <c r="C483" s="5">
        <v>43262.772222222222</v>
      </c>
      <c r="D483" t="s">
        <v>826</v>
      </c>
      <c r="E483" t="s">
        <v>1601</v>
      </c>
      <c r="F483">
        <v>5.03</v>
      </c>
    </row>
    <row r="484" spans="1:6" x14ac:dyDescent="0.35">
      <c r="A484" t="s">
        <v>723</v>
      </c>
      <c r="B484" t="s">
        <v>827</v>
      </c>
      <c r="C484" s="5">
        <v>43137</v>
      </c>
      <c r="D484" t="s">
        <v>828</v>
      </c>
      <c r="E484" t="s">
        <v>1602</v>
      </c>
      <c r="F484">
        <v>4.2</v>
      </c>
    </row>
    <row r="485" spans="1:6" x14ac:dyDescent="0.35">
      <c r="A485" t="s">
        <v>829</v>
      </c>
      <c r="B485" t="s">
        <v>830</v>
      </c>
      <c r="C485" s="5">
        <v>43258</v>
      </c>
      <c r="D485" t="s">
        <v>721</v>
      </c>
      <c r="E485" t="s">
        <v>1603</v>
      </c>
      <c r="F485">
        <v>4.93</v>
      </c>
    </row>
    <row r="486" spans="1:6" x14ac:dyDescent="0.35">
      <c r="A486" t="s">
        <v>831</v>
      </c>
      <c r="B486" t="s">
        <v>832</v>
      </c>
      <c r="C486" s="5">
        <v>43266</v>
      </c>
      <c r="D486" t="s">
        <v>833</v>
      </c>
      <c r="E486" t="s">
        <v>1604</v>
      </c>
      <c r="F486">
        <v>4.8899999999999997</v>
      </c>
    </row>
    <row r="487" spans="1:6" x14ac:dyDescent="0.35">
      <c r="A487" t="s">
        <v>1605</v>
      </c>
      <c r="B487" t="s">
        <v>519</v>
      </c>
      <c r="C487" s="5">
        <v>43267</v>
      </c>
      <c r="D487" t="s">
        <v>834</v>
      </c>
      <c r="E487" t="s">
        <v>1606</v>
      </c>
      <c r="F487">
        <v>5.51</v>
      </c>
    </row>
    <row r="488" spans="1:6" x14ac:dyDescent="0.35">
      <c r="A488" t="s">
        <v>835</v>
      </c>
      <c r="B488" t="s">
        <v>836</v>
      </c>
      <c r="C488" s="5">
        <v>43106</v>
      </c>
      <c r="D488" t="s">
        <v>837</v>
      </c>
      <c r="E488" t="s">
        <v>1607</v>
      </c>
      <c r="F488">
        <v>4.59</v>
      </c>
    </row>
    <row r="489" spans="1:6" x14ac:dyDescent="0.35">
      <c r="A489" t="s">
        <v>83</v>
      </c>
      <c r="B489" t="s">
        <v>145</v>
      </c>
      <c r="C489" s="5">
        <v>43137</v>
      </c>
      <c r="D489" t="s">
        <v>838</v>
      </c>
      <c r="E489" t="s">
        <v>1608</v>
      </c>
      <c r="F489">
        <v>6.28</v>
      </c>
    </row>
    <row r="490" spans="1:6" x14ac:dyDescent="0.35">
      <c r="A490" t="s">
        <v>839</v>
      </c>
      <c r="B490" t="s">
        <v>840</v>
      </c>
      <c r="C490" s="5">
        <v>43264</v>
      </c>
      <c r="D490" t="s">
        <v>841</v>
      </c>
      <c r="E490" t="s">
        <v>1609</v>
      </c>
      <c r="F490">
        <v>4.13</v>
      </c>
    </row>
    <row r="491" spans="1:6" x14ac:dyDescent="0.35">
      <c r="A491" t="s">
        <v>842</v>
      </c>
      <c r="B491" t="s">
        <v>843</v>
      </c>
      <c r="C491" s="5">
        <v>43267</v>
      </c>
      <c r="D491" t="s">
        <v>844</v>
      </c>
      <c r="E491" t="s">
        <v>1610</v>
      </c>
      <c r="F491">
        <v>4.1100000000000003</v>
      </c>
    </row>
    <row r="492" spans="1:6" x14ac:dyDescent="0.35">
      <c r="A492" t="s">
        <v>110</v>
      </c>
      <c r="B492" t="s">
        <v>714</v>
      </c>
      <c r="C492" s="5">
        <v>43263</v>
      </c>
      <c r="D492" t="s">
        <v>845</v>
      </c>
      <c r="E492" t="s">
        <v>1611</v>
      </c>
      <c r="F492">
        <v>4.24</v>
      </c>
    </row>
    <row r="493" spans="1:6" x14ac:dyDescent="0.35">
      <c r="A493" t="s">
        <v>86</v>
      </c>
      <c r="B493" t="s">
        <v>484</v>
      </c>
      <c r="C493" s="5">
        <v>43271</v>
      </c>
      <c r="D493" t="s">
        <v>845</v>
      </c>
      <c r="E493" t="s">
        <v>1612</v>
      </c>
      <c r="F493">
        <v>5.49</v>
      </c>
    </row>
    <row r="494" spans="1:6" x14ac:dyDescent="0.35">
      <c r="A494" t="s">
        <v>820</v>
      </c>
      <c r="B494" t="s">
        <v>846</v>
      </c>
      <c r="C494" s="5">
        <v>43271</v>
      </c>
      <c r="D494" t="s">
        <v>847</v>
      </c>
      <c r="E494" t="s">
        <v>1613</v>
      </c>
      <c r="F494">
        <v>4.13</v>
      </c>
    </row>
    <row r="495" spans="1:6" x14ac:dyDescent="0.35">
      <c r="A495" t="s">
        <v>268</v>
      </c>
      <c r="B495" t="s">
        <v>848</v>
      </c>
      <c r="C495" s="5">
        <v>43275</v>
      </c>
      <c r="D495" t="s">
        <v>849</v>
      </c>
      <c r="E495" t="s">
        <v>1614</v>
      </c>
      <c r="F495">
        <v>4.95</v>
      </c>
    </row>
    <row r="496" spans="1:6" x14ac:dyDescent="0.35">
      <c r="A496" t="s">
        <v>110</v>
      </c>
      <c r="B496" t="s">
        <v>714</v>
      </c>
      <c r="C496" s="5">
        <v>43273</v>
      </c>
      <c r="D496" t="s">
        <v>823</v>
      </c>
      <c r="E496" t="s">
        <v>1615</v>
      </c>
      <c r="F496">
        <v>4.0199999999999996</v>
      </c>
    </row>
    <row r="497" spans="1:6" x14ac:dyDescent="0.35">
      <c r="A497" t="s">
        <v>850</v>
      </c>
      <c r="B497" t="s">
        <v>851</v>
      </c>
      <c r="C497" s="5">
        <v>43379</v>
      </c>
      <c r="D497" t="s">
        <v>152</v>
      </c>
      <c r="E497" t="s">
        <v>1616</v>
      </c>
      <c r="F497">
        <v>5.76</v>
      </c>
    </row>
    <row r="498" spans="1:6" x14ac:dyDescent="0.35">
      <c r="A498" t="s">
        <v>852</v>
      </c>
      <c r="B498" t="s">
        <v>853</v>
      </c>
      <c r="C498" s="5">
        <v>43268</v>
      </c>
      <c r="D498" t="s">
        <v>854</v>
      </c>
      <c r="E498" t="s">
        <v>1617</v>
      </c>
      <c r="F498">
        <v>4.8099999999999996</v>
      </c>
    </row>
    <row r="499" spans="1:6" x14ac:dyDescent="0.35">
      <c r="A499" t="s">
        <v>855</v>
      </c>
      <c r="B499" t="s">
        <v>856</v>
      </c>
      <c r="C499" s="5">
        <v>43274</v>
      </c>
      <c r="D499" t="s">
        <v>790</v>
      </c>
      <c r="E499" t="s">
        <v>1618</v>
      </c>
      <c r="F499">
        <v>5.37</v>
      </c>
    </row>
    <row r="500" spans="1:6" x14ac:dyDescent="0.35">
      <c r="A500" t="s">
        <v>857</v>
      </c>
      <c r="B500" t="s">
        <v>858</v>
      </c>
      <c r="C500" s="5">
        <v>43163</v>
      </c>
      <c r="D500" t="s">
        <v>760</v>
      </c>
      <c r="E500" t="s">
        <v>1619</v>
      </c>
      <c r="F500">
        <v>3.14</v>
      </c>
    </row>
    <row r="501" spans="1:6" x14ac:dyDescent="0.35">
      <c r="A501" t="s">
        <v>259</v>
      </c>
      <c r="B501" t="s">
        <v>859</v>
      </c>
      <c r="C501" s="5">
        <v>43194</v>
      </c>
      <c r="D501" t="s">
        <v>860</v>
      </c>
      <c r="E501" t="s">
        <v>1620</v>
      </c>
      <c r="F501">
        <v>3.08</v>
      </c>
    </row>
    <row r="502" spans="1:6" x14ac:dyDescent="0.35">
      <c r="A502" t="s">
        <v>259</v>
      </c>
      <c r="B502" t="s">
        <v>861</v>
      </c>
      <c r="C502" s="5">
        <v>43347</v>
      </c>
      <c r="D502" t="s">
        <v>106</v>
      </c>
      <c r="E502" t="s">
        <v>1621</v>
      </c>
      <c r="F502">
        <v>3.5</v>
      </c>
    </row>
    <row r="503" spans="1:6" x14ac:dyDescent="0.35">
      <c r="A503" t="s">
        <v>259</v>
      </c>
      <c r="B503" t="s">
        <v>264</v>
      </c>
      <c r="C503" s="5">
        <v>43246</v>
      </c>
      <c r="D503" t="s">
        <v>263</v>
      </c>
      <c r="E503" t="s">
        <v>1622</v>
      </c>
      <c r="F503">
        <v>2.5099999999999998</v>
      </c>
    </row>
    <row r="504" spans="1:6" x14ac:dyDescent="0.35">
      <c r="A504" t="s">
        <v>259</v>
      </c>
      <c r="B504" t="s">
        <v>862</v>
      </c>
      <c r="C504" s="5">
        <v>43225.476030092592</v>
      </c>
      <c r="D504" t="s">
        <v>863</v>
      </c>
      <c r="E504" t="s">
        <v>1623</v>
      </c>
      <c r="F504">
        <v>2.99</v>
      </c>
    </row>
    <row r="505" spans="1:6" x14ac:dyDescent="0.35">
      <c r="A505" t="s">
        <v>259</v>
      </c>
      <c r="B505" t="s">
        <v>1624</v>
      </c>
      <c r="C505" s="5">
        <v>43135</v>
      </c>
      <c r="D505" t="s">
        <v>265</v>
      </c>
      <c r="E505" t="s">
        <v>1625</v>
      </c>
      <c r="F505">
        <v>2.94</v>
      </c>
    </row>
    <row r="506" spans="1:6" x14ac:dyDescent="0.35">
      <c r="A506" t="s">
        <v>268</v>
      </c>
      <c r="B506" t="s">
        <v>32</v>
      </c>
      <c r="C506" s="5">
        <v>43409</v>
      </c>
      <c r="D506" t="s">
        <v>864</v>
      </c>
      <c r="E506" t="s">
        <v>1626</v>
      </c>
      <c r="F506">
        <v>3.29</v>
      </c>
    </row>
    <row r="507" spans="1:6" x14ac:dyDescent="0.35">
      <c r="A507" t="s">
        <v>259</v>
      </c>
      <c r="B507" t="s">
        <v>260</v>
      </c>
      <c r="C507" s="5">
        <v>43256</v>
      </c>
      <c r="D507" t="s">
        <v>865</v>
      </c>
      <c r="E507" t="s">
        <v>1627</v>
      </c>
      <c r="F507">
        <v>3.29</v>
      </c>
    </row>
    <row r="508" spans="1:6" x14ac:dyDescent="0.35">
      <c r="A508" t="s">
        <v>259</v>
      </c>
      <c r="B508" t="s">
        <v>260</v>
      </c>
      <c r="C508" s="5">
        <v>43256</v>
      </c>
      <c r="D508" t="s">
        <v>188</v>
      </c>
      <c r="E508" t="s">
        <v>1628</v>
      </c>
      <c r="F508">
        <v>2.67</v>
      </c>
    </row>
    <row r="509" spans="1:6" x14ac:dyDescent="0.35">
      <c r="A509" t="s">
        <v>866</v>
      </c>
      <c r="B509" t="s">
        <v>867</v>
      </c>
      <c r="C509" s="5">
        <v>43164</v>
      </c>
      <c r="D509" t="s">
        <v>76</v>
      </c>
      <c r="E509" t="s">
        <v>1629</v>
      </c>
      <c r="F509">
        <v>2.88</v>
      </c>
    </row>
    <row r="510" spans="1:6" x14ac:dyDescent="0.35">
      <c r="A510" t="s">
        <v>868</v>
      </c>
      <c r="B510" t="s">
        <v>174</v>
      </c>
      <c r="C510" s="5">
        <v>43248</v>
      </c>
      <c r="D510" t="s">
        <v>176</v>
      </c>
      <c r="E510" t="s">
        <v>1630</v>
      </c>
      <c r="F510">
        <v>5.03</v>
      </c>
    </row>
    <row r="511" spans="1:6" x14ac:dyDescent="0.35">
      <c r="A511" t="s">
        <v>869</v>
      </c>
      <c r="B511" t="s">
        <v>174</v>
      </c>
      <c r="C511" s="5">
        <v>43164</v>
      </c>
      <c r="D511" t="s">
        <v>870</v>
      </c>
      <c r="E511" t="s">
        <v>1631</v>
      </c>
      <c r="F511">
        <v>3.29</v>
      </c>
    </row>
    <row r="512" spans="1:6" x14ac:dyDescent="0.35">
      <c r="A512" t="s">
        <v>259</v>
      </c>
      <c r="B512" t="s">
        <v>260</v>
      </c>
      <c r="C512" s="5">
        <v>43281</v>
      </c>
      <c r="D512" t="s">
        <v>871</v>
      </c>
      <c r="E512" t="s">
        <v>1632</v>
      </c>
      <c r="F512">
        <v>3.49</v>
      </c>
    </row>
    <row r="513" spans="1:6" x14ac:dyDescent="0.35">
      <c r="A513" t="s">
        <v>259</v>
      </c>
      <c r="B513" t="s">
        <v>260</v>
      </c>
      <c r="C513" s="5">
        <v>43274</v>
      </c>
      <c r="D513" t="s">
        <v>872</v>
      </c>
      <c r="E513" t="s">
        <v>1633</v>
      </c>
      <c r="F513">
        <v>2.71</v>
      </c>
    </row>
    <row r="514" spans="1:6" x14ac:dyDescent="0.35">
      <c r="A514" t="s">
        <v>259</v>
      </c>
      <c r="B514" t="s">
        <v>260</v>
      </c>
      <c r="C514" s="5">
        <v>43269</v>
      </c>
      <c r="D514" t="s">
        <v>873</v>
      </c>
      <c r="E514" t="s">
        <v>1634</v>
      </c>
      <c r="F514">
        <v>2.66</v>
      </c>
    </row>
    <row r="515" spans="1:6" x14ac:dyDescent="0.35">
      <c r="A515" t="s">
        <v>259</v>
      </c>
      <c r="B515" t="s">
        <v>260</v>
      </c>
      <c r="C515" s="5">
        <v>43440</v>
      </c>
      <c r="D515" t="s">
        <v>872</v>
      </c>
      <c r="E515" t="s">
        <v>1635</v>
      </c>
      <c r="F515">
        <v>2.48</v>
      </c>
    </row>
    <row r="516" spans="1:6" x14ac:dyDescent="0.35">
      <c r="A516" t="s">
        <v>259</v>
      </c>
      <c r="B516" t="s">
        <v>260</v>
      </c>
      <c r="C516" s="5">
        <v>43349</v>
      </c>
      <c r="D516" t="s">
        <v>263</v>
      </c>
      <c r="E516" t="s">
        <v>1636</v>
      </c>
      <c r="F516">
        <v>2.68</v>
      </c>
    </row>
    <row r="517" spans="1:6" x14ac:dyDescent="0.35">
      <c r="A517" t="s">
        <v>272</v>
      </c>
      <c r="B517" t="s">
        <v>273</v>
      </c>
      <c r="C517" s="5">
        <v>43266</v>
      </c>
      <c r="D517" t="s">
        <v>874</v>
      </c>
      <c r="E517" t="s">
        <v>1637</v>
      </c>
      <c r="F517">
        <v>3.11</v>
      </c>
    </row>
    <row r="518" spans="1:6" x14ac:dyDescent="0.35">
      <c r="A518" t="s">
        <v>875</v>
      </c>
      <c r="B518" t="s">
        <v>876</v>
      </c>
      <c r="C518" s="5">
        <v>43410</v>
      </c>
      <c r="D518" t="s">
        <v>39</v>
      </c>
      <c r="E518" t="s">
        <v>1638</v>
      </c>
      <c r="F518">
        <v>3.38</v>
      </c>
    </row>
    <row r="519" spans="1:6" x14ac:dyDescent="0.35">
      <c r="A519" t="s">
        <v>877</v>
      </c>
      <c r="B519" t="s">
        <v>878</v>
      </c>
      <c r="C519" s="5">
        <v>43271</v>
      </c>
      <c r="D519" t="s">
        <v>161</v>
      </c>
      <c r="E519" t="s">
        <v>1639</v>
      </c>
      <c r="F519">
        <v>3.13</v>
      </c>
    </row>
    <row r="520" spans="1:6" x14ac:dyDescent="0.35">
      <c r="A520" t="s">
        <v>879</v>
      </c>
      <c r="B520" t="s">
        <v>880</v>
      </c>
      <c r="C520" s="5">
        <v>43277</v>
      </c>
      <c r="D520" t="s">
        <v>258</v>
      </c>
      <c r="E520" t="s">
        <v>1640</v>
      </c>
      <c r="F520">
        <v>3.22</v>
      </c>
    </row>
    <row r="521" spans="1:6" x14ac:dyDescent="0.35">
      <c r="A521" t="s">
        <v>259</v>
      </c>
      <c r="B521" t="s">
        <v>260</v>
      </c>
      <c r="C521" s="5">
        <v>43106</v>
      </c>
      <c r="D521" t="s">
        <v>263</v>
      </c>
      <c r="E521" t="s">
        <v>1641</v>
      </c>
      <c r="F521">
        <v>2.91</v>
      </c>
    </row>
    <row r="522" spans="1:6" x14ac:dyDescent="0.35">
      <c r="A522" t="s">
        <v>259</v>
      </c>
      <c r="B522" t="s">
        <v>260</v>
      </c>
      <c r="C522" s="5">
        <v>43196</v>
      </c>
      <c r="D522" t="s">
        <v>265</v>
      </c>
      <c r="E522" t="s">
        <v>1642</v>
      </c>
      <c r="F522">
        <v>2.84</v>
      </c>
    </row>
    <row r="523" spans="1:6" x14ac:dyDescent="0.35">
      <c r="A523" t="s">
        <v>259</v>
      </c>
      <c r="B523" t="s">
        <v>260</v>
      </c>
      <c r="C523" s="5">
        <v>43277</v>
      </c>
      <c r="D523" t="s">
        <v>872</v>
      </c>
      <c r="E523" t="s">
        <v>1643</v>
      </c>
      <c r="F523">
        <v>3.09</v>
      </c>
    </row>
    <row r="524" spans="1:6" x14ac:dyDescent="0.35">
      <c r="A524" t="s">
        <v>259</v>
      </c>
      <c r="B524" t="s">
        <v>264</v>
      </c>
      <c r="C524" s="5">
        <v>43277</v>
      </c>
      <c r="D524" t="s">
        <v>1644</v>
      </c>
      <c r="E524" t="s">
        <v>1645</v>
      </c>
      <c r="F524">
        <v>3.08</v>
      </c>
    </row>
    <row r="525" spans="1:6" x14ac:dyDescent="0.35">
      <c r="A525" t="s">
        <v>259</v>
      </c>
      <c r="B525" t="s">
        <v>260</v>
      </c>
      <c r="C525" s="5">
        <v>43410</v>
      </c>
      <c r="D525" t="s">
        <v>860</v>
      </c>
      <c r="E525" t="s">
        <v>1646</v>
      </c>
      <c r="F525">
        <v>2.98</v>
      </c>
    </row>
    <row r="526" spans="1:6" x14ac:dyDescent="0.35">
      <c r="A526" t="s">
        <v>259</v>
      </c>
      <c r="B526" t="s">
        <v>881</v>
      </c>
      <c r="C526" s="5">
        <v>43271</v>
      </c>
      <c r="D526" t="s">
        <v>8</v>
      </c>
      <c r="E526" t="s">
        <v>1647</v>
      </c>
      <c r="F526">
        <v>3.13</v>
      </c>
    </row>
    <row r="527" spans="1:6" x14ac:dyDescent="0.35">
      <c r="A527" t="s">
        <v>882</v>
      </c>
      <c r="B527" t="s">
        <v>883</v>
      </c>
      <c r="C527" s="5">
        <v>43196</v>
      </c>
      <c r="D527" t="s">
        <v>884</v>
      </c>
      <c r="E527" t="s">
        <v>1648</v>
      </c>
      <c r="F527">
        <v>3.44</v>
      </c>
    </row>
    <row r="528" spans="1:6" x14ac:dyDescent="0.35">
      <c r="A528" t="s">
        <v>177</v>
      </c>
      <c r="B528" t="s">
        <v>160</v>
      </c>
      <c r="C528" s="5">
        <v>43266</v>
      </c>
      <c r="D528" t="s">
        <v>161</v>
      </c>
      <c r="E528" t="s">
        <v>1649</v>
      </c>
      <c r="F528">
        <v>3.1</v>
      </c>
    </row>
    <row r="529" spans="1:6" x14ac:dyDescent="0.35">
      <c r="A529" t="s">
        <v>177</v>
      </c>
      <c r="B529" t="s">
        <v>160</v>
      </c>
      <c r="C529" s="5">
        <v>63159</v>
      </c>
      <c r="D529" t="s">
        <v>885</v>
      </c>
      <c r="E529" t="s">
        <v>1650</v>
      </c>
      <c r="F529">
        <v>3.23</v>
      </c>
    </row>
    <row r="530" spans="1:6" x14ac:dyDescent="0.35">
      <c r="A530" t="s">
        <v>74</v>
      </c>
      <c r="B530" t="s">
        <v>886</v>
      </c>
      <c r="C530" s="5">
        <v>43136</v>
      </c>
      <c r="D530" t="s">
        <v>887</v>
      </c>
      <c r="E530" t="s">
        <v>1651</v>
      </c>
      <c r="F530">
        <v>3.36</v>
      </c>
    </row>
    <row r="531" spans="1:6" x14ac:dyDescent="0.35">
      <c r="A531" t="s">
        <v>74</v>
      </c>
      <c r="B531" t="s">
        <v>888</v>
      </c>
      <c r="C531" s="5">
        <v>43225</v>
      </c>
      <c r="D531" t="s">
        <v>889</v>
      </c>
      <c r="E531" t="s">
        <v>1652</v>
      </c>
      <c r="F531">
        <v>2.93</v>
      </c>
    </row>
    <row r="532" spans="1:6" x14ac:dyDescent="0.35">
      <c r="A532" t="s">
        <v>306</v>
      </c>
      <c r="B532" t="s">
        <v>890</v>
      </c>
      <c r="C532" s="5">
        <v>43233</v>
      </c>
      <c r="D532" t="s">
        <v>891</v>
      </c>
      <c r="E532" t="s">
        <v>1653</v>
      </c>
      <c r="F532">
        <v>2.91</v>
      </c>
    </row>
    <row r="533" spans="1:6" x14ac:dyDescent="0.35">
      <c r="A533" t="s">
        <v>74</v>
      </c>
      <c r="B533" t="s">
        <v>892</v>
      </c>
      <c r="C533" s="5">
        <v>43196</v>
      </c>
      <c r="D533" t="s">
        <v>893</v>
      </c>
      <c r="E533" t="s">
        <v>1654</v>
      </c>
      <c r="F533">
        <v>3.1</v>
      </c>
    </row>
    <row r="534" spans="1:6" x14ac:dyDescent="0.35">
      <c r="A534" t="s">
        <v>306</v>
      </c>
      <c r="B534" t="s">
        <v>628</v>
      </c>
      <c r="C534" s="5">
        <v>43196</v>
      </c>
      <c r="D534" t="s">
        <v>894</v>
      </c>
      <c r="E534" t="s">
        <v>1655</v>
      </c>
      <c r="F534">
        <v>2.98</v>
      </c>
    </row>
    <row r="535" spans="1:6" x14ac:dyDescent="0.35">
      <c r="A535" t="s">
        <v>177</v>
      </c>
      <c r="B535" t="s">
        <v>160</v>
      </c>
      <c r="C535" s="5">
        <v>43410</v>
      </c>
      <c r="D535" t="s">
        <v>895</v>
      </c>
      <c r="E535" t="s">
        <v>1656</v>
      </c>
      <c r="F535">
        <v>2.98</v>
      </c>
    </row>
    <row r="536" spans="1:6" x14ac:dyDescent="0.35">
      <c r="A536" t="s">
        <v>177</v>
      </c>
      <c r="B536" t="s">
        <v>367</v>
      </c>
      <c r="C536" s="5">
        <v>43276</v>
      </c>
      <c r="D536" t="s">
        <v>161</v>
      </c>
      <c r="E536" t="s">
        <v>1657</v>
      </c>
      <c r="F536">
        <v>3.43</v>
      </c>
    </row>
    <row r="537" spans="1:6" x14ac:dyDescent="0.35">
      <c r="A537" t="s">
        <v>896</v>
      </c>
      <c r="B537" t="s">
        <v>897</v>
      </c>
      <c r="C537" s="5">
        <v>43165</v>
      </c>
      <c r="D537" t="s">
        <v>258</v>
      </c>
      <c r="E537" t="s">
        <v>1658</v>
      </c>
      <c r="F537">
        <v>3.13</v>
      </c>
    </row>
    <row r="538" spans="1:6" x14ac:dyDescent="0.35">
      <c r="A538" t="s">
        <v>77</v>
      </c>
      <c r="B538" t="s">
        <v>78</v>
      </c>
      <c r="C538" s="5">
        <v>43195</v>
      </c>
      <c r="D538" t="s">
        <v>898</v>
      </c>
      <c r="E538" t="s">
        <v>1659</v>
      </c>
      <c r="F538">
        <v>3.11</v>
      </c>
    </row>
    <row r="539" spans="1:6" x14ac:dyDescent="0.35">
      <c r="A539" t="s">
        <v>899</v>
      </c>
      <c r="B539" t="s">
        <v>900</v>
      </c>
      <c r="C539" s="5">
        <v>43250</v>
      </c>
      <c r="D539" t="s">
        <v>901</v>
      </c>
      <c r="E539" t="s">
        <v>1660</v>
      </c>
      <c r="F539">
        <v>2.81</v>
      </c>
    </row>
    <row r="540" spans="1:6" x14ac:dyDescent="0.35">
      <c r="A540" t="s">
        <v>902</v>
      </c>
      <c r="B540" t="s">
        <v>903</v>
      </c>
      <c r="C540" s="5">
        <v>43248</v>
      </c>
      <c r="D540" t="s">
        <v>904</v>
      </c>
      <c r="E540" t="s">
        <v>1661</v>
      </c>
      <c r="F540">
        <v>3.19</v>
      </c>
    </row>
    <row r="541" spans="1:6" x14ac:dyDescent="0.35">
      <c r="A541" t="s">
        <v>905</v>
      </c>
      <c r="B541" t="s">
        <v>906</v>
      </c>
      <c r="C541" s="5">
        <v>43278</v>
      </c>
      <c r="D541" t="s">
        <v>907</v>
      </c>
      <c r="E541" t="s">
        <v>1662</v>
      </c>
      <c r="F541">
        <v>2.98</v>
      </c>
    </row>
    <row r="542" spans="1:6" x14ac:dyDescent="0.35">
      <c r="A542" t="s">
        <v>77</v>
      </c>
      <c r="B542" t="s">
        <v>78</v>
      </c>
      <c r="C542" s="5">
        <v>43410</v>
      </c>
      <c r="D542" t="s">
        <v>336</v>
      </c>
      <c r="E542" t="s">
        <v>1663</v>
      </c>
      <c r="F542">
        <v>2.98</v>
      </c>
    </row>
    <row r="543" spans="1:6" x14ac:dyDescent="0.35">
      <c r="A543" t="s">
        <v>902</v>
      </c>
      <c r="B543" t="s">
        <v>900</v>
      </c>
      <c r="C543" s="5">
        <v>43276</v>
      </c>
      <c r="D543" t="s">
        <v>901</v>
      </c>
      <c r="E543" t="s">
        <v>1664</v>
      </c>
      <c r="F543">
        <v>3.18</v>
      </c>
    </row>
    <row r="544" spans="1:6" x14ac:dyDescent="0.35">
      <c r="A544" t="s">
        <v>346</v>
      </c>
      <c r="B544" t="s">
        <v>1665</v>
      </c>
      <c r="C544" s="5">
        <v>41442</v>
      </c>
      <c r="D544" t="s">
        <v>1666</v>
      </c>
      <c r="E544" t="s">
        <v>1667</v>
      </c>
      <c r="F544">
        <v>2.98</v>
      </c>
    </row>
    <row r="545" spans="1:6" x14ac:dyDescent="0.35">
      <c r="A545" t="s">
        <v>908</v>
      </c>
      <c r="B545" t="s">
        <v>909</v>
      </c>
      <c r="C545" s="5">
        <v>43280</v>
      </c>
      <c r="D545" t="s">
        <v>109</v>
      </c>
      <c r="E545" t="s">
        <v>1668</v>
      </c>
      <c r="F545">
        <v>1.67</v>
      </c>
    </row>
    <row r="546" spans="1:6" x14ac:dyDescent="0.35">
      <c r="A546" t="s">
        <v>910</v>
      </c>
      <c r="B546" t="s">
        <v>911</v>
      </c>
      <c r="C546" s="5">
        <v>43268</v>
      </c>
      <c r="D546" t="s">
        <v>912</v>
      </c>
      <c r="E546" t="s">
        <v>1669</v>
      </c>
      <c r="F546">
        <v>3.02</v>
      </c>
    </row>
    <row r="547" spans="1:6" x14ac:dyDescent="0.35">
      <c r="A547" t="s">
        <v>913</v>
      </c>
      <c r="B547" t="s">
        <v>914</v>
      </c>
      <c r="C547" s="5">
        <v>43220</v>
      </c>
      <c r="D547" t="s">
        <v>915</v>
      </c>
      <c r="E547" t="s">
        <v>1670</v>
      </c>
      <c r="F547">
        <v>2.89</v>
      </c>
    </row>
    <row r="548" spans="1:6" x14ac:dyDescent="0.35">
      <c r="A548" t="s">
        <v>132</v>
      </c>
      <c r="B548" t="s">
        <v>916</v>
      </c>
      <c r="C548" s="5">
        <v>43409</v>
      </c>
      <c r="D548" t="s">
        <v>754</v>
      </c>
      <c r="E548" t="s">
        <v>1671</v>
      </c>
      <c r="F548">
        <v>3.24</v>
      </c>
    </row>
    <row r="549" spans="1:6" x14ac:dyDescent="0.35">
      <c r="A549" t="s">
        <v>306</v>
      </c>
      <c r="B549" t="s">
        <v>628</v>
      </c>
      <c r="C549" s="5">
        <v>43164</v>
      </c>
      <c r="D549" t="s">
        <v>917</v>
      </c>
      <c r="E549" t="s">
        <v>1672</v>
      </c>
      <c r="F549">
        <v>2.95</v>
      </c>
    </row>
    <row r="550" spans="1:6" x14ac:dyDescent="0.35">
      <c r="A550" t="s">
        <v>918</v>
      </c>
      <c r="B550" t="s">
        <v>919</v>
      </c>
      <c r="C550" s="5">
        <v>43218</v>
      </c>
      <c r="D550" t="s">
        <v>920</v>
      </c>
      <c r="E550" t="s">
        <v>1673</v>
      </c>
      <c r="F550">
        <v>2.16</v>
      </c>
    </row>
    <row r="551" spans="1:6" x14ac:dyDescent="0.35">
      <c r="A551" t="s">
        <v>918</v>
      </c>
      <c r="B551" t="s">
        <v>921</v>
      </c>
      <c r="C551" s="5">
        <v>43226</v>
      </c>
      <c r="D551" t="s">
        <v>466</v>
      </c>
      <c r="E551" t="s">
        <v>1674</v>
      </c>
      <c r="F551">
        <v>2.93</v>
      </c>
    </row>
    <row r="552" spans="1:6" x14ac:dyDescent="0.35">
      <c r="A552" t="s">
        <v>918</v>
      </c>
      <c r="B552" t="s">
        <v>921</v>
      </c>
      <c r="C552" s="5">
        <v>43242</v>
      </c>
      <c r="D552" t="s">
        <v>311</v>
      </c>
      <c r="E552" t="s">
        <v>1675</v>
      </c>
      <c r="F552">
        <v>3.03</v>
      </c>
    </row>
    <row r="553" spans="1:6" x14ac:dyDescent="0.35">
      <c r="A553" t="s">
        <v>918</v>
      </c>
      <c r="B553" t="s">
        <v>922</v>
      </c>
      <c r="C553" s="5">
        <v>43248</v>
      </c>
      <c r="D553" t="s">
        <v>923</v>
      </c>
      <c r="E553" t="s">
        <v>1676</v>
      </c>
      <c r="F553">
        <v>3.23</v>
      </c>
    </row>
    <row r="554" spans="1:6" x14ac:dyDescent="0.35">
      <c r="A554" t="s">
        <v>918</v>
      </c>
      <c r="B554" t="s">
        <v>921</v>
      </c>
      <c r="C554" s="5">
        <v>43239</v>
      </c>
      <c r="D554" t="s">
        <v>202</v>
      </c>
      <c r="E554" t="s">
        <v>1677</v>
      </c>
      <c r="F554">
        <v>3.16</v>
      </c>
    </row>
    <row r="555" spans="1:6" x14ac:dyDescent="0.35">
      <c r="A555" t="s">
        <v>924</v>
      </c>
      <c r="B555" t="s">
        <v>1678</v>
      </c>
      <c r="C555" s="5">
        <v>43348</v>
      </c>
      <c r="D555" t="s">
        <v>447</v>
      </c>
      <c r="E555" t="s">
        <v>1679</v>
      </c>
      <c r="F555">
        <v>3.01</v>
      </c>
    </row>
    <row r="556" spans="1:6" x14ac:dyDescent="0.35">
      <c r="A556" t="s">
        <v>74</v>
      </c>
      <c r="B556" t="s">
        <v>925</v>
      </c>
      <c r="C556" s="5">
        <v>43128</v>
      </c>
      <c r="D556" t="s">
        <v>926</v>
      </c>
      <c r="E556" t="s">
        <v>1680</v>
      </c>
      <c r="F556">
        <v>2.93</v>
      </c>
    </row>
    <row r="557" spans="1:6" x14ac:dyDescent="0.35">
      <c r="A557" t="s">
        <v>1681</v>
      </c>
      <c r="B557" t="s">
        <v>321</v>
      </c>
      <c r="C557" s="5">
        <v>43210</v>
      </c>
      <c r="D557" t="s">
        <v>927</v>
      </c>
      <c r="E557" t="s">
        <v>1682</v>
      </c>
      <c r="F557">
        <v>3.26</v>
      </c>
    </row>
    <row r="558" spans="1:6" x14ac:dyDescent="0.35">
      <c r="A558" t="s">
        <v>320</v>
      </c>
      <c r="B558" t="s">
        <v>321</v>
      </c>
      <c r="C558" s="5">
        <v>43207</v>
      </c>
      <c r="D558" t="s">
        <v>928</v>
      </c>
      <c r="E558" t="s">
        <v>1683</v>
      </c>
      <c r="F558">
        <v>2.46</v>
      </c>
    </row>
    <row r="559" spans="1:6" x14ac:dyDescent="0.35">
      <c r="A559" t="s">
        <v>320</v>
      </c>
      <c r="B559" t="s">
        <v>321</v>
      </c>
      <c r="C559" s="5">
        <v>43246</v>
      </c>
      <c r="D559" t="s">
        <v>929</v>
      </c>
      <c r="E559" t="s">
        <v>1684</v>
      </c>
      <c r="F559">
        <v>3.15</v>
      </c>
    </row>
    <row r="560" spans="1:6" x14ac:dyDescent="0.35">
      <c r="A560" t="s">
        <v>320</v>
      </c>
      <c r="B560" t="s">
        <v>321</v>
      </c>
      <c r="C560" s="5">
        <v>43164</v>
      </c>
      <c r="D560" t="s">
        <v>930</v>
      </c>
      <c r="E560" t="s">
        <v>1685</v>
      </c>
      <c r="F560">
        <v>2.71</v>
      </c>
    </row>
    <row r="561" spans="1:6" x14ac:dyDescent="0.35">
      <c r="A561" t="s">
        <v>320</v>
      </c>
      <c r="B561" t="s">
        <v>321</v>
      </c>
      <c r="C561" s="5">
        <v>43136</v>
      </c>
      <c r="D561" t="s">
        <v>1686</v>
      </c>
      <c r="E561" t="s">
        <v>1687</v>
      </c>
      <c r="F561">
        <v>2.87</v>
      </c>
    </row>
    <row r="562" spans="1:6" x14ac:dyDescent="0.35">
      <c r="A562" t="s">
        <v>320</v>
      </c>
      <c r="B562" t="s">
        <v>321</v>
      </c>
      <c r="C562" s="5">
        <v>43220</v>
      </c>
      <c r="D562" t="s">
        <v>931</v>
      </c>
      <c r="E562" t="s">
        <v>1688</v>
      </c>
      <c r="F562">
        <v>2.33</v>
      </c>
    </row>
    <row r="563" spans="1:6" x14ac:dyDescent="0.35">
      <c r="A563" t="s">
        <v>320</v>
      </c>
      <c r="B563" t="s">
        <v>321</v>
      </c>
      <c r="C563" s="5">
        <v>43243</v>
      </c>
      <c r="D563" t="s">
        <v>932</v>
      </c>
      <c r="E563" t="s">
        <v>1689</v>
      </c>
      <c r="F563">
        <v>3.21</v>
      </c>
    </row>
    <row r="564" spans="1:6" x14ac:dyDescent="0.35">
      <c r="A564" t="s">
        <v>320</v>
      </c>
      <c r="B564" t="s">
        <v>321</v>
      </c>
      <c r="C564" s="5">
        <v>43409</v>
      </c>
      <c r="D564" t="s">
        <v>933</v>
      </c>
      <c r="E564" t="s">
        <v>1690</v>
      </c>
      <c r="F564">
        <v>3.15</v>
      </c>
    </row>
    <row r="565" spans="1:6" x14ac:dyDescent="0.35">
      <c r="A565" t="s">
        <v>543</v>
      </c>
      <c r="B565" t="s">
        <v>934</v>
      </c>
      <c r="C565" s="5">
        <v>43271</v>
      </c>
      <c r="D565" t="s">
        <v>935</v>
      </c>
      <c r="E565" t="s">
        <v>1691</v>
      </c>
      <c r="F565">
        <v>1.99</v>
      </c>
    </row>
    <row r="566" spans="1:6" x14ac:dyDescent="0.35">
      <c r="A566" t="s">
        <v>936</v>
      </c>
      <c r="B566" t="s">
        <v>937</v>
      </c>
      <c r="C566" s="5">
        <v>43278</v>
      </c>
      <c r="D566" t="s">
        <v>938</v>
      </c>
      <c r="E566" t="s">
        <v>1692</v>
      </c>
      <c r="F566">
        <v>3.04</v>
      </c>
    </row>
    <row r="567" spans="1:6" x14ac:dyDescent="0.35">
      <c r="A567" t="s">
        <v>939</v>
      </c>
      <c r="B567" t="s">
        <v>940</v>
      </c>
      <c r="C567" s="5">
        <v>43349</v>
      </c>
      <c r="D567" t="s">
        <v>941</v>
      </c>
      <c r="E567" t="s">
        <v>1693</v>
      </c>
      <c r="F567">
        <v>1.89</v>
      </c>
    </row>
    <row r="568" spans="1:6" x14ac:dyDescent="0.35">
      <c r="A568" t="s">
        <v>146</v>
      </c>
      <c r="B568" t="s">
        <v>147</v>
      </c>
      <c r="C568" s="5">
        <v>43163</v>
      </c>
      <c r="D568" t="s">
        <v>942</v>
      </c>
      <c r="E568" t="s">
        <v>1694</v>
      </c>
      <c r="F568">
        <v>2.71</v>
      </c>
    </row>
    <row r="569" spans="1:6" x14ac:dyDescent="0.35">
      <c r="A569" t="s">
        <v>943</v>
      </c>
      <c r="B569" t="s">
        <v>944</v>
      </c>
      <c r="C569" s="5">
        <v>43278</v>
      </c>
      <c r="D569" t="s">
        <v>945</v>
      </c>
      <c r="E569" t="s">
        <v>1695</v>
      </c>
      <c r="F569">
        <v>2</v>
      </c>
    </row>
    <row r="570" spans="1:6" x14ac:dyDescent="0.35">
      <c r="A570" t="s">
        <v>346</v>
      </c>
      <c r="B570" t="s">
        <v>160</v>
      </c>
      <c r="C570" s="5">
        <v>43296</v>
      </c>
      <c r="D570" t="s">
        <v>946</v>
      </c>
      <c r="E570" t="s">
        <v>1696</v>
      </c>
      <c r="F570">
        <v>3.38</v>
      </c>
    </row>
    <row r="571" spans="1:6" x14ac:dyDescent="0.35">
      <c r="A571" t="s">
        <v>947</v>
      </c>
      <c r="B571" t="s">
        <v>948</v>
      </c>
      <c r="C571" s="5">
        <v>43166</v>
      </c>
      <c r="D571" t="s">
        <v>949</v>
      </c>
      <c r="E571" t="s">
        <v>1697</v>
      </c>
      <c r="F571">
        <v>2.46</v>
      </c>
    </row>
    <row r="572" spans="1:6" x14ac:dyDescent="0.35">
      <c r="A572" t="s">
        <v>950</v>
      </c>
      <c r="B572" t="s">
        <v>951</v>
      </c>
      <c r="C572" s="5">
        <v>43265</v>
      </c>
      <c r="D572" t="s">
        <v>952</v>
      </c>
      <c r="E572" t="s">
        <v>1698</v>
      </c>
      <c r="F572">
        <v>2.92</v>
      </c>
    </row>
    <row r="573" spans="1:6" x14ac:dyDescent="0.35">
      <c r="A573" t="s">
        <v>918</v>
      </c>
      <c r="B573" t="s">
        <v>921</v>
      </c>
      <c r="C573" s="5">
        <v>43264</v>
      </c>
      <c r="D573" t="s">
        <v>479</v>
      </c>
      <c r="E573" t="s">
        <v>1699</v>
      </c>
      <c r="F573">
        <v>2.92</v>
      </c>
    </row>
    <row r="574" spans="1:6" x14ac:dyDescent="0.35">
      <c r="A574" t="s">
        <v>918</v>
      </c>
      <c r="B574" t="s">
        <v>921</v>
      </c>
      <c r="C574" s="5">
        <v>43250</v>
      </c>
      <c r="D574" t="s">
        <v>927</v>
      </c>
      <c r="E574" t="s">
        <v>1700</v>
      </c>
      <c r="F574">
        <v>2.9</v>
      </c>
    </row>
    <row r="575" spans="1:6" x14ac:dyDescent="0.35">
      <c r="A575" t="s">
        <v>918</v>
      </c>
      <c r="B575" t="s">
        <v>953</v>
      </c>
      <c r="C575" s="5">
        <v>43268</v>
      </c>
      <c r="D575" t="s">
        <v>434</v>
      </c>
      <c r="E575" t="s">
        <v>1701</v>
      </c>
      <c r="F575">
        <v>3.02</v>
      </c>
    </row>
    <row r="576" spans="1:6" x14ac:dyDescent="0.35">
      <c r="A576" t="s">
        <v>918</v>
      </c>
      <c r="B576" t="s">
        <v>951</v>
      </c>
      <c r="C576" s="5">
        <v>43266</v>
      </c>
      <c r="D576" t="s">
        <v>954</v>
      </c>
      <c r="E576" t="s">
        <v>1702</v>
      </c>
      <c r="F576">
        <v>3.07</v>
      </c>
    </row>
    <row r="577" spans="1:6" x14ac:dyDescent="0.35">
      <c r="A577" t="s">
        <v>918</v>
      </c>
      <c r="B577" t="s">
        <v>951</v>
      </c>
      <c r="C577" s="5">
        <v>43271</v>
      </c>
      <c r="D577" t="s">
        <v>1703</v>
      </c>
      <c r="E577" t="s">
        <v>1704</v>
      </c>
      <c r="F577">
        <v>2.93</v>
      </c>
    </row>
    <row r="578" spans="1:6" x14ac:dyDescent="0.35">
      <c r="A578" t="s">
        <v>918</v>
      </c>
      <c r="B578" t="s">
        <v>1705</v>
      </c>
      <c r="C578" s="5">
        <v>43274</v>
      </c>
      <c r="D578" t="s">
        <v>955</v>
      </c>
      <c r="E578" t="s">
        <v>1706</v>
      </c>
      <c r="F578">
        <v>3.22</v>
      </c>
    </row>
    <row r="579" spans="1:6" x14ac:dyDescent="0.35">
      <c r="A579" t="s">
        <v>1707</v>
      </c>
      <c r="B579" t="s">
        <v>1270</v>
      </c>
      <c r="C579" s="5">
        <v>43179.542361111111</v>
      </c>
      <c r="D579" t="s">
        <v>1708</v>
      </c>
      <c r="E579" t="s">
        <v>1709</v>
      </c>
      <c r="F579">
        <v>2.99</v>
      </c>
    </row>
    <row r="580" spans="1:6" x14ac:dyDescent="0.35">
      <c r="A580" t="s">
        <v>148</v>
      </c>
      <c r="B580" t="s">
        <v>151</v>
      </c>
      <c r="C580" s="5">
        <v>43186</v>
      </c>
      <c r="D580" t="s">
        <v>152</v>
      </c>
      <c r="E580" t="s">
        <v>1710</v>
      </c>
      <c r="F580">
        <v>2.57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96494-F82F-4E28-8A09-33D2408B60C4}">
  <dimension ref="A1:J11"/>
  <sheetViews>
    <sheetView zoomScale="101" workbookViewId="0">
      <selection activeCell="F15" sqref="F15"/>
    </sheetView>
  </sheetViews>
  <sheetFormatPr defaultRowHeight="14.5" x14ac:dyDescent="0.35"/>
  <cols>
    <col min="1" max="1" width="9.08984375" bestFit="1" customWidth="1"/>
    <col min="2" max="2" width="36.36328125" bestFit="1" customWidth="1"/>
    <col min="3" max="3" width="97.08984375" bestFit="1" customWidth="1"/>
    <col min="4" max="4" width="15.54296875" bestFit="1" customWidth="1"/>
    <col min="5" max="5" width="15.54296875" customWidth="1"/>
    <col min="6" max="6" width="40.6328125" bestFit="1" customWidth="1"/>
    <col min="7" max="7" width="142.26953125" bestFit="1" customWidth="1"/>
    <col min="8" max="8" width="14.7265625" customWidth="1"/>
  </cols>
  <sheetData>
    <row r="1" spans="1:10" x14ac:dyDescent="0.35">
      <c r="A1" s="1" t="s">
        <v>4</v>
      </c>
      <c r="B1" s="1" t="s">
        <v>977</v>
      </c>
      <c r="C1" s="1" t="s">
        <v>978</v>
      </c>
      <c r="D1" s="1" t="s">
        <v>979</v>
      </c>
      <c r="E1" s="1" t="s">
        <v>980</v>
      </c>
      <c r="F1" s="3" t="s">
        <v>981</v>
      </c>
      <c r="G1" s="3" t="s">
        <v>982</v>
      </c>
      <c r="H1" s="3" t="s">
        <v>983</v>
      </c>
      <c r="I1" s="3" t="s">
        <v>984</v>
      </c>
      <c r="J1" s="4"/>
    </row>
    <row r="2" spans="1:10" x14ac:dyDescent="0.35">
      <c r="A2" t="s">
        <v>956</v>
      </c>
      <c r="B2" t="s">
        <v>40</v>
      </c>
      <c r="C2" t="s">
        <v>41</v>
      </c>
      <c r="D2" t="s">
        <v>42</v>
      </c>
      <c r="E2" t="s">
        <v>43</v>
      </c>
      <c r="F2" t="s">
        <v>40</v>
      </c>
      <c r="G2" t="s">
        <v>966</v>
      </c>
      <c r="H2" t="s">
        <v>47</v>
      </c>
      <c r="I2">
        <v>15.9</v>
      </c>
    </row>
    <row r="3" spans="1:10" x14ac:dyDescent="0.35">
      <c r="A3" t="s">
        <v>957</v>
      </c>
      <c r="B3" t="s">
        <v>173</v>
      </c>
      <c r="C3" t="s">
        <v>174</v>
      </c>
      <c r="D3" t="s">
        <v>175</v>
      </c>
      <c r="E3" t="s">
        <v>176</v>
      </c>
      <c r="F3" t="s">
        <v>165</v>
      </c>
      <c r="G3" t="s">
        <v>967</v>
      </c>
      <c r="H3" t="s">
        <v>175</v>
      </c>
      <c r="I3">
        <v>10</v>
      </c>
    </row>
    <row r="4" spans="1:10" x14ac:dyDescent="0.35">
      <c r="A4" t="s">
        <v>958</v>
      </c>
      <c r="B4" t="s">
        <v>259</v>
      </c>
      <c r="C4" t="s">
        <v>260</v>
      </c>
      <c r="D4" t="s">
        <v>267</v>
      </c>
      <c r="E4" t="s">
        <v>261</v>
      </c>
      <c r="F4" t="s">
        <v>259</v>
      </c>
      <c r="G4" t="s">
        <v>260</v>
      </c>
      <c r="H4" s="2">
        <v>43223</v>
      </c>
      <c r="I4">
        <v>6</v>
      </c>
    </row>
    <row r="5" spans="1:10" x14ac:dyDescent="0.35">
      <c r="A5" t="s">
        <v>959</v>
      </c>
      <c r="B5" t="s">
        <v>146</v>
      </c>
      <c r="C5" t="s">
        <v>147</v>
      </c>
      <c r="D5" t="s">
        <v>318</v>
      </c>
      <c r="E5" t="s">
        <v>319</v>
      </c>
      <c r="F5" t="s">
        <v>146</v>
      </c>
      <c r="G5" t="s">
        <v>968</v>
      </c>
      <c r="H5" s="2">
        <v>43406</v>
      </c>
      <c r="I5">
        <v>11.8</v>
      </c>
    </row>
    <row r="6" spans="1:10" x14ac:dyDescent="0.35">
      <c r="A6" t="s">
        <v>960</v>
      </c>
      <c r="B6" t="s">
        <v>369</v>
      </c>
      <c r="C6" t="s">
        <v>370</v>
      </c>
      <c r="D6" t="s">
        <v>371</v>
      </c>
      <c r="E6" t="s">
        <v>372</v>
      </c>
      <c r="F6" t="s">
        <v>369</v>
      </c>
      <c r="G6" t="s">
        <v>370</v>
      </c>
      <c r="H6" t="s">
        <v>371</v>
      </c>
      <c r="I6">
        <v>60</v>
      </c>
    </row>
    <row r="7" spans="1:10" x14ac:dyDescent="0.35">
      <c r="A7" t="s">
        <v>961</v>
      </c>
      <c r="B7" t="s">
        <v>467</v>
      </c>
      <c r="C7" t="s">
        <v>468</v>
      </c>
      <c r="D7" t="s">
        <v>465</v>
      </c>
      <c r="E7" t="s">
        <v>469</v>
      </c>
      <c r="F7" t="s">
        <v>972</v>
      </c>
      <c r="G7" t="s">
        <v>973</v>
      </c>
      <c r="H7" s="2">
        <v>43013</v>
      </c>
      <c r="I7">
        <v>72.739999999999995</v>
      </c>
    </row>
    <row r="8" spans="1:10" x14ac:dyDescent="0.35">
      <c r="A8" t="s">
        <v>962</v>
      </c>
      <c r="B8" t="s">
        <v>556</v>
      </c>
      <c r="C8" t="s">
        <v>557</v>
      </c>
      <c r="D8" t="s">
        <v>558</v>
      </c>
      <c r="E8" t="s">
        <v>559</v>
      </c>
      <c r="F8" t="s">
        <v>974</v>
      </c>
      <c r="G8" t="s">
        <v>975</v>
      </c>
      <c r="H8" t="s">
        <v>558</v>
      </c>
      <c r="I8">
        <v>28.9</v>
      </c>
    </row>
    <row r="9" spans="1:10" x14ac:dyDescent="0.35">
      <c r="A9" t="s">
        <v>963</v>
      </c>
      <c r="B9" t="s">
        <v>74</v>
      </c>
      <c r="C9" t="s">
        <v>637</v>
      </c>
      <c r="D9" t="s">
        <v>638</v>
      </c>
      <c r="E9" t="s">
        <v>392</v>
      </c>
      <c r="F9" t="s">
        <v>972</v>
      </c>
      <c r="G9" t="s">
        <v>976</v>
      </c>
      <c r="H9" t="s">
        <v>638</v>
      </c>
      <c r="I9">
        <v>31.8</v>
      </c>
    </row>
    <row r="10" spans="1:10" x14ac:dyDescent="0.35">
      <c r="A10" t="s">
        <v>964</v>
      </c>
      <c r="B10" t="s">
        <v>769</v>
      </c>
      <c r="C10" t="s">
        <v>770</v>
      </c>
      <c r="D10" t="s">
        <v>771</v>
      </c>
      <c r="E10" t="s">
        <v>772</v>
      </c>
      <c r="F10" t="s">
        <v>970</v>
      </c>
      <c r="G10" t="s">
        <v>971</v>
      </c>
      <c r="H10" s="2">
        <v>43256</v>
      </c>
      <c r="I10">
        <v>15.15</v>
      </c>
    </row>
    <row r="11" spans="1:10" x14ac:dyDescent="0.35">
      <c r="A11" t="s">
        <v>965</v>
      </c>
      <c r="B11" t="s">
        <v>320</v>
      </c>
      <c r="C11" t="s">
        <v>321</v>
      </c>
      <c r="D11" t="s">
        <v>516</v>
      </c>
      <c r="E11" t="s">
        <v>928</v>
      </c>
      <c r="F11" t="s">
        <v>320</v>
      </c>
      <c r="G11" t="s">
        <v>969</v>
      </c>
      <c r="H11" t="s">
        <v>516</v>
      </c>
      <c r="I11">
        <v>190.8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extracted_data</vt:lpstr>
      <vt:lpstr>Verified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Sunil kumar M</cp:lastModifiedBy>
  <dcterms:created xsi:type="dcterms:W3CDTF">2024-11-25T06:51:46Z</dcterms:created>
  <dcterms:modified xsi:type="dcterms:W3CDTF">2024-11-26T08:48:53Z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819fa7-4367-4500-ba88-dd630d977609_Enabled">
    <vt:lpwstr>true</vt:lpwstr>
  </property>
</Properties>
</file>